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dministrator\Desktop\预测论文——图\3 4 数据统计和相关性分析\"/>
    </mc:Choice>
  </mc:AlternateContent>
  <xr:revisionPtr revIDLastSave="0" documentId="13_ncr:1_{23BBB2A3-B587-4D94-867C-FE039BE819F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91" i="1" l="1"/>
  <c r="L791" i="1"/>
  <c r="K791" i="1"/>
  <c r="J79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2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22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T20" i="1" l="1"/>
  <c r="T8" i="1"/>
  <c r="T25" i="1"/>
  <c r="T13" i="1"/>
  <c r="T18" i="1"/>
  <c r="T6" i="1"/>
  <c r="T23" i="1"/>
  <c r="T11" i="1"/>
  <c r="T10" i="1"/>
  <c r="T16" i="1"/>
  <c r="T4" i="1"/>
  <c r="T21" i="1"/>
  <c r="T9" i="1"/>
  <c r="T19" i="1"/>
  <c r="T7" i="1"/>
  <c r="T24" i="1"/>
  <c r="T12" i="1"/>
  <c r="T17" i="1"/>
  <c r="T5" i="1"/>
  <c r="T22" i="1"/>
  <c r="R26" i="1"/>
  <c r="R14" i="1"/>
  <c r="R9" i="1"/>
  <c r="S24" i="1"/>
  <c r="S12" i="1"/>
  <c r="T27" i="1"/>
  <c r="T26" i="1"/>
  <c r="T15" i="1"/>
  <c r="T14" i="1"/>
  <c r="T3" i="1"/>
  <c r="S17" i="1"/>
  <c r="S5" i="1"/>
  <c r="S22" i="1"/>
  <c r="S10" i="1"/>
  <c r="S27" i="1"/>
  <c r="S15" i="1"/>
  <c r="S3" i="1"/>
  <c r="S20" i="1"/>
  <c r="S8" i="1"/>
  <c r="S26" i="1"/>
  <c r="S25" i="1"/>
  <c r="S21" i="1"/>
  <c r="S14" i="1"/>
  <c r="S13" i="1"/>
  <c r="S9" i="1"/>
  <c r="S18" i="1"/>
  <c r="S6" i="1"/>
  <c r="S23" i="1"/>
  <c r="S11" i="1"/>
  <c r="S16" i="1"/>
  <c r="S4" i="1"/>
  <c r="S19" i="1"/>
  <c r="S7" i="1"/>
  <c r="R24" i="1"/>
  <c r="R12" i="1"/>
  <c r="R21" i="1"/>
  <c r="R17" i="1"/>
  <c r="R5" i="1"/>
  <c r="R27" i="1"/>
  <c r="R15" i="1"/>
  <c r="R3" i="1"/>
  <c r="R20" i="1"/>
  <c r="R19" i="1"/>
  <c r="R8" i="1"/>
  <c r="R7" i="1"/>
  <c r="R25" i="1"/>
  <c r="R18" i="1"/>
  <c r="R13" i="1"/>
  <c r="R6" i="1"/>
  <c r="R10" i="1"/>
  <c r="R23" i="1"/>
  <c r="R11" i="1"/>
  <c r="R22" i="1"/>
  <c r="R16" i="1"/>
  <c r="R4" i="1"/>
  <c r="Q21" i="1"/>
  <c r="Q18" i="1"/>
  <c r="Q6" i="1"/>
  <c r="Q9" i="1"/>
  <c r="Q27" i="1"/>
  <c r="Q23" i="1"/>
  <c r="Q16" i="1"/>
  <c r="Q4" i="1"/>
  <c r="Q11" i="1"/>
  <c r="Q26" i="1"/>
  <c r="Q19" i="1"/>
  <c r="Q7" i="1"/>
  <c r="Q17" i="1"/>
  <c r="Q5" i="1"/>
  <c r="Q22" i="1"/>
  <c r="Q10" i="1"/>
  <c r="Q24" i="1"/>
  <c r="Q15" i="1"/>
  <c r="Q3" i="1"/>
  <c r="Q20" i="1"/>
  <c r="Q8" i="1"/>
  <c r="Q12" i="1"/>
  <c r="Q25" i="1"/>
  <c r="Q14" i="1"/>
  <c r="Q13" i="1"/>
  <c r="T2" i="1"/>
  <c r="S2" i="1"/>
  <c r="R2" i="1"/>
  <c r="Q2" i="1"/>
  <c r="P3" i="1"/>
  <c r="P2" i="1"/>
  <c r="P26" i="1"/>
  <c r="P25" i="1"/>
  <c r="P24" i="1"/>
  <c r="P22" i="1"/>
  <c r="P20" i="1"/>
  <c r="P18" i="1"/>
  <c r="P16" i="1"/>
  <c r="P14" i="1"/>
  <c r="P13" i="1"/>
  <c r="P12" i="1"/>
  <c r="P10" i="1"/>
  <c r="P9" i="1"/>
  <c r="P7" i="1"/>
  <c r="P5" i="1"/>
  <c r="P27" i="1"/>
  <c r="P23" i="1"/>
  <c r="P21" i="1"/>
  <c r="P19" i="1"/>
  <c r="P17" i="1"/>
  <c r="P15" i="1"/>
  <c r="P11" i="1"/>
  <c r="P8" i="1"/>
  <c r="P4" i="1"/>
  <c r="P6" i="1"/>
</calcChain>
</file>

<file path=xl/sharedStrings.xml><?xml version="1.0" encoding="utf-8"?>
<sst xmlns="http://schemas.openxmlformats.org/spreadsheetml/2006/main" count="24" uniqueCount="6">
  <si>
    <t>DO</t>
  </si>
  <si>
    <t>temp</t>
  </si>
  <si>
    <t>NTU</t>
  </si>
  <si>
    <t>EC</t>
  </si>
  <si>
    <t>pH</t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</si>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</sst>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"/>
    <numFmt numFmtId="177" formatCode="0.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2" fontId="0" fillId="2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961"/>
  <sheetViews>
    <sheetView zoomScaleNormal="100" workbookViewId="0">
      <selection activeCell="H1" sqref="H1:H1048576"/>
    </sheetView>
  </sheetViews>
  <sheetFormatPr defaultRowHeight="14.25" x14ac:dyDescent="0.2"/>
  <cols>
    <col min="1" max="1" width="16.5" style="1" bestFit="1" customWidth="1"/>
    <col min="2" max="7" width="9" style="1"/>
    <col min="8" max="8" width="13.125" style="1" bestFit="1" customWidth="1"/>
    <col min="9" max="9" width="9.375" style="1" bestFit="1" customWidth="1"/>
    <col min="10" max="13" width="9" style="1"/>
  </cols>
  <sheetData>
    <row r="1" spans="1:20" x14ac:dyDescent="0.2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5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O1" s="1" t="s">
        <v>5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4</v>
      </c>
    </row>
    <row r="2" spans="1:20" x14ac:dyDescent="0.2">
      <c r="A2" s="2">
        <v>44562</v>
      </c>
      <c r="B2" s="1">
        <v>11.227080000000001</v>
      </c>
      <c r="C2" s="1">
        <v>7.3372400000000004</v>
      </c>
      <c r="D2" s="1">
        <v>47.559800000000003</v>
      </c>
      <c r="E2" s="1">
        <v>358.54149000000001</v>
      </c>
      <c r="F2" s="1">
        <v>7.7832299999999996</v>
      </c>
      <c r="H2" s="5">
        <v>44562</v>
      </c>
      <c r="I2" s="1">
        <f ca="1">AVERAGE(OFFSET($B$2,(ROWS($I$2:I2)-1)*24,0,24))</f>
        <v>11.235082500000003</v>
      </c>
      <c r="J2" s="1">
        <f ca="1">AVERAGE(OFFSET($C$2,(ROWS($J$2:J2)-1)*24,0,24))</f>
        <v>7.5102395833333349</v>
      </c>
      <c r="K2" s="1">
        <f ca="1">AVERAGE(OFFSET($D$2,(ROWS($K$2:K2)-1)*24,0,24))</f>
        <v>47.889961666666665</v>
      </c>
      <c r="L2" s="1">
        <f ca="1">AVERAGE(OFFSET($E$2,(ROWS($L$2:L2)-1)*24,0,24))</f>
        <v>356.70267250000001</v>
      </c>
      <c r="M2" s="1">
        <f ca="1">AVERAGE(OFFSET($F$2,(ROWS($M$2:M2)-1)*24,0,24))</f>
        <v>7.780384999999999</v>
      </c>
      <c r="O2" s="6">
        <v>44562</v>
      </c>
      <c r="P2" s="1">
        <f ca="1">AVERAGE(OFFSET($I$2,(ROWS($P$2:P2)-1)*31,0,31))</f>
        <v>11.016685336021506</v>
      </c>
      <c r="Q2" s="1">
        <f ca="1">AVERAGE(OFFSET($J$2,(ROWS($Q$2:Q2)-1)*31,0,31))</f>
        <v>7.667507231182797</v>
      </c>
      <c r="R2" s="1">
        <f ca="1">AVERAGE(OFFSET($K$2,(ROWS($R$2:R2)-1)*31,0,31))</f>
        <v>40.367869408602154</v>
      </c>
      <c r="S2" s="1">
        <f ca="1">AVERAGE(OFFSET($L$2,(ROWS($S$2:S2)-1)*31,0,31))</f>
        <v>359.8529397311828</v>
      </c>
      <c r="T2" s="1">
        <f ca="1">AVERAGE(OFFSET($M$2,(ROWS($T$2:T2)-1)*31,0,31))</f>
        <v>7.7774321102150541</v>
      </c>
    </row>
    <row r="3" spans="1:20" x14ac:dyDescent="0.2">
      <c r="A3" s="2">
        <v>44562.041666666664</v>
      </c>
      <c r="B3" s="1">
        <v>11.21284</v>
      </c>
      <c r="C3" s="1">
        <v>7.3499400000000001</v>
      </c>
      <c r="D3" s="1">
        <v>48.293430000000001</v>
      </c>
      <c r="E3" s="1">
        <v>358.52098000000001</v>
      </c>
      <c r="F3" s="1">
        <v>7.7791800000000002</v>
      </c>
      <c r="H3" s="5">
        <v>44563</v>
      </c>
      <c r="I3" s="1">
        <f ca="1">AVERAGE(OFFSET($B$2,(ROWS($I$2:I3)-1)*24,0,24))</f>
        <v>11.301710000000002</v>
      </c>
      <c r="J3" s="1">
        <f ca="1">AVERAGE(OFFSET($C$2,(ROWS($J$2:J3)-1)*24,0,24))</f>
        <v>7.6223670833333328</v>
      </c>
      <c r="K3" s="1">
        <f ca="1">AVERAGE(OFFSET($D$2,(ROWS($K$2:K3)-1)*24,0,24))</f>
        <v>46.268788750000006</v>
      </c>
      <c r="L3" s="1">
        <f ca="1">AVERAGE(OFFSET($E$2,(ROWS($L$2:L3)-1)*24,0,24))</f>
        <v>356.58309000000003</v>
      </c>
      <c r="M3" s="1">
        <f ca="1">AVERAGE(OFFSET($F$2,(ROWS($M$2:M3)-1)*24,0,24))</f>
        <v>7.7832650000000001</v>
      </c>
      <c r="O3" s="6">
        <v>44593</v>
      </c>
      <c r="P3" s="1">
        <f ca="1">AVERAGE(OFFSET($I$2,(ROWS($P$2:P3)-1)*30,0,30))</f>
        <v>11.051496333333331</v>
      </c>
      <c r="Q3" s="1">
        <f ca="1">AVERAGE(OFFSET($J$2,(ROWS($Q$2:Q3)-1)*31,0,31))</f>
        <v>7.3969653494623655</v>
      </c>
      <c r="R3" s="1">
        <f ca="1">AVERAGE(OFFSET($K$2,(ROWS($R$2:R3)-1)*31,0,31))</f>
        <v>45.214119798387117</v>
      </c>
      <c r="S3" s="1">
        <f ca="1">AVERAGE(OFFSET($L$2,(ROWS($S$2:S3)-1)*31,0,31))</f>
        <v>352.69469883064517</v>
      </c>
      <c r="T3" s="1">
        <f ca="1">AVERAGE(OFFSET($M$2,(ROWS($T$2:T3)-1)*31,0,31))</f>
        <v>7.6742767741935474</v>
      </c>
    </row>
    <row r="4" spans="1:20" x14ac:dyDescent="0.2">
      <c r="A4" s="2">
        <v>44562.083333333336</v>
      </c>
      <c r="B4" s="1">
        <v>11.145289999999999</v>
      </c>
      <c r="C4" s="1">
        <v>7.3750799999999996</v>
      </c>
      <c r="D4" s="1">
        <v>47.629069999999999</v>
      </c>
      <c r="E4" s="1">
        <v>358.28674000000001</v>
      </c>
      <c r="F4" s="1">
        <v>7.7727000000000004</v>
      </c>
      <c r="H4" s="5">
        <v>44564</v>
      </c>
      <c r="I4" s="1">
        <f ca="1">AVERAGE(OFFSET($B$2,(ROWS($I$2:I4)-1)*24,0,24))</f>
        <v>11.382419583333332</v>
      </c>
      <c r="J4" s="1">
        <f ca="1">AVERAGE(OFFSET($C$2,(ROWS($J$2:J4)-1)*24,0,24))</f>
        <v>7.7685308333333332</v>
      </c>
      <c r="K4" s="1">
        <f ca="1">AVERAGE(OFFSET($D$2,(ROWS($K$2:K4)-1)*24,0,24))</f>
        <v>43.166252916666657</v>
      </c>
      <c r="L4" s="1">
        <f ca="1">AVERAGE(OFFSET($E$2,(ROWS($L$2:L4)-1)*24,0,24))</f>
        <v>356.31490583333334</v>
      </c>
      <c r="M4" s="1">
        <f ca="1">AVERAGE(OFFSET($F$2,(ROWS($M$2:M4)-1)*24,0,24))</f>
        <v>7.8330958333333323</v>
      </c>
      <c r="O4" s="6">
        <v>44621</v>
      </c>
      <c r="P4" s="1">
        <f ca="1">AVERAGE(OFFSET($I$2,(ROWS($P$2:P4)-1)*30,0,30))</f>
        <v>9.5459418194444439</v>
      </c>
      <c r="Q4" s="1">
        <f ca="1">AVERAGE(OFFSET($J$2,(ROWS($Q$2:Q4)-1)*31,0,31))</f>
        <v>15.034644892473118</v>
      </c>
      <c r="R4" s="1">
        <f ca="1">AVERAGE(OFFSET($K$2,(ROWS($R$2:R4)-1)*31,0,31))</f>
        <v>67.739054153225794</v>
      </c>
      <c r="S4" s="1">
        <f ca="1">AVERAGE(OFFSET($L$2,(ROWS($S$2:S4)-1)*31,0,31))</f>
        <v>331.52306333333337</v>
      </c>
      <c r="T4" s="1">
        <f ca="1">AVERAGE(OFFSET($M$2,(ROWS($T$2:T4)-1)*31,0,31))</f>
        <v>7.7318228897849473</v>
      </c>
    </row>
    <row r="5" spans="1:20" x14ac:dyDescent="0.2">
      <c r="A5" s="2">
        <v>44562.125</v>
      </c>
      <c r="B5" s="1">
        <v>11.09294</v>
      </c>
      <c r="C5" s="1">
        <v>7.3152600000000003</v>
      </c>
      <c r="D5" s="1">
        <v>48.321440000000003</v>
      </c>
      <c r="E5" s="1">
        <v>358.90161000000001</v>
      </c>
      <c r="F5" s="1">
        <v>7.7598099999999999</v>
      </c>
      <c r="H5" s="5">
        <v>44565</v>
      </c>
      <c r="I5" s="1">
        <f ca="1">AVERAGE(OFFSET($B$2,(ROWS($I$2:I5)-1)*24,0,24))</f>
        <v>11.306179583333332</v>
      </c>
      <c r="J5" s="1">
        <f ca="1">AVERAGE(OFFSET($C$2,(ROWS($J$2:J5)-1)*24,0,24))</f>
        <v>7.6630749999999992</v>
      </c>
      <c r="K5" s="1">
        <f ca="1">AVERAGE(OFFSET($D$2,(ROWS($K$2:K5)-1)*24,0,24))</f>
        <v>40.152837499999997</v>
      </c>
      <c r="L5" s="1">
        <f ca="1">AVERAGE(OFFSET($E$2,(ROWS($L$2:L5)-1)*24,0,24))</f>
        <v>359.43594833333333</v>
      </c>
      <c r="M5" s="1">
        <f ca="1">AVERAGE(OFFSET($F$2,(ROWS($M$2:M5)-1)*24,0,24))</f>
        <v>7.8509354166666663</v>
      </c>
      <c r="O5" s="6">
        <v>44652</v>
      </c>
      <c r="P5" s="1">
        <f ca="1">AVERAGE(OFFSET($I$2,(ROWS($P$2:P5)-1)*30,0,30))</f>
        <v>8.4938146666666672</v>
      </c>
      <c r="Q5" s="1">
        <f ca="1">AVERAGE(OFFSET($J$2,(ROWS($Q$2:Q5)-1)*31,0,31))</f>
        <v>18.961222405913979</v>
      </c>
      <c r="R5" s="1">
        <f ca="1">AVERAGE(OFFSET($K$2,(ROWS($R$2:R5)-1)*31,0,31))</f>
        <v>46.499270161290305</v>
      </c>
      <c r="S5" s="1">
        <f ca="1">AVERAGE(OFFSET($L$2,(ROWS($S$2:S5)-1)*31,0,31))</f>
        <v>429.55209740591403</v>
      </c>
      <c r="T5" s="1">
        <f ca="1">AVERAGE(OFFSET($M$2,(ROWS($T$2:T5)-1)*31,0,31))</f>
        <v>7.9028307258064494</v>
      </c>
    </row>
    <row r="6" spans="1:20" x14ac:dyDescent="0.2">
      <c r="A6" s="2">
        <v>44562.166666666664</v>
      </c>
      <c r="B6" s="1">
        <v>11.07357</v>
      </c>
      <c r="C6" s="1">
        <v>7.3120200000000004</v>
      </c>
      <c r="D6" s="1">
        <v>48.237679999999997</v>
      </c>
      <c r="E6" s="1">
        <v>359.18337000000002</v>
      </c>
      <c r="F6" s="1">
        <v>7.7580600000000004</v>
      </c>
      <c r="H6" s="5">
        <v>44566</v>
      </c>
      <c r="I6" s="1">
        <f ca="1">AVERAGE(OFFSET($B$2,(ROWS($I$2:I6)-1)*24,0,24))</f>
        <v>11.223927083333331</v>
      </c>
      <c r="J6" s="1">
        <f ca="1">AVERAGE(OFFSET($C$2,(ROWS($J$2:J6)-1)*24,0,24))</f>
        <v>7.7232387500000002</v>
      </c>
      <c r="K6" s="1">
        <f ca="1">AVERAGE(OFFSET($D$2,(ROWS($K$2:K6)-1)*24,0,24))</f>
        <v>40.724013333333325</v>
      </c>
      <c r="L6" s="1">
        <f ca="1">AVERAGE(OFFSET($E$2,(ROWS($L$2:L6)-1)*24,0,24))</f>
        <v>362.46897958333335</v>
      </c>
      <c r="M6" s="1">
        <f ca="1">AVERAGE(OFFSET($F$2,(ROWS($M$2:M6)-1)*24,0,24))</f>
        <v>7.8154654166666653</v>
      </c>
      <c r="O6" s="6">
        <v>44682</v>
      </c>
      <c r="P6" s="1">
        <f ca="1">AVERAGE(OFFSET($I$2,(ROWS($P$2:P6)-1)*30,0,30))</f>
        <v>7.3208013472222229</v>
      </c>
      <c r="Q6" s="1">
        <f ca="1">AVERAGE(OFFSET($J$2,(ROWS($Q$2:Q6)-1)*31,0,31))</f>
        <v>23.707154489247316</v>
      </c>
      <c r="R6" s="1">
        <f ca="1">AVERAGE(OFFSET($K$2,(ROWS($R$2:R6)-1)*31,0,31))</f>
        <v>51.243413709677419</v>
      </c>
      <c r="S6" s="1">
        <f ca="1">AVERAGE(OFFSET($L$2,(ROWS($S$2:S6)-1)*31,0,31))</f>
        <v>422.9997081182795</v>
      </c>
      <c r="T6" s="1">
        <f ca="1">AVERAGE(OFFSET($M$2,(ROWS($T$2:T6)-1)*31,0,31))</f>
        <v>7.802587607526883</v>
      </c>
    </row>
    <row r="7" spans="1:20" x14ac:dyDescent="0.2">
      <c r="A7" s="2">
        <v>44562.208333333336</v>
      </c>
      <c r="B7" s="1">
        <v>11.06133</v>
      </c>
      <c r="C7" s="1">
        <v>7.3290899999999999</v>
      </c>
      <c r="D7" s="1">
        <v>47.48751</v>
      </c>
      <c r="E7" s="1">
        <v>359.14447000000001</v>
      </c>
      <c r="F7" s="1">
        <v>7.7586599999999999</v>
      </c>
      <c r="H7" s="5">
        <v>44567</v>
      </c>
      <c r="I7" s="1">
        <f ca="1">AVERAGE(OFFSET($B$2,(ROWS($I$2:I7)-1)*24,0,24))</f>
        <v>11.132589166666669</v>
      </c>
      <c r="J7" s="1">
        <f ca="1">AVERAGE(OFFSET($C$2,(ROWS($J$2:J7)-1)*24,0,24))</f>
        <v>7.6948195833333317</v>
      </c>
      <c r="K7" s="1">
        <f ca="1">AVERAGE(OFFSET($D$2,(ROWS($K$2:K7)-1)*24,0,24))</f>
        <v>39.970605416666665</v>
      </c>
      <c r="L7" s="1">
        <f ca="1">AVERAGE(OFFSET($E$2,(ROWS($L$2:L7)-1)*24,0,24))</f>
        <v>362.83990041666658</v>
      </c>
      <c r="M7" s="1">
        <f ca="1">AVERAGE(OFFSET($F$2,(ROWS($M$2:M7)-1)*24,0,24))</f>
        <v>7.7896929166666666</v>
      </c>
      <c r="O7" s="6">
        <v>44713</v>
      </c>
      <c r="P7" s="1">
        <f ca="1">AVERAGE(OFFSET($I$2,(ROWS($P$2:P7)-1)*30,0,30))</f>
        <v>6.4421488611111126</v>
      </c>
      <c r="Q7" s="1">
        <f ca="1">AVERAGE(OFFSET($J$2,(ROWS($Q$2:Q7)-1)*31,0,31))</f>
        <v>28.956294798387098</v>
      </c>
      <c r="R7" s="1">
        <f ca="1">AVERAGE(OFFSET($K$2,(ROWS($R$2:R7)-1)*31,0,31))</f>
        <v>85.055868548387096</v>
      </c>
      <c r="S7" s="1">
        <f ca="1">AVERAGE(OFFSET($L$2,(ROWS($S$2:S7)-1)*31,0,31))</f>
        <v>355.03450334677422</v>
      </c>
      <c r="T7" s="1">
        <f ca="1">AVERAGE(OFFSET($M$2,(ROWS($T$2:T7)-1)*31,0,31))</f>
        <v>7.7130342204301074</v>
      </c>
    </row>
    <row r="8" spans="1:20" x14ac:dyDescent="0.2">
      <c r="A8" s="2">
        <v>44562.25</v>
      </c>
      <c r="B8" s="1">
        <v>11.0725</v>
      </c>
      <c r="C8" s="1">
        <v>7.3540799999999997</v>
      </c>
      <c r="D8" s="1">
        <v>46.998190000000001</v>
      </c>
      <c r="E8" s="1">
        <v>358.83730000000003</v>
      </c>
      <c r="F8" s="1">
        <v>7.7539800000000003</v>
      </c>
      <c r="H8" s="5">
        <v>44568</v>
      </c>
      <c r="I8" s="1">
        <f ca="1">AVERAGE(OFFSET($B$2,(ROWS($I$2:I8)-1)*24,0,24))</f>
        <v>11.143056249999999</v>
      </c>
      <c r="J8" s="1">
        <f ca="1">AVERAGE(OFFSET($C$2,(ROWS($J$2:J8)-1)*24,0,24))</f>
        <v>7.8036158333333345</v>
      </c>
      <c r="K8" s="1">
        <f ca="1">AVERAGE(OFFSET($D$2,(ROWS($K$2:K8)-1)*24,0,24))</f>
        <v>40.380926250000002</v>
      </c>
      <c r="L8" s="1">
        <f ca="1">AVERAGE(OFFSET($E$2,(ROWS($L$2:L8)-1)*24,0,24))</f>
        <v>362.93420999999995</v>
      </c>
      <c r="M8" s="1">
        <f ca="1">AVERAGE(OFFSET($F$2,(ROWS($M$2:M8)-1)*24,0,24))</f>
        <v>7.7997687499999984</v>
      </c>
      <c r="O8" s="6">
        <v>44743</v>
      </c>
      <c r="P8" s="1">
        <f ca="1">AVERAGE(OFFSET($I$2,(ROWS($P$2:P8)-1)*30,0,30))</f>
        <v>5.6352362777777785</v>
      </c>
      <c r="Q8" s="1">
        <f ca="1">AVERAGE(OFFSET($J$2,(ROWS($Q$2:Q8)-1)*31,0,31))</f>
        <v>31.416197674731187</v>
      </c>
      <c r="R8" s="1">
        <f ca="1">AVERAGE(OFFSET($K$2,(ROWS($R$2:R8)-1)*31,0,31))</f>
        <v>73.274510752688158</v>
      </c>
      <c r="S8" s="1">
        <f ca="1">AVERAGE(OFFSET($L$2,(ROWS($S$2:S8)-1)*31,0,31))</f>
        <v>362.36886065860216</v>
      </c>
      <c r="T8" s="1">
        <f ca="1">AVERAGE(OFFSET($M$2,(ROWS($T$2:T8)-1)*31,0,31))</f>
        <v>7.8268736559139773</v>
      </c>
    </row>
    <row r="9" spans="1:20" x14ac:dyDescent="0.2">
      <c r="A9" s="2">
        <v>44562.291666666664</v>
      </c>
      <c r="B9" s="1">
        <v>11.090669999999999</v>
      </c>
      <c r="C9" s="1">
        <v>7.2954800000000004</v>
      </c>
      <c r="D9" s="1">
        <v>47.239040000000003</v>
      </c>
      <c r="E9" s="1">
        <v>359.12279000000001</v>
      </c>
      <c r="F9" s="1">
        <v>7.7505600000000001</v>
      </c>
      <c r="H9" s="5">
        <v>44569</v>
      </c>
      <c r="I9" s="1">
        <f ca="1">AVERAGE(OFFSET($B$2,(ROWS($I$2:I9)-1)*24,0,24))</f>
        <v>11.058896666666669</v>
      </c>
      <c r="J9" s="1">
        <f ca="1">AVERAGE(OFFSET($C$2,(ROWS($J$2:J9)-1)*24,0,24))</f>
        <v>8.063134166666666</v>
      </c>
      <c r="K9" s="1">
        <f ca="1">AVERAGE(OFFSET($D$2,(ROWS($K$2:K9)-1)*24,0,24))</f>
        <v>37.614412916666659</v>
      </c>
      <c r="L9" s="1">
        <f ca="1">AVERAGE(OFFSET($E$2,(ROWS($L$2:L9)-1)*24,0,24))</f>
        <v>358.59857416666665</v>
      </c>
      <c r="M9" s="1">
        <f ca="1">AVERAGE(OFFSET($F$2,(ROWS($M$2:M9)-1)*24,0,24))</f>
        <v>7.7894170833333307</v>
      </c>
      <c r="O9" s="6">
        <v>44774</v>
      </c>
      <c r="P9" s="1">
        <f ca="1">AVERAGE(OFFSET($I$2,(ROWS($P$2:P9)-1)*30,0,30))</f>
        <v>6.9750958888888874</v>
      </c>
      <c r="Q9" s="1">
        <f ca="1">AVERAGE(OFFSET($J$2,(ROWS($Q$2:Q9)-1)*31,0,31))</f>
        <v>30.747051008064513</v>
      </c>
      <c r="R9" s="1">
        <f ca="1">AVERAGE(OFFSET($K$2,(ROWS($R$2:R9)-1)*31,0,31))</f>
        <v>79.07409912634408</v>
      </c>
      <c r="S9" s="1">
        <f ca="1">AVERAGE(OFFSET($L$2,(ROWS($S$2:S9)-1)*31,0,31))</f>
        <v>368.31216845430106</v>
      </c>
      <c r="T9" s="1">
        <f ca="1">AVERAGE(OFFSET($M$2,(ROWS($T$2:T9)-1)*31,0,31))</f>
        <v>7.96706489247312</v>
      </c>
    </row>
    <row r="10" spans="1:20" x14ac:dyDescent="0.2">
      <c r="A10" s="2">
        <v>44562.333333333336</v>
      </c>
      <c r="B10" s="1">
        <v>11.07386</v>
      </c>
      <c r="C10" s="1">
        <v>7.2869599999999997</v>
      </c>
      <c r="D10" s="1">
        <v>47.600079999999998</v>
      </c>
      <c r="E10" s="1">
        <v>358.09985</v>
      </c>
      <c r="F10" s="1">
        <v>7.7535400000000001</v>
      </c>
      <c r="H10" s="5">
        <v>44570</v>
      </c>
      <c r="I10" s="1">
        <f ca="1">AVERAGE(OFFSET($B$2,(ROWS($I$2:I10)-1)*24,0,24))</f>
        <v>10.949285000000001</v>
      </c>
      <c r="J10" s="1">
        <f ca="1">AVERAGE(OFFSET($C$2,(ROWS($J$2:J10)-1)*24,0,24))</f>
        <v>8.2439304166666663</v>
      </c>
      <c r="K10" s="1">
        <f ca="1">AVERAGE(OFFSET($D$2,(ROWS($K$2:K10)-1)*24,0,24))</f>
        <v>34.685427499999996</v>
      </c>
      <c r="L10" s="1">
        <f ca="1">AVERAGE(OFFSET($E$2,(ROWS($L$2:L10)-1)*24,0,24))</f>
        <v>355.0959708333333</v>
      </c>
      <c r="M10" s="1">
        <f ca="1">AVERAGE(OFFSET($F$2,(ROWS($M$2:M10)-1)*24,0,24))</f>
        <v>7.7688262499999992</v>
      </c>
      <c r="O10" s="6">
        <v>44805</v>
      </c>
      <c r="P10" s="1">
        <f ca="1">AVERAGE(OFFSET($I$2,(ROWS($P$2:P10)-1)*30,0,30))</f>
        <v>7.2225771250000008</v>
      </c>
      <c r="Q10" s="1">
        <f ca="1">AVERAGE(OFFSET($J$2,(ROWS($Q$2:Q10)-1)*31,0,31))</f>
        <v>25.653900779569895</v>
      </c>
      <c r="R10" s="1">
        <f ca="1">AVERAGE(OFFSET($K$2,(ROWS($R$2:R10)-1)*31,0,31))</f>
        <v>70.546584986559154</v>
      </c>
      <c r="S10" s="1">
        <f ca="1">AVERAGE(OFFSET($L$2,(ROWS($S$2:S10)-1)*31,0,31))</f>
        <v>389.08312741935487</v>
      </c>
      <c r="T10" s="1">
        <f ca="1">AVERAGE(OFFSET($M$2,(ROWS($T$2:T10)-1)*31,0,31))</f>
        <v>7.9905556720430111</v>
      </c>
    </row>
    <row r="11" spans="1:20" x14ac:dyDescent="0.2">
      <c r="A11" s="2">
        <v>44562.375</v>
      </c>
      <c r="B11" s="1">
        <v>11.10205</v>
      </c>
      <c r="C11" s="1">
        <v>7.3311000000000002</v>
      </c>
      <c r="D11" s="1">
        <v>47.861220000000003</v>
      </c>
      <c r="E11" s="1">
        <v>357.30248</v>
      </c>
      <c r="F11" s="1">
        <v>7.7545400000000004</v>
      </c>
      <c r="H11" s="5">
        <v>44571</v>
      </c>
      <c r="I11" s="1">
        <f ca="1">AVERAGE(OFFSET($B$2,(ROWS($I$2:I11)-1)*24,0,24))</f>
        <v>10.867059583333331</v>
      </c>
      <c r="J11" s="1">
        <f ca="1">AVERAGE(OFFSET($C$2,(ROWS($J$2:J11)-1)*24,0,24))</f>
        <v>8.2173908333333348</v>
      </c>
      <c r="K11" s="1">
        <f ca="1">AVERAGE(OFFSET($D$2,(ROWS($K$2:K11)-1)*24,0,24))</f>
        <v>34.209693333333334</v>
      </c>
      <c r="L11" s="1">
        <f ca="1">AVERAGE(OFFSET($E$2,(ROWS($L$2:L11)-1)*24,0,24))</f>
        <v>357.70696374999989</v>
      </c>
      <c r="M11" s="1">
        <f ca="1">AVERAGE(OFFSET($F$2,(ROWS($M$2:M11)-1)*24,0,24))</f>
        <v>7.7702625000000012</v>
      </c>
      <c r="O11" s="6">
        <v>44835</v>
      </c>
      <c r="P11" s="1">
        <f ca="1">AVERAGE(OFFSET($I$2,(ROWS($P$2:P11)-1)*30,0,30))</f>
        <v>8.2077339444444437</v>
      </c>
      <c r="Q11" s="1">
        <f ca="1">AVERAGE(OFFSET($J$2,(ROWS($Q$2:Q11)-1)*31,0,31))</f>
        <v>18.927007204301074</v>
      </c>
      <c r="R11" s="1">
        <f ca="1">AVERAGE(OFFSET($K$2,(ROWS($R$2:R11)-1)*31,0,31))</f>
        <v>70.866042150537638</v>
      </c>
      <c r="S11" s="1">
        <f ca="1">AVERAGE(OFFSET($L$2,(ROWS($S$2:S11)-1)*31,0,31))</f>
        <v>414.21860506720429</v>
      </c>
      <c r="T11" s="1">
        <f ca="1">AVERAGE(OFFSET($M$2,(ROWS($T$2:T11)-1)*31,0,31))</f>
        <v>7.8898829704301061</v>
      </c>
    </row>
    <row r="12" spans="1:20" x14ac:dyDescent="0.2">
      <c r="A12" s="2">
        <v>44562.416666666664</v>
      </c>
      <c r="B12" s="1">
        <v>11.160030000000001</v>
      </c>
      <c r="C12" s="1">
        <v>7.4078200000000001</v>
      </c>
      <c r="D12" s="1">
        <v>47.493299999999998</v>
      </c>
      <c r="E12" s="1">
        <v>357.54505999999998</v>
      </c>
      <c r="F12" s="1">
        <v>7.7713000000000001</v>
      </c>
      <c r="H12" s="5">
        <v>44572</v>
      </c>
      <c r="I12" s="1">
        <f ca="1">AVERAGE(OFFSET($B$2,(ROWS($I$2:I12)-1)*24,0,24))</f>
        <v>10.825156249999999</v>
      </c>
      <c r="J12" s="1">
        <f ca="1">AVERAGE(OFFSET($C$2,(ROWS($J$2:J12)-1)*24,0,24))</f>
        <v>8.2006370833333353</v>
      </c>
      <c r="K12" s="1">
        <f ca="1">AVERAGE(OFFSET($D$2,(ROWS($K$2:K12)-1)*24,0,24))</f>
        <v>34.595505416666668</v>
      </c>
      <c r="L12" s="1">
        <f ca="1">AVERAGE(OFFSET($E$2,(ROWS($L$2:L12)-1)*24,0,24))</f>
        <v>350.67580916666662</v>
      </c>
      <c r="M12" s="1">
        <f ca="1">AVERAGE(OFFSET($F$2,(ROWS($M$2:M12)-1)*24,0,24))</f>
        <v>7.7616599999999991</v>
      </c>
      <c r="O12" s="6">
        <v>44866</v>
      </c>
      <c r="P12" s="1">
        <f ca="1">AVERAGE(OFFSET($I$2,(ROWS($P$2:P12)-1)*30,0,30))</f>
        <v>8.5074461250000013</v>
      </c>
      <c r="Q12" s="1">
        <f ca="1">AVERAGE(OFFSET($J$2,(ROWS($Q$2:Q12)-1)*31,0,31))</f>
        <v>14.936419166666669</v>
      </c>
      <c r="R12" s="1">
        <f ca="1">AVERAGE(OFFSET($K$2,(ROWS($R$2:R12)-1)*31,0,31))</f>
        <v>61.128053911290323</v>
      </c>
      <c r="S12" s="1">
        <f ca="1">AVERAGE(OFFSET($L$2,(ROWS($S$2:S12)-1)*31,0,31))</f>
        <v>428.46153135752689</v>
      </c>
      <c r="T12" s="1">
        <f ca="1">AVERAGE(OFFSET($M$2,(ROWS($T$2:T12)-1)*31,0,31))</f>
        <v>7.7798079973118286</v>
      </c>
    </row>
    <row r="13" spans="1:20" x14ac:dyDescent="0.2">
      <c r="A13" s="2">
        <v>44562.458333333336</v>
      </c>
      <c r="B13" s="1">
        <v>11.18003</v>
      </c>
      <c r="C13" s="1">
        <v>7.4163800000000002</v>
      </c>
      <c r="D13" s="1">
        <v>48.44462</v>
      </c>
      <c r="E13" s="1">
        <v>357.09922</v>
      </c>
      <c r="F13" s="1">
        <v>7.78979</v>
      </c>
      <c r="H13" s="5">
        <v>44573</v>
      </c>
      <c r="I13" s="1">
        <f ca="1">AVERAGE(OFFSET($B$2,(ROWS($I$2:I13)-1)*24,0,24))</f>
        <v>10.986092083333334</v>
      </c>
      <c r="J13" s="1">
        <f ca="1">AVERAGE(OFFSET($C$2,(ROWS($J$2:J13)-1)*24,0,24))</f>
        <v>8.2442891666666647</v>
      </c>
      <c r="K13" s="1">
        <f ca="1">AVERAGE(OFFSET($D$2,(ROWS($K$2:K13)-1)*24,0,24))</f>
        <v>31.779113750000008</v>
      </c>
      <c r="L13" s="1">
        <f ca="1">AVERAGE(OFFSET($E$2,(ROWS($L$2:L13)-1)*24,0,24))</f>
        <v>356.17219374999996</v>
      </c>
      <c r="M13" s="1">
        <f ca="1">AVERAGE(OFFSET($F$2,(ROWS($M$2:M13)-1)*24,0,24))</f>
        <v>7.8042950000000006</v>
      </c>
      <c r="O13" s="6">
        <v>44896</v>
      </c>
      <c r="P13" s="1">
        <f ca="1">AVERAGE(OFFSET($I$2,(ROWS($P$2:P13)-1)*30,0,30))</f>
        <v>10.040493069444445</v>
      </c>
      <c r="Q13" s="1">
        <f ca="1">AVERAGE(OFFSET($J$2,(ROWS($Q$2:Q13)-1)*31,0,31))</f>
        <v>7.3571568951612916</v>
      </c>
      <c r="R13" s="1">
        <f ca="1">AVERAGE(OFFSET($K$2,(ROWS($R$2:R13)-1)*31,0,31))</f>
        <v>42.986936491935488</v>
      </c>
      <c r="S13" s="1">
        <f ca="1">AVERAGE(OFFSET($L$2,(ROWS($S$2:S13)-1)*31,0,31))</f>
        <v>445.09448272849465</v>
      </c>
      <c r="T13" s="1">
        <f ca="1">AVERAGE(OFFSET($M$2,(ROWS($T$2:T13)-1)*31,0,31))</f>
        <v>7.9080432661290336</v>
      </c>
    </row>
    <row r="14" spans="1:20" x14ac:dyDescent="0.2">
      <c r="A14" s="2">
        <v>44562.5</v>
      </c>
      <c r="B14" s="1">
        <v>11.27746</v>
      </c>
      <c r="C14" s="1">
        <v>7.5123800000000003</v>
      </c>
      <c r="D14" s="1">
        <v>47.711199999999998</v>
      </c>
      <c r="E14" s="1">
        <v>355.85525999999999</v>
      </c>
      <c r="F14" s="1">
        <v>7.7808900000000003</v>
      </c>
      <c r="H14" s="5">
        <v>44574</v>
      </c>
      <c r="I14" s="1">
        <f ca="1">AVERAGE(OFFSET($B$2,(ROWS($I$2:I14)-1)*24,0,24))</f>
        <v>11.075730833333333</v>
      </c>
      <c r="J14" s="1">
        <f ca="1">AVERAGE(OFFSET($C$2,(ROWS($J$2:J14)-1)*24,0,24))</f>
        <v>8.0355758333333345</v>
      </c>
      <c r="K14" s="1">
        <f ca="1">AVERAGE(OFFSET($D$2,(ROWS($K$2:K14)-1)*24,0,24))</f>
        <v>34.363267916666665</v>
      </c>
      <c r="L14" s="1">
        <f ca="1">AVERAGE(OFFSET($E$2,(ROWS($L$2:L14)-1)*24,0,24))</f>
        <v>354.10312541666667</v>
      </c>
      <c r="M14" s="1">
        <f ca="1">AVERAGE(OFFSET($F$2,(ROWS($M$2:M14)-1)*24,0,24))</f>
        <v>7.8088175</v>
      </c>
      <c r="O14" s="6">
        <v>44927</v>
      </c>
      <c r="P14" s="1">
        <f ca="1">AVERAGE(OFFSET($I$2,(ROWS($P$2:P14)-1)*30,0,30))</f>
        <v>11.829858319444442</v>
      </c>
      <c r="Q14" s="1">
        <f ca="1">AVERAGE(OFFSET($J$2,(ROWS($Q$2:Q14)-1)*31,0,31))</f>
        <v>7.4318107526881727</v>
      </c>
      <c r="R14" s="1">
        <f ca="1">AVERAGE(OFFSET($K$2,(ROWS($R$2:R14)-1)*31,0,31))</f>
        <v>26.97991815860215</v>
      </c>
      <c r="S14" s="1">
        <f ca="1">AVERAGE(OFFSET($L$2,(ROWS($S$2:S14)-1)*31,0,31))</f>
        <v>438.64717750000011</v>
      </c>
      <c r="T14" s="1">
        <f ca="1">AVERAGE(OFFSET($M$2,(ROWS($T$2:T14)-1)*31,0,31))</f>
        <v>8.0772348118279567</v>
      </c>
    </row>
    <row r="15" spans="1:20" x14ac:dyDescent="0.2">
      <c r="A15" s="2">
        <v>44562.541666666664</v>
      </c>
      <c r="B15" s="1">
        <v>11.32666</v>
      </c>
      <c r="C15" s="1">
        <v>7.6700600000000003</v>
      </c>
      <c r="D15" s="1">
        <v>48.396059999999999</v>
      </c>
      <c r="E15" s="1">
        <v>355.08933999999999</v>
      </c>
      <c r="F15" s="1">
        <v>7.8029500000000001</v>
      </c>
      <c r="H15" s="5">
        <v>44575</v>
      </c>
      <c r="I15" s="1">
        <f ca="1">AVERAGE(OFFSET($B$2,(ROWS($I$2:I15)-1)*24,0,24))</f>
        <v>10.979672083333334</v>
      </c>
      <c r="J15" s="1">
        <f ca="1">AVERAGE(OFFSET($C$2,(ROWS($J$2:J15)-1)*24,0,24))</f>
        <v>7.4587916666666674</v>
      </c>
      <c r="K15" s="1">
        <f ca="1">AVERAGE(OFFSET($D$2,(ROWS($K$2:K15)-1)*24,0,24))</f>
        <v>42.003378749999996</v>
      </c>
      <c r="L15" s="1">
        <f ca="1">AVERAGE(OFFSET($E$2,(ROWS($L$2:L15)-1)*24,0,24))</f>
        <v>356.79068999999998</v>
      </c>
      <c r="M15" s="1">
        <f ca="1">AVERAGE(OFFSET($F$2,(ROWS($M$2:M15)-1)*24,0,24))</f>
        <v>7.7748300000000006</v>
      </c>
      <c r="O15" s="6">
        <v>44958</v>
      </c>
      <c r="P15" s="1">
        <f ca="1">AVERAGE(OFFSET($I$2,(ROWS($P$2:P15)-1)*30,0,30))</f>
        <v>11.193742875</v>
      </c>
      <c r="Q15" s="1">
        <f ca="1">AVERAGE(OFFSET($J$2,(ROWS($Q$2:Q15)-1)*31,0,31))</f>
        <v>9.8113620295698958</v>
      </c>
      <c r="R15" s="1">
        <f ca="1">AVERAGE(OFFSET($K$2,(ROWS($R$2:R15)-1)*31,0,31))</f>
        <v>36.346082446236551</v>
      </c>
      <c r="S15" s="1">
        <f ca="1">AVERAGE(OFFSET($L$2,(ROWS($S$2:S15)-1)*31,0,31))</f>
        <v>419.8453856451614</v>
      </c>
      <c r="T15" s="1">
        <f ca="1">AVERAGE(OFFSET($M$2,(ROWS($T$2:T15)-1)*31,0,31))</f>
        <v>7.8826926612903216</v>
      </c>
    </row>
    <row r="16" spans="1:20" x14ac:dyDescent="0.2">
      <c r="A16" s="2">
        <v>44562.583333333336</v>
      </c>
      <c r="B16" s="1">
        <v>11.40264</v>
      </c>
      <c r="C16" s="1">
        <v>7.9007300000000003</v>
      </c>
      <c r="D16" s="1">
        <v>47.84639</v>
      </c>
      <c r="E16" s="1">
        <v>354.18045000000001</v>
      </c>
      <c r="F16" s="1">
        <v>7.7967899999999997</v>
      </c>
      <c r="H16" s="5">
        <v>44576</v>
      </c>
      <c r="I16" s="1">
        <f ca="1">AVERAGE(OFFSET($B$2,(ROWS($I$2:I16)-1)*24,0,24))</f>
        <v>10.979039166666666</v>
      </c>
      <c r="J16" s="1">
        <f ca="1">AVERAGE(OFFSET($C$2,(ROWS($J$2:J16)-1)*24,0,24))</f>
        <v>7.5253441666666676</v>
      </c>
      <c r="K16" s="1">
        <f ca="1">AVERAGE(OFFSET($D$2,(ROWS($K$2:K16)-1)*24,0,24))</f>
        <v>41.697640833333338</v>
      </c>
      <c r="L16" s="1">
        <f ca="1">AVERAGE(OFFSET($E$2,(ROWS($L$2:L16)-1)*24,0,24))</f>
        <v>357.35955333333339</v>
      </c>
      <c r="M16" s="1">
        <f ca="1">AVERAGE(OFFSET($F$2,(ROWS($M$2:M16)-1)*24,0,24))</f>
        <v>7.7793104166666653</v>
      </c>
      <c r="O16" s="6">
        <v>44986</v>
      </c>
      <c r="P16" s="1">
        <f ca="1">AVERAGE(OFFSET($I$2,(ROWS($P$2:P16)-1)*30,0,30))</f>
        <v>9.8238358749999968</v>
      </c>
      <c r="Q16" s="1">
        <f ca="1">AVERAGE(OFFSET($J$2,(ROWS($Q$2:Q16)-1)*31,0,31))</f>
        <v>15.162181908602149</v>
      </c>
      <c r="R16" s="1">
        <f ca="1">AVERAGE(OFFSET($K$2,(ROWS($R$2:R16)-1)*31,0,31))</f>
        <v>53.114582392473096</v>
      </c>
      <c r="S16" s="1">
        <f ca="1">AVERAGE(OFFSET($L$2,(ROWS($S$2:S16)-1)*31,0,31))</f>
        <v>409.14081563172044</v>
      </c>
      <c r="T16" s="1">
        <f ca="1">AVERAGE(OFFSET($M$2,(ROWS($T$2:T16)-1)*31,0,31))</f>
        <v>7.8100969623655923</v>
      </c>
    </row>
    <row r="17" spans="1:20" x14ac:dyDescent="0.2">
      <c r="A17" s="2">
        <v>44562.625</v>
      </c>
      <c r="B17" s="1">
        <v>11.46025</v>
      </c>
      <c r="C17" s="1">
        <v>8.0151000000000003</v>
      </c>
      <c r="D17" s="1">
        <v>48.513240000000003</v>
      </c>
      <c r="E17" s="1">
        <v>354.6001</v>
      </c>
      <c r="F17" s="1">
        <v>7.7809100000000004</v>
      </c>
      <c r="H17" s="5">
        <v>44577</v>
      </c>
      <c r="I17" s="1">
        <f ca="1">AVERAGE(OFFSET($B$2,(ROWS($I$2:I17)-1)*24,0,24))</f>
        <v>11.218257083333334</v>
      </c>
      <c r="J17" s="1">
        <f ca="1">AVERAGE(OFFSET($C$2,(ROWS($J$2:J17)-1)*24,0,24))</f>
        <v>7.6991683333333327</v>
      </c>
      <c r="K17" s="1">
        <f ca="1">AVERAGE(OFFSET($D$2,(ROWS($K$2:K17)-1)*24,0,24))</f>
        <v>36.20094708333334</v>
      </c>
      <c r="L17" s="1">
        <f ca="1">AVERAGE(OFFSET($E$2,(ROWS($L$2:L17)-1)*24,0,24))</f>
        <v>357.51241500000009</v>
      </c>
      <c r="M17" s="1">
        <f ca="1">AVERAGE(OFFSET($F$2,(ROWS($M$2:M17)-1)*24,0,24))</f>
        <v>7.8232012500000003</v>
      </c>
      <c r="O17" s="6">
        <v>45017</v>
      </c>
      <c r="P17" s="1">
        <f ca="1">AVERAGE(OFFSET($I$2,(ROWS($P$2:P17)-1)*30,0,30))</f>
        <v>8.5635345416666677</v>
      </c>
      <c r="Q17" s="1">
        <f ca="1">AVERAGE(OFFSET($J$2,(ROWS($Q$2:Q17)-1)*31,0,31))</f>
        <v>20.064792607526879</v>
      </c>
      <c r="R17" s="1">
        <f ca="1">AVERAGE(OFFSET($K$2,(ROWS($R$2:R17)-1)*31,0,31))</f>
        <v>50.088940752688174</v>
      </c>
      <c r="S17" s="1">
        <f ca="1">AVERAGE(OFFSET($L$2,(ROWS($S$2:S17)-1)*31,0,31))</f>
        <v>434.0748472715054</v>
      </c>
      <c r="T17" s="1">
        <f ca="1">AVERAGE(OFFSET($M$2,(ROWS($T$2:T17)-1)*31,0,31))</f>
        <v>7.9146872446236571</v>
      </c>
    </row>
    <row r="18" spans="1:20" x14ac:dyDescent="0.2">
      <c r="A18" s="2">
        <v>44562.666666666664</v>
      </c>
      <c r="B18" s="1">
        <v>11.520630000000001</v>
      </c>
      <c r="C18" s="1">
        <v>8.0121400000000005</v>
      </c>
      <c r="D18" s="1">
        <v>48.361550000000001</v>
      </c>
      <c r="E18" s="1">
        <v>353.40865000000002</v>
      </c>
      <c r="F18" s="1">
        <v>7.8349599999999997</v>
      </c>
      <c r="H18" s="5">
        <v>44578</v>
      </c>
      <c r="I18" s="1">
        <f ca="1">AVERAGE(OFFSET($B$2,(ROWS($I$2:I18)-1)*24,0,24))</f>
        <v>11.321263333333334</v>
      </c>
      <c r="J18" s="1">
        <f ca="1">AVERAGE(OFFSET($C$2,(ROWS($J$2:J18)-1)*24,0,24))</f>
        <v>8.0727479166666676</v>
      </c>
      <c r="K18" s="1">
        <f ca="1">AVERAGE(OFFSET($D$2,(ROWS($K$2:K18)-1)*24,0,24))</f>
        <v>33.621304166666668</v>
      </c>
      <c r="L18" s="1">
        <f ca="1">AVERAGE(OFFSET($E$2,(ROWS($L$2:L18)-1)*24,0,24))</f>
        <v>357.66312250000004</v>
      </c>
      <c r="M18" s="1">
        <f ca="1">AVERAGE(OFFSET($F$2,(ROWS($M$2:M18)-1)*24,0,24))</f>
        <v>7.8394766666666662</v>
      </c>
      <c r="O18" s="6">
        <v>45047</v>
      </c>
      <c r="P18" s="1">
        <f ca="1">AVERAGE(OFFSET($I$2,(ROWS($P$2:P18)-1)*30,0,30))</f>
        <v>7.4995817638888873</v>
      </c>
      <c r="Q18" s="1">
        <f ca="1">AVERAGE(OFFSET($J$2,(ROWS($Q$2:Q18)-1)*31,0,31))</f>
        <v>24.900218306451617</v>
      </c>
      <c r="R18" s="1">
        <f ca="1">AVERAGE(OFFSET($K$2,(ROWS($R$2:R18)-1)*31,0,31))</f>
        <v>44.595125067204293</v>
      </c>
      <c r="S18" s="1">
        <f ca="1">AVERAGE(OFFSET($L$2,(ROWS($S$2:S18)-1)*31,0,31))</f>
        <v>427.48049143817212</v>
      </c>
      <c r="T18" s="1">
        <f ca="1">AVERAGE(OFFSET($M$2,(ROWS($T$2:T18)-1)*31,0,31))</f>
        <v>7.8387709408602158</v>
      </c>
    </row>
    <row r="19" spans="1:20" x14ac:dyDescent="0.2">
      <c r="A19" s="2">
        <v>44562.708333333336</v>
      </c>
      <c r="B19" s="1">
        <v>11.38856</v>
      </c>
      <c r="C19" s="1">
        <v>7.7623600000000001</v>
      </c>
      <c r="D19" s="1">
        <v>47.57235</v>
      </c>
      <c r="E19" s="1">
        <v>357.34764000000001</v>
      </c>
      <c r="F19" s="1">
        <v>7.8438999999999997</v>
      </c>
      <c r="H19" s="5">
        <v>44579</v>
      </c>
      <c r="I19" s="1">
        <f ca="1">AVERAGE(OFFSET($B$2,(ROWS($I$2:I19)-1)*24,0,24))</f>
        <v>11.307605833333334</v>
      </c>
      <c r="J19" s="1">
        <f ca="1">AVERAGE(OFFSET($C$2,(ROWS($J$2:J19)-1)*24,0,24))</f>
        <v>8.0671504166666654</v>
      </c>
      <c r="K19" s="1">
        <f ca="1">AVERAGE(OFFSET($D$2,(ROWS($K$2:K19)-1)*24,0,24))</f>
        <v>32.586652916666658</v>
      </c>
      <c r="L19" s="1">
        <f ca="1">AVERAGE(OFFSET($E$2,(ROWS($L$2:L19)-1)*24,0,24))</f>
        <v>356.90997749999997</v>
      </c>
      <c r="M19" s="1">
        <f ca="1">AVERAGE(OFFSET($F$2,(ROWS($M$2:M19)-1)*24,0,24))</f>
        <v>7.8360799999999999</v>
      </c>
      <c r="O19" s="6">
        <v>45078</v>
      </c>
      <c r="P19" s="1">
        <f ca="1">AVERAGE(OFFSET($I$2,(ROWS($P$2:P19)-1)*30,0,30))</f>
        <v>6.5176457500000007</v>
      </c>
      <c r="Q19" s="1">
        <f ca="1">AVERAGE(OFFSET($J$2,(ROWS($Q$2:Q19)-1)*31,0,31))</f>
        <v>28.660563064516129</v>
      </c>
      <c r="R19" s="1">
        <f ca="1">AVERAGE(OFFSET($K$2,(ROWS($R$2:R19)-1)*31,0,31))</f>
        <v>55.447918575268844</v>
      </c>
      <c r="S19" s="1">
        <f ca="1">AVERAGE(OFFSET($L$2,(ROWS($S$2:S19)-1)*31,0,31))</f>
        <v>402.64867631720421</v>
      </c>
      <c r="T19" s="1">
        <f ca="1">AVERAGE(OFFSET($M$2,(ROWS($T$2:T19)-1)*31,0,31))</f>
        <v>7.7650546102150528</v>
      </c>
    </row>
    <row r="20" spans="1:20" x14ac:dyDescent="0.2">
      <c r="A20" s="2">
        <v>44562.75</v>
      </c>
      <c r="B20" s="1">
        <v>11.41159</v>
      </c>
      <c r="C20" s="1">
        <v>7.7518599999999998</v>
      </c>
      <c r="D20" s="1">
        <v>48.548200000000001</v>
      </c>
      <c r="E20" s="1">
        <v>354.11153000000002</v>
      </c>
      <c r="F20" s="1">
        <v>7.8085699999999996</v>
      </c>
      <c r="H20" s="5">
        <v>44580</v>
      </c>
      <c r="I20" s="1">
        <f ca="1">AVERAGE(OFFSET($B$2,(ROWS($I$2:I20)-1)*24,0,24))</f>
        <v>11.397795</v>
      </c>
      <c r="J20" s="1">
        <f ca="1">AVERAGE(OFFSET($C$2,(ROWS($J$2:J20)-1)*24,0,24))</f>
        <v>8.2403754166666676</v>
      </c>
      <c r="K20" s="1">
        <f ca="1">AVERAGE(OFFSET($D$2,(ROWS($K$2:K20)-1)*24,0,24))</f>
        <v>29.496560416666672</v>
      </c>
      <c r="L20" s="1">
        <f ca="1">AVERAGE(OFFSET($E$2,(ROWS($L$2:L20)-1)*24,0,24))</f>
        <v>362.41150124999996</v>
      </c>
      <c r="M20" s="1">
        <f ca="1">AVERAGE(OFFSET($F$2,(ROWS($M$2:M20)-1)*24,0,24))</f>
        <v>7.8810970833333336</v>
      </c>
      <c r="O20" s="6">
        <v>45108</v>
      </c>
      <c r="P20" s="1">
        <f ca="1">AVERAGE(OFFSET($I$2,(ROWS($P$2:P20)-1)*30,0,30))</f>
        <v>5.4186602777777786</v>
      </c>
      <c r="Q20" s="1">
        <f ca="1">AVERAGE(OFFSET($J$2,(ROWS($Q$2:Q20)-1)*31,0,31))</f>
        <v>30.59065092741935</v>
      </c>
      <c r="R20" s="1">
        <f ca="1">AVERAGE(OFFSET($K$2,(ROWS($R$2:R20)-1)*31,0,31))</f>
        <v>48.457911747311833</v>
      </c>
      <c r="S20" s="1">
        <f ca="1">AVERAGE(OFFSET($L$2,(ROWS($S$2:S20)-1)*31,0,31))</f>
        <v>371.78487096774194</v>
      </c>
      <c r="T20" s="1">
        <f ca="1">AVERAGE(OFFSET($M$2,(ROWS($T$2:T20)-1)*31,0,31))</f>
        <v>7.9498542069892473</v>
      </c>
    </row>
    <row r="21" spans="1:20" x14ac:dyDescent="0.2">
      <c r="A21" s="2">
        <v>44562.791666666664</v>
      </c>
      <c r="B21" s="1">
        <v>11.33277</v>
      </c>
      <c r="C21" s="1">
        <v>7.5738099999999999</v>
      </c>
      <c r="D21" s="1">
        <v>48.288339999999998</v>
      </c>
      <c r="E21" s="1">
        <v>354.65127000000001</v>
      </c>
      <c r="F21" s="1">
        <v>7.7920999999999996</v>
      </c>
      <c r="H21" s="5">
        <v>44581</v>
      </c>
      <c r="I21" s="1">
        <f ca="1">AVERAGE(OFFSET($B$2,(ROWS($I$2:I21)-1)*24,0,24))</f>
        <v>11.506455833333334</v>
      </c>
      <c r="J21" s="1">
        <f ca="1">AVERAGE(OFFSET($C$2,(ROWS($J$2:J21)-1)*24,0,24))</f>
        <v>8.0696670833333339</v>
      </c>
      <c r="K21" s="1">
        <f ca="1">AVERAGE(OFFSET($D$2,(ROWS($K$2:K21)-1)*24,0,24))</f>
        <v>32.007690833333328</v>
      </c>
      <c r="L21" s="1">
        <f ca="1">AVERAGE(OFFSET($E$2,(ROWS($L$2:L21)-1)*24,0,24))</f>
        <v>368.09167500000007</v>
      </c>
      <c r="M21" s="1">
        <f ca="1">AVERAGE(OFFSET($F$2,(ROWS($M$2:M21)-1)*24,0,24))</f>
        <v>7.876688333333334</v>
      </c>
      <c r="O21" s="6">
        <v>45139</v>
      </c>
      <c r="P21" s="1">
        <f ca="1">AVERAGE(OFFSET($I$2,(ROWS($P$2:P21)-1)*30,0,30))</f>
        <v>7.1813026388888881</v>
      </c>
      <c r="Q21" s="1">
        <f ca="1">AVERAGE(OFFSET($J$2,(ROWS($Q$2:Q21)-1)*31,0,31))</f>
        <v>29.710441290322592</v>
      </c>
      <c r="R21" s="1">
        <f ca="1">AVERAGE(OFFSET($K$2,(ROWS($R$2:R21)-1)*31,0,31))</f>
        <v>42.581354233870968</v>
      </c>
      <c r="S21" s="1">
        <f ca="1">AVERAGE(OFFSET($L$2,(ROWS($S$2:S21)-1)*31,0,31))</f>
        <v>368.23497290322581</v>
      </c>
      <c r="T21" s="1">
        <f ca="1">AVERAGE(OFFSET($M$2,(ROWS($T$2:T21)-1)*31,0,31))</f>
        <v>8.2038716801075289</v>
      </c>
    </row>
    <row r="22" spans="1:20" x14ac:dyDescent="0.2">
      <c r="A22" s="2">
        <v>44562.833333333336</v>
      </c>
      <c r="B22" s="1">
        <v>11.310460000000001</v>
      </c>
      <c r="C22" s="1">
        <v>7.5160400000000003</v>
      </c>
      <c r="D22" s="1">
        <v>47.290089999999999</v>
      </c>
      <c r="E22" s="1">
        <v>354.68382000000003</v>
      </c>
      <c r="F22" s="1">
        <v>7.7813999999999997</v>
      </c>
      <c r="H22" s="5">
        <v>44582</v>
      </c>
      <c r="I22" s="1">
        <f ca="1">AVERAGE(OFFSET($B$2,(ROWS($I$2:I22)-1)*24,0,24))</f>
        <v>11.403852083333334</v>
      </c>
      <c r="J22" s="1">
        <f ca="1">AVERAGE(OFFSET($C$2,(ROWS($J$2:J22)-1)*24,0,24))</f>
        <v>7.9255850000000008</v>
      </c>
      <c r="K22" s="1">
        <f ca="1">AVERAGE(OFFSET($D$2,(ROWS($K$2:K22)-1)*24,0,24))</f>
        <v>35.427813749999999</v>
      </c>
      <c r="L22" s="1">
        <f ca="1">AVERAGE(OFFSET($E$2,(ROWS($L$2:L22)-1)*24,0,24))</f>
        <v>368.10661875000005</v>
      </c>
      <c r="M22" s="1">
        <f ca="1">AVERAGE(OFFSET($F$2,(ROWS($M$2:M22)-1)*24,0,24))</f>
        <v>7.8471858333333318</v>
      </c>
      <c r="O22" s="6">
        <v>45170</v>
      </c>
      <c r="P22" s="1">
        <f ca="1">AVERAGE(OFFSET($I$2,(ROWS($P$2:P22)-1)*30,0,30))</f>
        <v>7.0788263055555545</v>
      </c>
      <c r="Q22" s="1">
        <f ca="1">AVERAGE(OFFSET($J$2,(ROWS($Q$2:Q22)-1)*31,0,31))</f>
        <v>24.305045268817203</v>
      </c>
      <c r="R22" s="1">
        <f ca="1">AVERAGE(OFFSET($K$2,(ROWS($R$2:R22)-1)*31,0,31))</f>
        <v>46.437306760752698</v>
      </c>
      <c r="S22" s="1">
        <f ca="1">AVERAGE(OFFSET($L$2,(ROWS($S$2:S22)-1)*31,0,31))</f>
        <v>377.80547788978487</v>
      </c>
      <c r="T22" s="1">
        <f ca="1">AVERAGE(OFFSET($M$2,(ROWS($T$2:T22)-1)*31,0,31))</f>
        <v>7.6715107526881727</v>
      </c>
    </row>
    <row r="23" spans="1:20" x14ac:dyDescent="0.2">
      <c r="A23" s="2">
        <v>44562.875</v>
      </c>
      <c r="B23" s="1">
        <v>11.257999999999999</v>
      </c>
      <c r="C23" s="1">
        <v>7.51858</v>
      </c>
      <c r="D23" s="1">
        <v>50.675719999999998</v>
      </c>
      <c r="E23" s="1">
        <v>354.57179000000002</v>
      </c>
      <c r="F23" s="1">
        <v>7.7767600000000003</v>
      </c>
      <c r="H23" s="5">
        <v>44583</v>
      </c>
      <c r="I23" s="1">
        <f ca="1">AVERAGE(OFFSET($B$2,(ROWS($I$2:I23)-1)*24,0,24))</f>
        <v>11.224605416666664</v>
      </c>
      <c r="J23" s="1">
        <f ca="1">AVERAGE(OFFSET($C$2,(ROWS($J$2:J23)-1)*24,0,24))</f>
        <v>7.9799287500000018</v>
      </c>
      <c r="K23" s="1">
        <f ca="1">AVERAGE(OFFSET($D$2,(ROWS($K$2:K23)-1)*24,0,24))</f>
        <v>33.587286249999998</v>
      </c>
      <c r="L23" s="1">
        <f ca="1">AVERAGE(OFFSET($E$2,(ROWS($L$2:L23)-1)*24,0,24))</f>
        <v>363.76387333333332</v>
      </c>
      <c r="M23" s="1">
        <f ca="1">AVERAGE(OFFSET($F$2,(ROWS($M$2:M23)-1)*24,0,24))</f>
        <v>7.8108029166666668</v>
      </c>
      <c r="O23" s="6">
        <v>45200</v>
      </c>
      <c r="P23" s="1">
        <f ca="1">AVERAGE(OFFSET($I$2,(ROWS($P$2:P23)-1)*30,0,30))</f>
        <v>6.7950409166666681</v>
      </c>
      <c r="Q23" s="1">
        <f ca="1">AVERAGE(OFFSET($J$2,(ROWS($Q$2:Q23)-1)*31,0,31))</f>
        <v>20.665580954301074</v>
      </c>
      <c r="R23" s="1">
        <f ca="1">AVERAGE(OFFSET($K$2,(ROWS($R$2:R23)-1)*31,0,31))</f>
        <v>62.783332258064505</v>
      </c>
      <c r="S23" s="1">
        <f ca="1">AVERAGE(OFFSET($L$2,(ROWS($S$2:S23)-1)*31,0,31))</f>
        <v>401.38452255376336</v>
      </c>
      <c r="T23" s="1">
        <f ca="1">AVERAGE(OFFSET($M$2,(ROWS($T$2:T23)-1)*31,0,31))</f>
        <v>7.7491458064516134</v>
      </c>
    </row>
    <row r="24" spans="1:20" x14ac:dyDescent="0.2">
      <c r="A24" s="2">
        <v>44562.916666666664</v>
      </c>
      <c r="B24" s="1">
        <v>11.229520000000001</v>
      </c>
      <c r="C24" s="1">
        <v>7.4936699999999998</v>
      </c>
      <c r="D24" s="1">
        <v>46.957320000000003</v>
      </c>
      <c r="E24" s="1">
        <v>355.02462000000003</v>
      </c>
      <c r="F24" s="1">
        <v>7.7716799999999999</v>
      </c>
      <c r="H24" s="5">
        <v>44584</v>
      </c>
      <c r="I24" s="1">
        <f ca="1">AVERAGE(OFFSET($B$2,(ROWS($I$2:I24)-1)*24,0,24))</f>
        <v>11.037466666666667</v>
      </c>
      <c r="J24" s="1">
        <f ca="1">AVERAGE(OFFSET($C$2,(ROWS($J$2:J24)-1)*24,0,24))</f>
        <v>8.0207866666666678</v>
      </c>
      <c r="K24" s="1">
        <f ca="1">AVERAGE(OFFSET($D$2,(ROWS($K$2:K24)-1)*24,0,24))</f>
        <v>33.755028750000001</v>
      </c>
      <c r="L24" s="1">
        <f ca="1">AVERAGE(OFFSET($E$2,(ROWS($L$2:L24)-1)*24,0,24))</f>
        <v>368.63757708333333</v>
      </c>
      <c r="M24" s="1">
        <f ca="1">AVERAGE(OFFSET($F$2,(ROWS($M$2:M24)-1)*24,0,24))</f>
        <v>7.7866216666666661</v>
      </c>
      <c r="O24" s="6">
        <v>45231</v>
      </c>
      <c r="P24" s="1">
        <f ca="1">AVERAGE(OFFSET($I$2,(ROWS($P$2:P24)-1)*30,0,30))</f>
        <v>7.9557284999999984</v>
      </c>
      <c r="Q24" s="1">
        <f ca="1">AVERAGE(OFFSET($J$2,(ROWS($Q$2:Q24)-1)*31,0,31))</f>
        <v>12.520606411290322</v>
      </c>
      <c r="R24" s="1">
        <f ca="1">AVERAGE(OFFSET($K$2,(ROWS($R$2:R24)-1)*31,0,31))</f>
        <v>61.071589059139782</v>
      </c>
      <c r="S24" s="1">
        <f ca="1">AVERAGE(OFFSET($L$2,(ROWS($S$2:S24)-1)*31,0,31))</f>
        <v>416.68397336021508</v>
      </c>
      <c r="T24" s="1">
        <f ca="1">AVERAGE(OFFSET($M$2,(ROWS($T$2:T24)-1)*31,0,31))</f>
        <v>7.7322271505376348</v>
      </c>
    </row>
    <row r="25" spans="1:20" x14ac:dyDescent="0.2">
      <c r="A25" s="2">
        <v>44562.958333333336</v>
      </c>
      <c r="B25" s="1">
        <v>11.231249999999999</v>
      </c>
      <c r="C25" s="1">
        <v>7.4085700000000001</v>
      </c>
      <c r="D25" s="1">
        <v>46.033239999999999</v>
      </c>
      <c r="E25" s="1">
        <v>356.75430999999998</v>
      </c>
      <c r="F25" s="1">
        <v>7.7729799999999996</v>
      </c>
      <c r="H25" s="5">
        <v>44585</v>
      </c>
      <c r="I25" s="1">
        <f ca="1">AVERAGE(OFFSET($B$2,(ROWS($I$2:I25)-1)*24,0,24))</f>
        <v>10.793160833333333</v>
      </c>
      <c r="J25" s="1">
        <f ca="1">AVERAGE(OFFSET($C$2,(ROWS($J$2:J25)-1)*24,0,24))</f>
        <v>7.8239983333333347</v>
      </c>
      <c r="K25" s="1">
        <f ca="1">AVERAGE(OFFSET($D$2,(ROWS($K$2:K25)-1)*24,0,24))</f>
        <v>41.304404999999996</v>
      </c>
      <c r="L25" s="1">
        <f ca="1">AVERAGE(OFFSET($E$2,(ROWS($L$2:L25)-1)*24,0,24))</f>
        <v>369.98816625000001</v>
      </c>
      <c r="M25" s="1">
        <f ca="1">AVERAGE(OFFSET($F$2,(ROWS($M$2:M25)-1)*24,0,24))</f>
        <v>7.7524483333333336</v>
      </c>
      <c r="O25" s="6">
        <v>45261</v>
      </c>
      <c r="P25" s="1">
        <f ca="1">AVERAGE(OFFSET($I$2,(ROWS($P$2:P25)-1)*30,0,30))</f>
        <v>10.307051111111114</v>
      </c>
      <c r="Q25" s="1">
        <f ca="1">AVERAGE(OFFSET($J$2,(ROWS($Q$2:Q25)-1)*31,0,31))</f>
        <v>6.5941761827956986</v>
      </c>
      <c r="R25" s="1">
        <f ca="1">AVERAGE(OFFSET($K$2,(ROWS($R$2:R25)-1)*31,0,31))</f>
        <v>38.529214018817207</v>
      </c>
      <c r="S25" s="1">
        <f ca="1">AVERAGE(OFFSET($L$2,(ROWS($S$2:S25)-1)*31,0,31))</f>
        <v>419.22156055107536</v>
      </c>
      <c r="T25" s="1">
        <f ca="1">AVERAGE(OFFSET($M$2,(ROWS($T$2:T25)-1)*31,0,31))</f>
        <v>7.7843487903225785</v>
      </c>
    </row>
    <row r="26" spans="1:20" x14ac:dyDescent="0.2">
      <c r="A26" s="2">
        <v>44563</v>
      </c>
      <c r="B26" s="1">
        <v>11.210179999999999</v>
      </c>
      <c r="C26" s="1">
        <v>7.3873300000000004</v>
      </c>
      <c r="D26" s="1">
        <v>46.057609999999997</v>
      </c>
      <c r="E26" s="1">
        <v>357.00101999999998</v>
      </c>
      <c r="F26" s="1">
        <v>7.7697900000000004</v>
      </c>
      <c r="H26" s="5">
        <v>44586</v>
      </c>
      <c r="I26" s="1">
        <f ca="1">AVERAGE(OFFSET($B$2,(ROWS($I$2:I26)-1)*24,0,24))</f>
        <v>10.521044999999997</v>
      </c>
      <c r="J26" s="1">
        <f ca="1">AVERAGE(OFFSET($C$2,(ROWS($J$2:J26)-1)*24,0,24))</f>
        <v>7.6105541666666676</v>
      </c>
      <c r="K26" s="1">
        <f ca="1">AVERAGE(OFFSET($D$2,(ROWS($K$2:K26)-1)*24,0,24))</f>
        <v>45.864060416666668</v>
      </c>
      <c r="L26" s="1">
        <f ca="1">AVERAGE(OFFSET($E$2,(ROWS($L$2:L26)-1)*24,0,24))</f>
        <v>360.11051083333319</v>
      </c>
      <c r="M26" s="1">
        <f ca="1">AVERAGE(OFFSET($F$2,(ROWS($M$2:M26)-1)*24,0,24))</f>
        <v>7.7048104166666649</v>
      </c>
      <c r="O26" s="6">
        <v>45292</v>
      </c>
      <c r="P26" s="1">
        <f ca="1">AVERAGE(OFFSET($I$2,(ROWS($P$2:P26)-1)*30,0,30))</f>
        <v>11.498225819444446</v>
      </c>
      <c r="Q26" s="1">
        <f ca="1">AVERAGE(OFFSET($J$2,(ROWS($Q$2:Q26)-1)*31,0,31))</f>
        <v>6.3964690456989244</v>
      </c>
      <c r="R26" s="1">
        <f ca="1">AVERAGE(OFFSET($K$2,(ROWS($R$2:R26)-1)*31,0,31))</f>
        <v>32.856194959677417</v>
      </c>
      <c r="S26" s="1">
        <f ca="1">AVERAGE(OFFSET($L$2,(ROWS($S$2:S26)-1)*31,0,31))</f>
        <v>420.42231200268822</v>
      </c>
      <c r="T26" s="1">
        <f ca="1">AVERAGE(OFFSET($M$2,(ROWS($T$2:T26)-1)*31,0,31))</f>
        <v>7.7026087634408604</v>
      </c>
    </row>
    <row r="27" spans="1:20" x14ac:dyDescent="0.2">
      <c r="A27" s="2">
        <v>44563.041666666664</v>
      </c>
      <c r="B27" s="1">
        <v>11.174250000000001</v>
      </c>
      <c r="C27" s="1">
        <v>7.4082499999999998</v>
      </c>
      <c r="D27" s="1">
        <v>47.625990000000002</v>
      </c>
      <c r="E27" s="1">
        <v>356.76620000000003</v>
      </c>
      <c r="F27" s="1">
        <v>7.7636000000000003</v>
      </c>
      <c r="H27" s="5">
        <v>44587</v>
      </c>
      <c r="I27" s="1">
        <f ca="1">AVERAGE(OFFSET($B$2,(ROWS($I$2:I27)-1)*24,0,24))</f>
        <v>10.408665416666667</v>
      </c>
      <c r="J27" s="1">
        <f ca="1">AVERAGE(OFFSET($C$2,(ROWS($J$2:J27)-1)*24,0,24))</f>
        <v>7.3956195833333318</v>
      </c>
      <c r="K27" s="1">
        <f ca="1">AVERAGE(OFFSET($D$2,(ROWS($K$2:K27)-1)*24,0,24))</f>
        <v>50.093230833333337</v>
      </c>
      <c r="L27" s="1">
        <f ca="1">AVERAGE(OFFSET($E$2,(ROWS($L$2:L27)-1)*24,0,24))</f>
        <v>361.01142874999999</v>
      </c>
      <c r="M27" s="1">
        <f ca="1">AVERAGE(OFFSET($F$2,(ROWS($M$2:M27)-1)*24,0,24))</f>
        <v>7.6709024999999995</v>
      </c>
      <c r="O27" s="6">
        <v>45323</v>
      </c>
      <c r="P27" s="1">
        <f ca="1">AVERAGE(OFFSET($I$2,(ROWS($P$2:P27)-1)*30,0,30))</f>
        <v>10.792884125</v>
      </c>
      <c r="Q27" s="1">
        <f ca="1">AVERAGE(OFFSET($J$2,(ROWS($Q$2:Q27)-1)*31,0,31))</f>
        <v>8.0060579166666681</v>
      </c>
      <c r="R27" s="1">
        <f ca="1">AVERAGE(OFFSET($K$2,(ROWS($R$2:R27)-1)*31,0,31))</f>
        <v>47.428536527777766</v>
      </c>
      <c r="S27" s="1">
        <f ca="1">AVERAGE(OFFSET($L$2,(ROWS($S$2:S27)-1)*31,0,31))</f>
        <v>393.04898430555556</v>
      </c>
      <c r="T27" s="1">
        <f ca="1">AVERAGE(OFFSET($M$2,(ROWS($T$2:T27)-1)*31,0,31))</f>
        <v>7.6046959722222214</v>
      </c>
    </row>
    <row r="28" spans="1:20" x14ac:dyDescent="0.2">
      <c r="A28" s="2">
        <v>44563.083333333336</v>
      </c>
      <c r="B28" s="1">
        <v>11.168939999999999</v>
      </c>
      <c r="C28" s="1">
        <v>7.3924399999999997</v>
      </c>
      <c r="D28" s="1">
        <v>47.75938</v>
      </c>
      <c r="E28" s="1">
        <v>355.35381999999998</v>
      </c>
      <c r="F28" s="1">
        <v>7.7611999999999997</v>
      </c>
      <c r="H28" s="5">
        <v>44588</v>
      </c>
      <c r="I28" s="1">
        <f ca="1">AVERAGE(OFFSET($B$2,(ROWS($I$2:I28)-1)*24,0,24))</f>
        <v>10.409120416666667</v>
      </c>
      <c r="J28" s="1">
        <f ca="1">AVERAGE(OFFSET($C$2,(ROWS($J$2:J28)-1)*24,0,24))</f>
        <v>6.9801941666666663</v>
      </c>
      <c r="K28" s="1">
        <f ca="1">AVERAGE(OFFSET($D$2,(ROWS($K$2:K28)-1)*24,0,24))</f>
        <v>54.557676249999993</v>
      </c>
      <c r="L28" s="1">
        <f ca="1">AVERAGE(OFFSET($E$2,(ROWS($L$2:L28)-1)*24,0,24))</f>
        <v>354.02491166666664</v>
      </c>
      <c r="M28" s="1">
        <f ca="1">AVERAGE(OFFSET($F$2,(ROWS($M$2:M28)-1)*24,0,24))</f>
        <v>7.6902674999999983</v>
      </c>
      <c r="O28" s="6"/>
    </row>
    <row r="29" spans="1:20" x14ac:dyDescent="0.2">
      <c r="A29" s="2">
        <v>44563.125</v>
      </c>
      <c r="B29" s="1">
        <v>11.13593</v>
      </c>
      <c r="C29" s="1">
        <v>7.3011699999999999</v>
      </c>
      <c r="D29" s="1">
        <v>47.516820000000003</v>
      </c>
      <c r="E29" s="1">
        <v>356.98797999999999</v>
      </c>
      <c r="F29" s="1">
        <v>7.7602900000000004</v>
      </c>
      <c r="H29" s="5">
        <v>44589</v>
      </c>
      <c r="I29" s="1">
        <f ca="1">AVERAGE(OFFSET($B$2,(ROWS($I$2:I29)-1)*24,0,24))</f>
        <v>10.591790000000001</v>
      </c>
      <c r="J29" s="1">
        <f ca="1">AVERAGE(OFFSET($C$2,(ROWS($J$2:J29)-1)*24,0,24))</f>
        <v>6.6480429166666672</v>
      </c>
      <c r="K29" s="1">
        <f ca="1">AVERAGE(OFFSET($D$2,(ROWS($K$2:K29)-1)*24,0,24))</f>
        <v>59.558921250000004</v>
      </c>
      <c r="L29" s="1">
        <f ca="1">AVERAGE(OFFSET($E$2,(ROWS($L$2:L29)-1)*24,0,24))</f>
        <v>359.94921333333338</v>
      </c>
      <c r="M29" s="1">
        <f ca="1">AVERAGE(OFFSET($F$2,(ROWS($M$2:M29)-1)*24,0,24))</f>
        <v>7.6824945833333347</v>
      </c>
      <c r="O29" s="6"/>
    </row>
    <row r="30" spans="1:20" x14ac:dyDescent="0.2">
      <c r="A30" s="2">
        <v>44563.166666666664</v>
      </c>
      <c r="B30" s="1">
        <v>11.1241</v>
      </c>
      <c r="C30" s="1">
        <v>7.2622</v>
      </c>
      <c r="D30" s="1">
        <v>47.4283</v>
      </c>
      <c r="E30" s="1">
        <v>357.49214999999998</v>
      </c>
      <c r="F30" s="1">
        <v>7.7557700000000001</v>
      </c>
      <c r="H30" s="5">
        <v>44590</v>
      </c>
      <c r="I30" s="1">
        <f ca="1">AVERAGE(OFFSET($B$2,(ROWS($I$2:I30)-1)*24,0,24))</f>
        <v>10.667289166666668</v>
      </c>
      <c r="J30" s="1">
        <f ca="1">AVERAGE(OFFSET($C$2,(ROWS($J$2:J30)-1)*24,0,24))</f>
        <v>6.2833245833333322</v>
      </c>
      <c r="K30" s="1">
        <f ca="1">AVERAGE(OFFSET($D$2,(ROWS($K$2:K30)-1)*24,0,24))</f>
        <v>54.374102083333334</v>
      </c>
      <c r="L30" s="1">
        <f ca="1">AVERAGE(OFFSET($E$2,(ROWS($L$2:L30)-1)*24,0,24))</f>
        <v>362.33879874999997</v>
      </c>
      <c r="M30" s="1">
        <f ca="1">AVERAGE(OFFSET($F$2,(ROWS($M$2:M30)-1)*24,0,24))</f>
        <v>7.6795224999999983</v>
      </c>
      <c r="O30" s="6"/>
    </row>
    <row r="31" spans="1:20" x14ac:dyDescent="0.2">
      <c r="A31" s="2">
        <v>44563.208333333336</v>
      </c>
      <c r="B31" s="1">
        <v>11.10887</v>
      </c>
      <c r="C31" s="1">
        <v>7.2478699999999998</v>
      </c>
      <c r="D31" s="1">
        <v>46.94153</v>
      </c>
      <c r="E31" s="1">
        <v>357.11304000000001</v>
      </c>
      <c r="F31" s="1">
        <v>7.7553000000000001</v>
      </c>
      <c r="H31" s="5">
        <v>44591</v>
      </c>
      <c r="I31" s="1">
        <f ca="1">AVERAGE(OFFSET($B$2,(ROWS($I$2:I31)-1)*24,0,24))</f>
        <v>10.598100833333332</v>
      </c>
      <c r="J31" s="1">
        <f ca="1">AVERAGE(OFFSET($C$2,(ROWS($J$2:J31)-1)*24,0,24))</f>
        <v>6.4717012499999997</v>
      </c>
      <c r="K31" s="1">
        <f ca="1">AVERAGE(OFFSET($D$2,(ROWS($K$2:K31)-1)*24,0,24))</f>
        <v>50.043595000000003</v>
      </c>
      <c r="L31" s="1">
        <f ca="1">AVERAGE(OFFSET($E$2,(ROWS($L$2:L31)-1)*24,0,24))</f>
        <v>361.82570458333339</v>
      </c>
      <c r="M31" s="1">
        <f ca="1">AVERAGE(OFFSET($F$2,(ROWS($M$2:M31)-1)*24,0,24))</f>
        <v>7.658971666666667</v>
      </c>
      <c r="O31" s="6"/>
    </row>
    <row r="32" spans="1:20" x14ac:dyDescent="0.2">
      <c r="A32" s="2">
        <v>44563.25</v>
      </c>
      <c r="B32" s="1">
        <v>11.13045</v>
      </c>
      <c r="C32" s="1">
        <v>7.2176099999999996</v>
      </c>
      <c r="D32" s="1">
        <v>45.565899999999999</v>
      </c>
      <c r="E32" s="1">
        <v>357.71606000000003</v>
      </c>
      <c r="F32" s="1">
        <v>7.7511900000000002</v>
      </c>
      <c r="H32" s="5">
        <v>44592</v>
      </c>
      <c r="I32" s="1">
        <f ca="1">AVERAGE(OFFSET($B$2,(ROWS($I$2:I32)-1)*24,0,24))</f>
        <v>10.664876666666666</v>
      </c>
      <c r="J32" s="1">
        <f ca="1">AVERAGE(OFFSET($C$2,(ROWS($J$2:J32)-1)*24,0,24))</f>
        <v>6.6288995833333333</v>
      </c>
      <c r="K32" s="1">
        <f ca="1">AVERAGE(OFFSET($D$2,(ROWS($K$2:K32)-1)*24,0,24))</f>
        <v>39.42285041666667</v>
      </c>
      <c r="L32" s="1">
        <f ca="1">AVERAGE(OFFSET($E$2,(ROWS($L$2:L32)-1)*24,0,24))</f>
        <v>359.31305000000003</v>
      </c>
      <c r="M32" s="1">
        <f ca="1">AVERAGE(OFFSET($F$2,(ROWS($M$2:M32)-1)*24,0,24))</f>
        <v>7.6497970833333326</v>
      </c>
    </row>
    <row r="33" spans="1:13" x14ac:dyDescent="0.2">
      <c r="A33" s="2">
        <v>44563.291666666664</v>
      </c>
      <c r="B33" s="1">
        <v>11.12416</v>
      </c>
      <c r="C33" s="1">
        <v>7.1390200000000004</v>
      </c>
      <c r="D33" s="1">
        <v>45.755589999999998</v>
      </c>
      <c r="E33" s="1">
        <v>357.82898</v>
      </c>
      <c r="F33" s="1">
        <v>7.7529500000000002</v>
      </c>
      <c r="H33" s="5">
        <v>44593</v>
      </c>
      <c r="I33" s="1">
        <f ca="1">AVERAGE(OFFSET($B$2,(ROWS($I$2:I33)-1)*24,0,24))</f>
        <v>10.574934999999998</v>
      </c>
      <c r="J33" s="1">
        <f ca="1">AVERAGE(OFFSET($C$2,(ROWS($J$2:J33)-1)*24,0,24))</f>
        <v>6.7164341666666658</v>
      </c>
      <c r="K33" s="1">
        <f ca="1">AVERAGE(OFFSET($D$2,(ROWS($K$2:K33)-1)*24,0,24))</f>
        <v>51.530077499999997</v>
      </c>
      <c r="L33" s="1">
        <f ca="1">AVERAGE(OFFSET($E$2,(ROWS($L$2:L33)-1)*24,0,24))</f>
        <v>351.96129374999992</v>
      </c>
      <c r="M33" s="1">
        <f ca="1">AVERAGE(OFFSET($F$2,(ROWS($M$2:M33)-1)*24,0,24))</f>
        <v>7.5889433333333338</v>
      </c>
    </row>
    <row r="34" spans="1:13" x14ac:dyDescent="0.2">
      <c r="A34" s="2">
        <v>44563.333333333336</v>
      </c>
      <c r="B34" s="1">
        <v>11.12918</v>
      </c>
      <c r="C34" s="1">
        <v>7.1250600000000004</v>
      </c>
      <c r="D34" s="1">
        <v>46.834029999999998</v>
      </c>
      <c r="E34" s="1">
        <v>357.74284</v>
      </c>
      <c r="F34" s="1">
        <v>7.7553299999999998</v>
      </c>
      <c r="H34" s="5">
        <v>44594</v>
      </c>
      <c r="I34" s="1">
        <f ca="1">AVERAGE(OFFSET($B$2,(ROWS($I$2:I34)-1)*24,0,24))</f>
        <v>10.701129583333334</v>
      </c>
      <c r="J34" s="1">
        <f ca="1">AVERAGE(OFFSET($C$2,(ROWS($J$2:J34)-1)*24,0,24))</f>
        <v>6.5341083333333332</v>
      </c>
      <c r="K34" s="1">
        <f ca="1">AVERAGE(OFFSET($D$2,(ROWS($K$2:K34)-1)*24,0,24))</f>
        <v>55.242734166666658</v>
      </c>
      <c r="L34" s="1">
        <f ca="1">AVERAGE(OFFSET($E$2,(ROWS($L$2:L34)-1)*24,0,24))</f>
        <v>349.66456250000005</v>
      </c>
      <c r="M34" s="1">
        <f ca="1">AVERAGE(OFFSET($F$2,(ROWS($M$2:M34)-1)*24,0,24))</f>
        <v>7.5917441666666674</v>
      </c>
    </row>
    <row r="35" spans="1:13" x14ac:dyDescent="0.2">
      <c r="A35" s="2">
        <v>44563.375</v>
      </c>
      <c r="B35" s="1">
        <v>11.1729</v>
      </c>
      <c r="C35" s="1">
        <v>7.2396599999999998</v>
      </c>
      <c r="D35" s="1">
        <v>48.554119999999998</v>
      </c>
      <c r="E35" s="1">
        <v>358.56702000000001</v>
      </c>
      <c r="F35" s="1">
        <v>7.7617000000000003</v>
      </c>
      <c r="H35" s="5">
        <v>44595</v>
      </c>
      <c r="I35" s="1">
        <f ca="1">AVERAGE(OFFSET($B$2,(ROWS($I$2:I35)-1)*24,0,24))</f>
        <v>10.810984166666666</v>
      </c>
      <c r="J35" s="1">
        <f ca="1">AVERAGE(OFFSET($C$2,(ROWS($J$2:J35)-1)*24,0,24))</f>
        <v>6.332432916666666</v>
      </c>
      <c r="K35" s="1">
        <f ca="1">AVERAGE(OFFSET($D$2,(ROWS($K$2:K35)-1)*24,0,24))</f>
        <v>50.869040000000012</v>
      </c>
      <c r="L35" s="1">
        <f ca="1">AVERAGE(OFFSET($E$2,(ROWS($L$2:L35)-1)*24,0,24))</f>
        <v>350.99787666666663</v>
      </c>
      <c r="M35" s="1">
        <f ca="1">AVERAGE(OFFSET($F$2,(ROWS($M$2:M35)-1)*24,0,24))</f>
        <v>7.61424375</v>
      </c>
    </row>
    <row r="36" spans="1:13" x14ac:dyDescent="0.2">
      <c r="A36" s="2">
        <v>44563.416666666664</v>
      </c>
      <c r="B36" s="1">
        <v>11.24159</v>
      </c>
      <c r="C36" s="1">
        <v>7.4533199999999997</v>
      </c>
      <c r="D36" s="1">
        <v>46.01193</v>
      </c>
      <c r="E36" s="1">
        <v>358.79523</v>
      </c>
      <c r="F36" s="1">
        <v>7.7623199999999999</v>
      </c>
      <c r="H36" s="5">
        <v>44596</v>
      </c>
      <c r="I36" s="1">
        <f ca="1">AVERAGE(OFFSET($B$2,(ROWS($I$2:I36)-1)*24,0,24))</f>
        <v>10.828137083333333</v>
      </c>
      <c r="J36" s="1">
        <f ca="1">AVERAGE(OFFSET($C$2,(ROWS($J$2:J36)-1)*24,0,24))</f>
        <v>6.5773662499999999</v>
      </c>
      <c r="K36" s="1">
        <f ca="1">AVERAGE(OFFSET($D$2,(ROWS($K$2:K36)-1)*24,0,24))</f>
        <v>35.903147500000003</v>
      </c>
      <c r="L36" s="1">
        <f ca="1">AVERAGE(OFFSET($E$2,(ROWS($L$2:L36)-1)*24,0,24))</f>
        <v>347.67610083333329</v>
      </c>
      <c r="M36" s="1">
        <f ca="1">AVERAGE(OFFSET($F$2,(ROWS($M$2:M36)-1)*24,0,24))</f>
        <v>7.6378020833333338</v>
      </c>
    </row>
    <row r="37" spans="1:13" x14ac:dyDescent="0.2">
      <c r="A37" s="2">
        <v>44563.458333333336</v>
      </c>
      <c r="B37" s="1">
        <v>11.32145</v>
      </c>
      <c r="C37" s="1">
        <v>7.6817799999999998</v>
      </c>
      <c r="D37" s="1">
        <v>47.015349999999998</v>
      </c>
      <c r="E37" s="1">
        <v>358.73000999999999</v>
      </c>
      <c r="F37" s="1">
        <v>7.7758599999999998</v>
      </c>
      <c r="H37" s="5">
        <v>44597</v>
      </c>
      <c r="I37" s="1">
        <f ca="1">AVERAGE(OFFSET($B$2,(ROWS($I$2:I37)-1)*24,0,24))</f>
        <v>10.945260833333336</v>
      </c>
      <c r="J37" s="1">
        <f ca="1">AVERAGE(OFFSET($C$2,(ROWS($J$2:J37)-1)*24,0,24))</f>
        <v>6.6171999999999995</v>
      </c>
      <c r="K37" s="1">
        <f ca="1">AVERAGE(OFFSET($D$2,(ROWS($K$2:K37)-1)*24,0,24))</f>
        <v>34.514239999999994</v>
      </c>
      <c r="L37" s="1">
        <f ca="1">AVERAGE(OFFSET($E$2,(ROWS($L$2:L37)-1)*24,0,24))</f>
        <v>350.82431958333331</v>
      </c>
      <c r="M37" s="1">
        <f ca="1">AVERAGE(OFFSET($F$2,(ROWS($M$2:M37)-1)*24,0,24))</f>
        <v>7.6375537499999986</v>
      </c>
    </row>
    <row r="38" spans="1:13" x14ac:dyDescent="0.2">
      <c r="A38" s="2">
        <v>44563.5</v>
      </c>
      <c r="B38" s="1">
        <v>11.38682</v>
      </c>
      <c r="C38" s="1">
        <v>8.0023999999999997</v>
      </c>
      <c r="D38" s="1">
        <v>44.843600000000002</v>
      </c>
      <c r="E38" s="1">
        <v>358.83134999999999</v>
      </c>
      <c r="F38" s="1">
        <v>7.78451</v>
      </c>
      <c r="H38" s="5">
        <v>44598</v>
      </c>
      <c r="I38" s="1">
        <f ca="1">AVERAGE(OFFSET($B$2,(ROWS($I$2:I38)-1)*24,0,24))</f>
        <v>11.082962083333335</v>
      </c>
      <c r="J38" s="1">
        <f ca="1">AVERAGE(OFFSET($C$2,(ROWS($J$2:J38)-1)*24,0,24))</f>
        <v>6.4701229166666652</v>
      </c>
      <c r="K38" s="1">
        <f ca="1">AVERAGE(OFFSET($D$2,(ROWS($K$2:K38)-1)*24,0,24))</f>
        <v>35.951242916666672</v>
      </c>
      <c r="L38" s="1">
        <f ca="1">AVERAGE(OFFSET($E$2,(ROWS($L$2:L38)-1)*24,0,24))</f>
        <v>352.03323291666669</v>
      </c>
      <c r="M38" s="1">
        <f ca="1">AVERAGE(OFFSET($F$2,(ROWS($M$2:M38)-1)*24,0,24))</f>
        <v>7.6544425000000027</v>
      </c>
    </row>
    <row r="39" spans="1:13" x14ac:dyDescent="0.2">
      <c r="A39" s="2">
        <v>44563.541666666664</v>
      </c>
      <c r="B39" s="1">
        <v>11.449630000000001</v>
      </c>
      <c r="C39" s="1">
        <v>8.2772699999999997</v>
      </c>
      <c r="D39" s="1">
        <v>45.58793</v>
      </c>
      <c r="E39" s="1">
        <v>354.08908000000002</v>
      </c>
      <c r="F39" s="1">
        <v>7.8015600000000003</v>
      </c>
      <c r="H39" s="5">
        <v>44599</v>
      </c>
      <c r="I39" s="1">
        <f ca="1">AVERAGE(OFFSET($B$2,(ROWS($I$2:I39)-1)*24,0,24))</f>
        <v>11.071749583333334</v>
      </c>
      <c r="J39" s="1">
        <f ca="1">AVERAGE(OFFSET($C$2,(ROWS($J$2:J39)-1)*24,0,24))</f>
        <v>5.8686300000000022</v>
      </c>
      <c r="K39" s="1">
        <f ca="1">AVERAGE(OFFSET($D$2,(ROWS($K$2:K39)-1)*24,0,24))</f>
        <v>47.702668333333342</v>
      </c>
      <c r="L39" s="1">
        <f ca="1">AVERAGE(OFFSET($E$2,(ROWS($L$2:L39)-1)*24,0,24))</f>
        <v>348.91185500000006</v>
      </c>
      <c r="M39" s="1">
        <f ca="1">AVERAGE(OFFSET($F$2,(ROWS($M$2:M39)-1)*24,0,24))</f>
        <v>7.672855000000002</v>
      </c>
    </row>
    <row r="40" spans="1:13" x14ac:dyDescent="0.2">
      <c r="A40" s="2">
        <v>44563.583333333336</v>
      </c>
      <c r="B40" s="1">
        <v>11.509550000000001</v>
      </c>
      <c r="C40" s="1">
        <v>8.3010199999999994</v>
      </c>
      <c r="D40" s="1">
        <v>45.758279999999999</v>
      </c>
      <c r="E40" s="1">
        <v>353.07301999999999</v>
      </c>
      <c r="F40" s="1">
        <v>7.8210899999999999</v>
      </c>
      <c r="H40" s="5">
        <v>44600</v>
      </c>
      <c r="I40" s="1">
        <f ca="1">AVERAGE(OFFSET($B$2,(ROWS($I$2:I40)-1)*24,0,24))</f>
        <v>11.084680416666664</v>
      </c>
      <c r="J40" s="1">
        <f ca="1">AVERAGE(OFFSET($C$2,(ROWS($J$2:J40)-1)*24,0,24))</f>
        <v>5.6382575000000008</v>
      </c>
      <c r="K40" s="1">
        <f ca="1">AVERAGE(OFFSET($D$2,(ROWS($K$2:K40)-1)*24,0,24))</f>
        <v>40.295712916666666</v>
      </c>
      <c r="L40" s="1">
        <f ca="1">AVERAGE(OFFSET($E$2,(ROWS($L$2:L40)-1)*24,0,24))</f>
        <v>353.11185083333334</v>
      </c>
      <c r="M40" s="1">
        <f ca="1">AVERAGE(OFFSET($F$2,(ROWS($M$2:M40)-1)*24,0,24))</f>
        <v>7.6665516666666669</v>
      </c>
    </row>
    <row r="41" spans="1:13" x14ac:dyDescent="0.2">
      <c r="A41" s="2">
        <v>44563.625</v>
      </c>
      <c r="B41" s="1">
        <v>11.56217</v>
      </c>
      <c r="C41" s="1">
        <v>8.2538300000000007</v>
      </c>
      <c r="D41" s="1">
        <v>46.64481</v>
      </c>
      <c r="E41" s="1">
        <v>354.75797999999998</v>
      </c>
      <c r="F41" s="1">
        <v>7.83805</v>
      </c>
      <c r="H41" s="5">
        <v>44601</v>
      </c>
      <c r="I41" s="1">
        <f ca="1">AVERAGE(OFFSET($B$2,(ROWS($I$2:I41)-1)*24,0,24))</f>
        <v>11.121046249999999</v>
      </c>
      <c r="J41" s="1">
        <f ca="1">AVERAGE(OFFSET($C$2,(ROWS($J$2:J41)-1)*24,0,24))</f>
        <v>5.6456850000000003</v>
      </c>
      <c r="K41" s="1">
        <f ca="1">AVERAGE(OFFSET($D$2,(ROWS($K$2:K41)-1)*24,0,24))</f>
        <v>28.736540000000002</v>
      </c>
      <c r="L41" s="1">
        <f ca="1">AVERAGE(OFFSET($E$2,(ROWS($L$2:L41)-1)*24,0,24))</f>
        <v>354.67901624999996</v>
      </c>
      <c r="M41" s="1">
        <f ca="1">AVERAGE(OFFSET($F$2,(ROWS($M$2:M41)-1)*24,0,24))</f>
        <v>7.6141133333333357</v>
      </c>
    </row>
    <row r="42" spans="1:13" x14ac:dyDescent="0.2">
      <c r="A42" s="2">
        <v>44563.666666666664</v>
      </c>
      <c r="B42" s="1">
        <v>11.605219999999999</v>
      </c>
      <c r="C42" s="1">
        <v>8.33019</v>
      </c>
      <c r="D42" s="1">
        <v>46.419170000000001</v>
      </c>
      <c r="E42" s="1">
        <v>354.95898</v>
      </c>
      <c r="F42" s="1">
        <v>7.8225600000000002</v>
      </c>
      <c r="H42" s="5">
        <v>44602</v>
      </c>
      <c r="I42" s="1">
        <f ca="1">AVERAGE(OFFSET($B$2,(ROWS($I$2:I42)-1)*24,0,24))</f>
        <v>11.133762916666663</v>
      </c>
      <c r="J42" s="1">
        <f ca="1">AVERAGE(OFFSET($C$2,(ROWS($J$2:J42)-1)*24,0,24))</f>
        <v>5.975774583333334</v>
      </c>
      <c r="K42" s="1">
        <f ca="1">AVERAGE(OFFSET($D$2,(ROWS($K$2:K42)-1)*24,0,24))</f>
        <v>30.927864583333328</v>
      </c>
      <c r="L42" s="1">
        <f ca="1">AVERAGE(OFFSET($E$2,(ROWS($L$2:L42)-1)*24,0,24))</f>
        <v>363.70863958333331</v>
      </c>
      <c r="M42" s="1">
        <f ca="1">AVERAGE(OFFSET($F$2,(ROWS($M$2:M42)-1)*24,0,24))</f>
        <v>7.6118162500000013</v>
      </c>
    </row>
    <row r="43" spans="1:13" x14ac:dyDescent="0.2">
      <c r="A43" s="2">
        <v>44563.708333333336</v>
      </c>
      <c r="B43" s="1">
        <v>11.541829999999999</v>
      </c>
      <c r="C43" s="1">
        <v>8.1921400000000002</v>
      </c>
      <c r="D43" s="1">
        <v>45.24879</v>
      </c>
      <c r="E43" s="1">
        <v>355.87723999999997</v>
      </c>
      <c r="F43" s="1">
        <v>7.8478199999999996</v>
      </c>
      <c r="H43" s="5">
        <v>44603</v>
      </c>
      <c r="I43" s="1">
        <f ca="1">AVERAGE(OFFSET($B$2,(ROWS($I$2:I43)-1)*24,0,24))</f>
        <v>11.129721250000001</v>
      </c>
      <c r="J43" s="1">
        <f ca="1">AVERAGE(OFFSET($C$2,(ROWS($J$2:J43)-1)*24,0,24))</f>
        <v>6.082799166666665</v>
      </c>
      <c r="K43" s="1">
        <f ca="1">AVERAGE(OFFSET($D$2,(ROWS($K$2:K43)-1)*24,0,24))</f>
        <v>42.916182499999998</v>
      </c>
      <c r="L43" s="1">
        <f ca="1">AVERAGE(OFFSET($E$2,(ROWS($L$2:L43)-1)*24,0,24))</f>
        <v>366.25977875000007</v>
      </c>
      <c r="M43" s="1">
        <f ca="1">AVERAGE(OFFSET($F$2,(ROWS($M$2:M43)-1)*24,0,24))</f>
        <v>7.6011245833333341</v>
      </c>
    </row>
    <row r="44" spans="1:13" x14ac:dyDescent="0.2">
      <c r="A44" s="2">
        <v>44563.75</v>
      </c>
      <c r="B44" s="1">
        <v>11.49822</v>
      </c>
      <c r="C44" s="1">
        <v>7.9971100000000002</v>
      </c>
      <c r="D44" s="1">
        <v>46.683450000000001</v>
      </c>
      <c r="E44" s="1">
        <v>355.38686000000001</v>
      </c>
      <c r="F44" s="1">
        <v>7.8354900000000001</v>
      </c>
      <c r="H44" s="5">
        <v>44604</v>
      </c>
      <c r="I44" s="1">
        <f ca="1">AVERAGE(OFFSET($B$2,(ROWS($I$2:I44)-1)*24,0,24))</f>
        <v>10.93859416666667</v>
      </c>
      <c r="J44" s="1">
        <f ca="1">AVERAGE(OFFSET($C$2,(ROWS($J$2:J44)-1)*24,0,24))</f>
        <v>6.2363912499999996</v>
      </c>
      <c r="K44" s="1">
        <f ca="1">AVERAGE(OFFSET($D$2,(ROWS($K$2:K44)-1)*24,0,24))</f>
        <v>33.942217083333333</v>
      </c>
      <c r="L44" s="1">
        <f ca="1">AVERAGE(OFFSET($E$2,(ROWS($L$2:L44)-1)*24,0,24))</f>
        <v>369.89467083333329</v>
      </c>
      <c r="M44" s="1">
        <f ca="1">AVERAGE(OFFSET($F$2,(ROWS($M$2:M44)-1)*24,0,24))</f>
        <v>7.586972499999999</v>
      </c>
    </row>
    <row r="45" spans="1:13" x14ac:dyDescent="0.2">
      <c r="A45" s="2">
        <v>44563.791666666664</v>
      </c>
      <c r="B45" s="1">
        <v>11.377230000000001</v>
      </c>
      <c r="C45" s="1">
        <v>7.6531799999999999</v>
      </c>
      <c r="D45" s="1">
        <v>46.036099999999998</v>
      </c>
      <c r="E45" s="1">
        <v>356.79680000000002</v>
      </c>
      <c r="F45" s="1">
        <v>7.79739</v>
      </c>
      <c r="H45" s="5">
        <v>44605</v>
      </c>
      <c r="I45" s="1">
        <f ca="1">AVERAGE(OFFSET($B$2,(ROWS($I$2:I45)-1)*24,0,24))</f>
        <v>10.863956666666665</v>
      </c>
      <c r="J45" s="1">
        <f ca="1">AVERAGE(OFFSET($C$2,(ROWS($J$2:J45)-1)*24,0,24))</f>
        <v>6.4484733333333333</v>
      </c>
      <c r="K45" s="1">
        <f ca="1">AVERAGE(OFFSET($D$2,(ROWS($K$2:K45)-1)*24,0,24))</f>
        <v>26.446626249999998</v>
      </c>
      <c r="L45" s="1">
        <f ca="1">AVERAGE(OFFSET($E$2,(ROWS($L$2:L45)-1)*24,0,24))</f>
        <v>362.93627291666661</v>
      </c>
      <c r="M45" s="1">
        <f ca="1">AVERAGE(OFFSET($F$2,(ROWS($M$2:M45)-1)*24,0,24))</f>
        <v>7.6114816666666663</v>
      </c>
    </row>
    <row r="46" spans="1:13" x14ac:dyDescent="0.2">
      <c r="A46" s="2">
        <v>44563.833333333336</v>
      </c>
      <c r="B46" s="1">
        <v>11.364890000000001</v>
      </c>
      <c r="C46" s="1">
        <v>7.55877</v>
      </c>
      <c r="D46" s="1">
        <v>45.077280000000002</v>
      </c>
      <c r="E46" s="1">
        <v>356.52625</v>
      </c>
      <c r="F46" s="1">
        <v>7.7897100000000004</v>
      </c>
      <c r="H46" s="5">
        <v>44606</v>
      </c>
      <c r="I46" s="1">
        <f ca="1">AVERAGE(OFFSET($B$2,(ROWS($I$2:I46)-1)*24,0,24))</f>
        <v>10.870400000000002</v>
      </c>
      <c r="J46" s="1">
        <f ca="1">AVERAGE(OFFSET($C$2,(ROWS($J$2:J46)-1)*24,0,24))</f>
        <v>7.003247916666667</v>
      </c>
      <c r="K46" s="1">
        <f ca="1">AVERAGE(OFFSET($D$2,(ROWS($K$2:K46)-1)*24,0,24))</f>
        <v>29.48791666666666</v>
      </c>
      <c r="L46" s="1">
        <f ca="1">AVERAGE(OFFSET($E$2,(ROWS($L$2:L46)-1)*24,0,24))</f>
        <v>358.79046958333333</v>
      </c>
      <c r="M46" s="1">
        <f ca="1">AVERAGE(OFFSET($F$2,(ROWS($M$2:M46)-1)*24,0,24))</f>
        <v>7.6413683333333333</v>
      </c>
    </row>
    <row r="47" spans="1:13" x14ac:dyDescent="0.2">
      <c r="A47" s="2">
        <v>44563.875</v>
      </c>
      <c r="B47" s="1">
        <v>11.31724</v>
      </c>
      <c r="C47" s="1">
        <v>7.5438299999999998</v>
      </c>
      <c r="D47" s="1">
        <v>45.20185</v>
      </c>
      <c r="E47" s="1">
        <v>355.17394000000002</v>
      </c>
      <c r="F47" s="1">
        <v>7.7848499999999996</v>
      </c>
      <c r="H47" s="5">
        <v>44607</v>
      </c>
      <c r="I47" s="1">
        <f ca="1">AVERAGE(OFFSET($B$2,(ROWS($I$2:I47)-1)*24,0,24))</f>
        <v>10.854275000000001</v>
      </c>
      <c r="J47" s="1">
        <f ca="1">AVERAGE(OFFSET($C$2,(ROWS($J$2:J47)-1)*24,0,24))</f>
        <v>7.1069112499999996</v>
      </c>
      <c r="K47" s="1">
        <f ca="1">AVERAGE(OFFSET($D$2,(ROWS($K$2:K47)-1)*24,0,24))</f>
        <v>45.897455416666674</v>
      </c>
      <c r="L47" s="1">
        <f ca="1">AVERAGE(OFFSET($E$2,(ROWS($L$2:L47)-1)*24,0,24))</f>
        <v>356.73084166666672</v>
      </c>
      <c r="M47" s="1">
        <f ca="1">AVERAGE(OFFSET($F$2,(ROWS($M$2:M47)-1)*24,0,24))</f>
        <v>7.6210595833333343</v>
      </c>
    </row>
    <row r="48" spans="1:13" x14ac:dyDescent="0.2">
      <c r="A48" s="2">
        <v>44563.916666666664</v>
      </c>
      <c r="B48" s="1">
        <v>11.301119999999999</v>
      </c>
      <c r="C48" s="1">
        <v>7.5488400000000002</v>
      </c>
      <c r="D48" s="1">
        <v>44.661839999999998</v>
      </c>
      <c r="E48" s="1">
        <v>355.95069000000001</v>
      </c>
      <c r="F48" s="1">
        <v>7.7755999999999998</v>
      </c>
      <c r="H48" s="5">
        <v>44608</v>
      </c>
      <c r="I48" s="1">
        <f ca="1">AVERAGE(OFFSET($B$2,(ROWS($I$2:I48)-1)*24,0,24))</f>
        <v>10.893514166666664</v>
      </c>
      <c r="J48" s="1">
        <f ca="1">AVERAGE(OFFSET($C$2,(ROWS($J$2:J48)-1)*24,0,24))</f>
        <v>7.2273220833333314</v>
      </c>
      <c r="K48" s="1">
        <f ca="1">AVERAGE(OFFSET($D$2,(ROWS($K$2:K48)-1)*24,0,24))</f>
        <v>47.591704166666666</v>
      </c>
      <c r="L48" s="1">
        <f ca="1">AVERAGE(OFFSET($E$2,(ROWS($L$2:L48)-1)*24,0,24))</f>
        <v>354.25840250000005</v>
      </c>
      <c r="M48" s="1">
        <f ca="1">AVERAGE(OFFSET($F$2,(ROWS($M$2:M48)-1)*24,0,24))</f>
        <v>7.6302112499999986</v>
      </c>
    </row>
    <row r="49" spans="1:13" x14ac:dyDescent="0.2">
      <c r="A49" s="2">
        <v>44563.958333333336</v>
      </c>
      <c r="B49" s="1">
        <v>11.285119999999999</v>
      </c>
      <c r="C49" s="1">
        <v>7.4225199999999996</v>
      </c>
      <c r="D49" s="1">
        <v>45.22128</v>
      </c>
      <c r="E49" s="1">
        <v>356.47762</v>
      </c>
      <c r="F49" s="1">
        <v>7.7744299999999997</v>
      </c>
      <c r="H49" s="5">
        <v>44609</v>
      </c>
      <c r="I49" s="1">
        <f ca="1">AVERAGE(OFFSET($B$2,(ROWS($I$2:I49)-1)*24,0,24))</f>
        <v>10.871655833333334</v>
      </c>
      <c r="J49" s="1">
        <f ca="1">AVERAGE(OFFSET($C$2,(ROWS($J$2:J49)-1)*24,0,24))</f>
        <v>6.834557499999999</v>
      </c>
      <c r="K49" s="1">
        <f ca="1">AVERAGE(OFFSET($D$2,(ROWS($K$2:K49)-1)*24,0,24))</f>
        <v>88.936695833333332</v>
      </c>
      <c r="L49" s="1">
        <f ca="1">AVERAGE(OFFSET($E$2,(ROWS($L$2:L49)-1)*24,0,24))</f>
        <v>356.53010333333333</v>
      </c>
      <c r="M49" s="1">
        <f ca="1">AVERAGE(OFFSET($F$2,(ROWS($M$2:M49)-1)*24,0,24))</f>
        <v>7.6225416666666659</v>
      </c>
    </row>
    <row r="50" spans="1:13" x14ac:dyDescent="0.2">
      <c r="A50" s="2">
        <v>44564</v>
      </c>
      <c r="B50" s="1">
        <v>11.27093</v>
      </c>
      <c r="C50" s="1">
        <v>7.3502299999999998</v>
      </c>
      <c r="D50" s="1">
        <v>44.402290000000001</v>
      </c>
      <c r="E50" s="1">
        <v>356.69080000000002</v>
      </c>
      <c r="F50" s="1">
        <v>7.7653400000000001</v>
      </c>
      <c r="H50" s="5">
        <v>44610</v>
      </c>
      <c r="I50" s="1">
        <f ca="1">AVERAGE(OFFSET($B$2,(ROWS($I$2:I50)-1)*24,0,24))</f>
        <v>10.935313333333333</v>
      </c>
      <c r="J50" s="1">
        <f ca="1">AVERAGE(OFFSET($C$2,(ROWS($J$2:J50)-1)*24,0,24))</f>
        <v>6.2758779166666665</v>
      </c>
      <c r="K50" s="1">
        <f ca="1">AVERAGE(OFFSET($D$2,(ROWS($K$2:K50)-1)*24,0,24))</f>
        <v>79.827177916666685</v>
      </c>
      <c r="L50" s="1">
        <f ca="1">AVERAGE(OFFSET($E$2,(ROWS($L$2:L50)-1)*24,0,24))</f>
        <v>348.10062458333329</v>
      </c>
      <c r="M50" s="1">
        <f ca="1">AVERAGE(OFFSET($F$2,(ROWS($M$2:M50)-1)*24,0,24))</f>
        <v>7.6144479166666663</v>
      </c>
    </row>
    <row r="51" spans="1:13" x14ac:dyDescent="0.2">
      <c r="A51" s="2">
        <v>44564.041666666664</v>
      </c>
      <c r="B51" s="1">
        <v>11.250349999999999</v>
      </c>
      <c r="C51" s="1">
        <v>7.3569399999999998</v>
      </c>
      <c r="D51" s="1">
        <v>44.77102</v>
      </c>
      <c r="E51" s="1">
        <v>356.25159000000002</v>
      </c>
      <c r="F51" s="1">
        <v>7.7681399999999998</v>
      </c>
      <c r="H51" s="5">
        <v>44611</v>
      </c>
      <c r="I51" s="1">
        <f ca="1">AVERAGE(OFFSET($B$2,(ROWS($I$2:I51)-1)*24,0,24))</f>
        <v>10.986844166666664</v>
      </c>
      <c r="J51" s="1">
        <f ca="1">AVERAGE(OFFSET($C$2,(ROWS($J$2:J51)-1)*24,0,24))</f>
        <v>6.2901766666666674</v>
      </c>
      <c r="K51" s="1">
        <f ca="1">AVERAGE(OFFSET($D$2,(ROWS($K$2:K51)-1)*24,0,24))</f>
        <v>77.722388749999993</v>
      </c>
      <c r="L51" s="1">
        <f ca="1">AVERAGE(OFFSET($E$2,(ROWS($L$2:L51)-1)*24,0,24))</f>
        <v>351.94956374999998</v>
      </c>
      <c r="M51" s="1">
        <f ca="1">AVERAGE(OFFSET($F$2,(ROWS($M$2:M51)-1)*24,0,24))</f>
        <v>7.6117304166666662</v>
      </c>
    </row>
    <row r="52" spans="1:13" x14ac:dyDescent="0.2">
      <c r="A52" s="2">
        <v>44564.083333333336</v>
      </c>
      <c r="B52" s="1">
        <v>11.21899</v>
      </c>
      <c r="C52" s="1">
        <v>7.3626899999999997</v>
      </c>
      <c r="D52" s="1">
        <v>45.432589999999998</v>
      </c>
      <c r="E52" s="1">
        <v>356.63330000000002</v>
      </c>
      <c r="F52" s="1">
        <v>7.7586000000000004</v>
      </c>
      <c r="H52" s="5">
        <v>44612</v>
      </c>
      <c r="I52" s="1">
        <f ca="1">AVERAGE(OFFSET($B$2,(ROWS($I$2:I52)-1)*24,0,24))</f>
        <v>11.202322499999999</v>
      </c>
      <c r="J52" s="1">
        <f ca="1">AVERAGE(OFFSET($C$2,(ROWS($J$2:J52)-1)*24,0,24))</f>
        <v>6.4763012499999997</v>
      </c>
      <c r="K52" s="1">
        <f ca="1">AVERAGE(OFFSET($D$2,(ROWS($K$2:K52)-1)*24,0,24))</f>
        <v>57.639684999999993</v>
      </c>
      <c r="L52" s="1">
        <f ca="1">AVERAGE(OFFSET($E$2,(ROWS($L$2:L52)-1)*24,0,24))</f>
        <v>348.28252125</v>
      </c>
      <c r="M52" s="1">
        <f ca="1">AVERAGE(OFFSET($F$2,(ROWS($M$2:M52)-1)*24,0,24))</f>
        <v>7.6324808333333349</v>
      </c>
    </row>
    <row r="53" spans="1:13" x14ac:dyDescent="0.2">
      <c r="A53" s="2">
        <v>44564.125</v>
      </c>
      <c r="B53" s="1">
        <v>11.20201</v>
      </c>
      <c r="C53" s="1">
        <v>7.2911799999999998</v>
      </c>
      <c r="D53" s="1">
        <v>44.799669999999999</v>
      </c>
      <c r="E53" s="1">
        <v>358.17052999999999</v>
      </c>
      <c r="F53" s="1">
        <v>7.7536300000000002</v>
      </c>
      <c r="H53" s="5">
        <v>44613</v>
      </c>
      <c r="I53" s="1">
        <f ca="1">AVERAGE(OFFSET($B$2,(ROWS($I$2:I53)-1)*24,0,24))</f>
        <v>11.356197083333333</v>
      </c>
      <c r="J53" s="1">
        <f ca="1">AVERAGE(OFFSET($C$2,(ROWS($J$2:J53)-1)*24,0,24))</f>
        <v>6.5391666666666666</v>
      </c>
      <c r="K53" s="1">
        <f ca="1">AVERAGE(OFFSET($D$2,(ROWS($K$2:K53)-1)*24,0,24))</f>
        <v>53.363318333333332</v>
      </c>
      <c r="L53" s="1">
        <f ca="1">AVERAGE(OFFSET($E$2,(ROWS($L$2:L53)-1)*24,0,24))</f>
        <v>343.65920499999999</v>
      </c>
      <c r="M53" s="1">
        <f ca="1">AVERAGE(OFFSET($F$2,(ROWS($M$2:M53)-1)*24,0,24))</f>
        <v>7.6639804166666678</v>
      </c>
    </row>
    <row r="54" spans="1:13" x14ac:dyDescent="0.2">
      <c r="A54" s="2">
        <v>44564.166666666664</v>
      </c>
      <c r="B54" s="1">
        <v>11.1668</v>
      </c>
      <c r="C54" s="1">
        <v>7.2241499999999998</v>
      </c>
      <c r="D54" s="1">
        <v>45.240160000000003</v>
      </c>
      <c r="E54" s="1">
        <v>358.23820000000001</v>
      </c>
      <c r="F54" s="1">
        <v>7.74986</v>
      </c>
      <c r="H54" s="5">
        <v>44614</v>
      </c>
      <c r="I54" s="1">
        <f ca="1">AVERAGE(OFFSET($B$2,(ROWS($I$2:I54)-1)*24,0,24))</f>
        <v>11.348280416666668</v>
      </c>
      <c r="J54" s="1">
        <f ca="1">AVERAGE(OFFSET($C$2,(ROWS($J$2:J54)-1)*24,0,24))</f>
        <v>6.718700833333334</v>
      </c>
      <c r="K54" s="1">
        <f ca="1">AVERAGE(OFFSET($D$2,(ROWS($K$2:K54)-1)*24,0,24))</f>
        <v>45.206587500000005</v>
      </c>
      <c r="L54" s="1">
        <f ca="1">AVERAGE(OFFSET($E$2,(ROWS($L$2:L54)-1)*24,0,24))</f>
        <v>347.24520958333341</v>
      </c>
      <c r="M54" s="1">
        <f ca="1">AVERAGE(OFFSET($F$2,(ROWS($M$2:M54)-1)*24,0,24))</f>
        <v>7.6758958333333327</v>
      </c>
    </row>
    <row r="55" spans="1:13" x14ac:dyDescent="0.2">
      <c r="A55" s="2">
        <v>44564.208333333336</v>
      </c>
      <c r="B55" s="1">
        <v>11.13991</v>
      </c>
      <c r="C55" s="1">
        <v>7.22872</v>
      </c>
      <c r="D55" s="1">
        <v>45.904539999999997</v>
      </c>
      <c r="E55" s="1">
        <v>357.03487000000001</v>
      </c>
      <c r="F55" s="1">
        <v>7.7471100000000002</v>
      </c>
      <c r="H55" s="5">
        <v>44615</v>
      </c>
      <c r="I55" s="1">
        <f ca="1">AVERAGE(OFFSET($B$2,(ROWS($I$2:I55)-1)*24,0,24))</f>
        <v>11.278862499999997</v>
      </c>
      <c r="J55" s="1">
        <f ca="1">AVERAGE(OFFSET($C$2,(ROWS($J$2:J55)-1)*24,0,24))</f>
        <v>7.0241979166666662</v>
      </c>
      <c r="K55" s="1">
        <f ca="1">AVERAGE(OFFSET($D$2,(ROWS($K$2:K55)-1)*24,0,24))</f>
        <v>43.40973541666667</v>
      </c>
      <c r="L55" s="1">
        <f ca="1">AVERAGE(OFFSET($E$2,(ROWS($L$2:L55)-1)*24,0,24))</f>
        <v>349.43678333333338</v>
      </c>
      <c r="M55" s="1">
        <f ca="1">AVERAGE(OFFSET($F$2,(ROWS($M$2:M55)-1)*24,0,24))</f>
        <v>7.6505770833333342</v>
      </c>
    </row>
    <row r="56" spans="1:13" x14ac:dyDescent="0.2">
      <c r="A56" s="2">
        <v>44564.25</v>
      </c>
      <c r="B56" s="1">
        <v>11.149089999999999</v>
      </c>
      <c r="C56" s="1">
        <v>7.2180499999999999</v>
      </c>
      <c r="D56" s="1">
        <v>46.143230000000003</v>
      </c>
      <c r="E56" s="1">
        <v>356.41421000000003</v>
      </c>
      <c r="F56" s="1">
        <v>7.7334500000000004</v>
      </c>
      <c r="H56" s="5">
        <v>44616</v>
      </c>
      <c r="I56" s="1">
        <f ca="1">AVERAGE(OFFSET($B$2,(ROWS($I$2:I56)-1)*24,0,24))</f>
        <v>11.208599166666666</v>
      </c>
      <c r="J56" s="1">
        <f ca="1">AVERAGE(OFFSET($C$2,(ROWS($J$2:J56)-1)*24,0,24))</f>
        <v>7.4971129166666657</v>
      </c>
      <c r="K56" s="1">
        <f ca="1">AVERAGE(OFFSET($D$2,(ROWS($K$2:K56)-1)*24,0,24))</f>
        <v>42.21975916666667</v>
      </c>
      <c r="L56" s="1">
        <f ca="1">AVERAGE(OFFSET($E$2,(ROWS($L$2:L56)-1)*24,0,24))</f>
        <v>356.45736916666669</v>
      </c>
      <c r="M56" s="1">
        <f ca="1">AVERAGE(OFFSET($F$2,(ROWS($M$2:M56)-1)*24,0,24))</f>
        <v>7.6716766666666674</v>
      </c>
    </row>
    <row r="57" spans="1:13" x14ac:dyDescent="0.2">
      <c r="A57" s="2">
        <v>44564.291666666664</v>
      </c>
      <c r="B57" s="1">
        <v>11.15095</v>
      </c>
      <c r="C57" s="1">
        <v>7.1309800000000001</v>
      </c>
      <c r="D57" s="1">
        <v>46.159640000000003</v>
      </c>
      <c r="E57" s="1">
        <v>357.36982</v>
      </c>
      <c r="F57" s="1">
        <v>7.7377599999999997</v>
      </c>
      <c r="H57" s="5">
        <v>44617</v>
      </c>
      <c r="I57" s="1">
        <f ca="1">AVERAGE(OFFSET($B$2,(ROWS($I$2:I57)-1)*24,0,24))</f>
        <v>11.299404166666667</v>
      </c>
      <c r="J57" s="1">
        <f ca="1">AVERAGE(OFFSET($C$2,(ROWS($J$2:J57)-1)*24,0,24))</f>
        <v>8.1368104166666679</v>
      </c>
      <c r="K57" s="1">
        <f ca="1">AVERAGE(OFFSET($D$2,(ROWS($K$2:K57)-1)*24,0,24))</f>
        <v>41.700337916666676</v>
      </c>
      <c r="L57" s="1">
        <f ca="1">AVERAGE(OFFSET($E$2,(ROWS($L$2:L57)-1)*24,0,24))</f>
        <v>353.44768458333346</v>
      </c>
      <c r="M57" s="1">
        <f ca="1">AVERAGE(OFFSET($F$2,(ROWS($M$2:M57)-1)*24,0,24))</f>
        <v>7.7346029166666677</v>
      </c>
    </row>
    <row r="58" spans="1:13" x14ac:dyDescent="0.2">
      <c r="A58" s="2">
        <v>44564.333333333336</v>
      </c>
      <c r="B58" s="1">
        <v>11.154540000000001</v>
      </c>
      <c r="C58" s="1">
        <v>7.1309100000000001</v>
      </c>
      <c r="D58" s="1">
        <v>45.973350000000003</v>
      </c>
      <c r="E58" s="1">
        <v>356.93367999999998</v>
      </c>
      <c r="F58" s="1">
        <v>7.7439200000000001</v>
      </c>
      <c r="H58" s="5">
        <v>44618</v>
      </c>
      <c r="I58" s="1">
        <f ca="1">AVERAGE(OFFSET($B$2,(ROWS($I$2:I58)-1)*24,0,24))</f>
        <v>11.508578333333334</v>
      </c>
      <c r="J58" s="1">
        <f ca="1">AVERAGE(OFFSET($C$2,(ROWS($J$2:J58)-1)*24,0,24))</f>
        <v>9.0738037499999997</v>
      </c>
      <c r="K58" s="1">
        <f ca="1">AVERAGE(OFFSET($D$2,(ROWS($K$2:K58)-1)*24,0,24))</f>
        <v>40.135356250000008</v>
      </c>
      <c r="L58" s="1">
        <f ca="1">AVERAGE(OFFSET($E$2,(ROWS($L$2:L58)-1)*24,0,24))</f>
        <v>346.7891729166667</v>
      </c>
      <c r="M58" s="1">
        <f ca="1">AVERAGE(OFFSET($F$2,(ROWS($M$2:M58)-1)*24,0,24))</f>
        <v>7.8051570833333335</v>
      </c>
    </row>
    <row r="59" spans="1:13" x14ac:dyDescent="0.2">
      <c r="A59" s="2">
        <v>44564.375</v>
      </c>
      <c r="B59" s="1">
        <v>11.19641</v>
      </c>
      <c r="C59" s="1">
        <v>7.2492799999999997</v>
      </c>
      <c r="D59" s="1">
        <v>47.863999999999997</v>
      </c>
      <c r="E59" s="1">
        <v>356.48084</v>
      </c>
      <c r="F59" s="1">
        <v>7.7542999999999997</v>
      </c>
      <c r="H59" s="5">
        <v>44619</v>
      </c>
      <c r="I59" s="1">
        <f ca="1">AVERAGE(OFFSET($B$2,(ROWS($I$2:I59)-1)*24,0,24))</f>
        <v>11.493815416666669</v>
      </c>
      <c r="J59" s="1">
        <f ca="1">AVERAGE(OFFSET($C$2,(ROWS($J$2:J59)-1)*24,0,24))</f>
        <v>9.6596970833333327</v>
      </c>
      <c r="K59" s="1">
        <f ca="1">AVERAGE(OFFSET($D$2,(ROWS($K$2:K59)-1)*24,0,24))</f>
        <v>39.554138750000007</v>
      </c>
      <c r="L59" s="1">
        <f ca="1">AVERAGE(OFFSET($E$2,(ROWS($L$2:L59)-1)*24,0,24))</f>
        <v>347.42081458333337</v>
      </c>
      <c r="M59" s="1">
        <f ca="1">AVERAGE(OFFSET($F$2,(ROWS($M$2:M59)-1)*24,0,24))</f>
        <v>7.8072483333333329</v>
      </c>
    </row>
    <row r="60" spans="1:13" x14ac:dyDescent="0.2">
      <c r="A60" s="2">
        <v>44564.416666666664</v>
      </c>
      <c r="B60" s="1">
        <v>11.30902</v>
      </c>
      <c r="C60" s="1">
        <v>7.3863000000000003</v>
      </c>
      <c r="D60" s="1">
        <v>46.229179999999999</v>
      </c>
      <c r="E60" s="1">
        <v>352.49248999999998</v>
      </c>
      <c r="F60" s="1">
        <v>7.7681500000000003</v>
      </c>
      <c r="H60" s="5">
        <v>44620</v>
      </c>
      <c r="I60" s="1">
        <f ca="1">AVERAGE(OFFSET($B$2,(ROWS($I$2:I60)-1)*24,0,24))</f>
        <v>11.399976666666666</v>
      </c>
      <c r="J60" s="1">
        <f ca="1">AVERAGE(OFFSET($C$2,(ROWS($J$2:J60)-1)*24,0,24))</f>
        <v>10.665615416666666</v>
      </c>
      <c r="K60" s="1">
        <f ca="1">AVERAGE(OFFSET($D$2,(ROWS($K$2:K60)-1)*24,0,24))</f>
        <v>40.683904166666672</v>
      </c>
      <c r="L60" s="1">
        <f ca="1">AVERAGE(OFFSET($E$2,(ROWS($L$2:L60)-1)*24,0,24))</f>
        <v>346.29163583333337</v>
      </c>
      <c r="M60" s="1">
        <f ca="1">AVERAGE(OFFSET($F$2,(ROWS($M$2:M60)-1)*24,0,24))</f>
        <v>7.8432925000000004</v>
      </c>
    </row>
    <row r="61" spans="1:13" x14ac:dyDescent="0.2">
      <c r="A61" s="2">
        <v>44564.458333333336</v>
      </c>
      <c r="B61" s="1">
        <v>11.379759999999999</v>
      </c>
      <c r="C61" s="1">
        <v>7.5614999999999997</v>
      </c>
      <c r="D61" s="1">
        <v>47.866630000000001</v>
      </c>
      <c r="E61" s="1">
        <v>353.58830999999998</v>
      </c>
      <c r="F61" s="1">
        <v>7.7868899999999996</v>
      </c>
      <c r="H61" s="5">
        <v>44621</v>
      </c>
      <c r="I61" s="1">
        <f ca="1">AVERAGE(OFFSET($B$2,(ROWS($I$2:I61)-1)*24,0,24))</f>
        <v>11.085054583333333</v>
      </c>
      <c r="J61" s="1">
        <f ca="1">AVERAGE(OFFSET($C$2,(ROWS($J$2:J61)-1)*24,0,24))</f>
        <v>11.065842083333335</v>
      </c>
      <c r="K61" s="1">
        <f ca="1">AVERAGE(OFFSET($D$2,(ROWS($K$2:K61)-1)*24,0,24))</f>
        <v>40.29440541666667</v>
      </c>
      <c r="L61" s="1">
        <f ca="1">AVERAGE(OFFSET($E$2,(ROWS($L$2:L61)-1)*24,0,24))</f>
        <v>347.54141125000001</v>
      </c>
      <c r="M61" s="1">
        <f ca="1">AVERAGE(OFFSET($F$2,(ROWS($M$2:M61)-1)*24,0,24))</f>
        <v>7.7987029166666675</v>
      </c>
    </row>
    <row r="62" spans="1:13" x14ac:dyDescent="0.2">
      <c r="A62" s="2">
        <v>44564.5</v>
      </c>
      <c r="B62" s="1">
        <v>11.442449999999999</v>
      </c>
      <c r="C62" s="1">
        <v>7.9489200000000002</v>
      </c>
      <c r="D62" s="1">
        <v>46.303510000000003</v>
      </c>
      <c r="E62" s="1">
        <v>353.80407000000002</v>
      </c>
      <c r="F62" s="1">
        <v>7.80288</v>
      </c>
      <c r="H62" s="5">
        <v>44622</v>
      </c>
      <c r="I62" s="1">
        <f ca="1">AVERAGE(OFFSET($B$2,(ROWS($I$2:I62)-1)*24,0,24))</f>
        <v>11.03571125</v>
      </c>
      <c r="J62" s="1">
        <f ca="1">AVERAGE(OFFSET($C$2,(ROWS($J$2:J62)-1)*24,0,24))</f>
        <v>11.766791250000002</v>
      </c>
      <c r="K62" s="1">
        <f ca="1">AVERAGE(OFFSET($D$2,(ROWS($K$2:K62)-1)*24,0,24))</f>
        <v>37.762223333333338</v>
      </c>
      <c r="L62" s="1">
        <f ca="1">AVERAGE(OFFSET($E$2,(ROWS($L$2:L62)-1)*24,0,24))</f>
        <v>350.52601916666669</v>
      </c>
      <c r="M62" s="1">
        <f ca="1">AVERAGE(OFFSET($F$2,(ROWS($M$2:M62)-1)*24,0,24))</f>
        <v>7.8550450000000014</v>
      </c>
    </row>
    <row r="63" spans="1:13" x14ac:dyDescent="0.2">
      <c r="A63" s="2">
        <v>44564.541666666664</v>
      </c>
      <c r="B63" s="1">
        <v>11.58572</v>
      </c>
      <c r="C63" s="1">
        <v>8.1267899999999997</v>
      </c>
      <c r="D63" s="1">
        <v>41.335099999999997</v>
      </c>
      <c r="E63" s="1">
        <v>362.54757000000001</v>
      </c>
      <c r="F63" s="1">
        <v>7.8552200000000001</v>
      </c>
      <c r="H63" s="5">
        <v>44623</v>
      </c>
      <c r="I63" s="1">
        <f ca="1">AVERAGE(OFFSET($B$2,(ROWS($I$2:I63)-1)*24,0,24))</f>
        <v>11.287050416666668</v>
      </c>
      <c r="J63" s="1">
        <f ca="1">AVERAGE(OFFSET($C$2,(ROWS($J$2:J63)-1)*24,0,24))</f>
        <v>12.800117499999999</v>
      </c>
      <c r="K63" s="1">
        <f ca="1">AVERAGE(OFFSET($D$2,(ROWS($K$2:K63)-1)*24,0,24))</f>
        <v>35.226630000000007</v>
      </c>
      <c r="L63" s="1">
        <f ca="1">AVERAGE(OFFSET($E$2,(ROWS($L$2:L63)-1)*24,0,24))</f>
        <v>347.41836124999992</v>
      </c>
      <c r="M63" s="1">
        <f ca="1">AVERAGE(OFFSET($F$2,(ROWS($M$2:M63)-1)*24,0,24))</f>
        <v>7.9329166666666664</v>
      </c>
    </row>
    <row r="64" spans="1:13" x14ac:dyDescent="0.2">
      <c r="A64" s="2">
        <v>44564.583333333336</v>
      </c>
      <c r="B64" s="1">
        <v>11.56972</v>
      </c>
      <c r="C64" s="1">
        <v>8.5842399999999994</v>
      </c>
      <c r="D64" s="1">
        <v>40.439480000000003</v>
      </c>
      <c r="E64" s="1">
        <v>354.37209999999999</v>
      </c>
      <c r="F64" s="1">
        <v>7.8742000000000001</v>
      </c>
      <c r="H64" s="5">
        <v>44624</v>
      </c>
      <c r="I64" s="1">
        <f ca="1">AVERAGE(OFFSET($B$2,(ROWS($I$2:I64)-1)*24,0,24))</f>
        <v>11.112419583333336</v>
      </c>
      <c r="J64" s="1">
        <f ca="1">AVERAGE(OFFSET($C$2,(ROWS($J$2:J64)-1)*24,0,24))</f>
        <v>13.849053750000003</v>
      </c>
      <c r="K64" s="1">
        <f ca="1">AVERAGE(OFFSET($D$2,(ROWS($K$2:K64)-1)*24,0,24))</f>
        <v>36.921949166666657</v>
      </c>
      <c r="L64" s="1">
        <f ca="1">AVERAGE(OFFSET($E$2,(ROWS($L$2:L64)-1)*24,0,24))</f>
        <v>346.61674999999997</v>
      </c>
      <c r="M64" s="1">
        <f ca="1">AVERAGE(OFFSET($F$2,(ROWS($M$2:M64)-1)*24,0,24))</f>
        <v>7.9161866666666683</v>
      </c>
    </row>
    <row r="65" spans="1:13" x14ac:dyDescent="0.2">
      <c r="A65" s="2">
        <v>44564.625</v>
      </c>
      <c r="B65" s="1">
        <v>11.51441</v>
      </c>
      <c r="C65" s="1">
        <v>8.7671700000000001</v>
      </c>
      <c r="D65" s="1">
        <v>41.053980000000003</v>
      </c>
      <c r="E65" s="1">
        <v>356.57862</v>
      </c>
      <c r="F65" s="1">
        <v>7.9322900000000001</v>
      </c>
      <c r="H65" s="5">
        <v>44625</v>
      </c>
      <c r="I65" s="1">
        <f ca="1">AVERAGE(OFFSET($B$2,(ROWS($I$2:I65)-1)*24,0,24))</f>
        <v>10.624460416666667</v>
      </c>
      <c r="J65" s="1">
        <f ca="1">AVERAGE(OFFSET($C$2,(ROWS($J$2:J65)-1)*24,0,24))</f>
        <v>13.942870416666665</v>
      </c>
      <c r="K65" s="1">
        <f ca="1">AVERAGE(OFFSET($D$2,(ROWS($K$2:K65)-1)*24,0,24))</f>
        <v>40.14988833333333</v>
      </c>
      <c r="L65" s="1">
        <f ca="1">AVERAGE(OFFSET($E$2,(ROWS($L$2:L65)-1)*24,0,24))</f>
        <v>346.14001791666664</v>
      </c>
      <c r="M65" s="1">
        <f ca="1">AVERAGE(OFFSET($F$2,(ROWS($M$2:M65)-1)*24,0,24))</f>
        <v>7.8464412500000007</v>
      </c>
    </row>
    <row r="66" spans="1:13" x14ac:dyDescent="0.2">
      <c r="A66" s="2">
        <v>44564.666666666664</v>
      </c>
      <c r="B66" s="1">
        <v>11.77195</v>
      </c>
      <c r="C66" s="1">
        <v>8.69177</v>
      </c>
      <c r="D66" s="1">
        <v>38.956789999999998</v>
      </c>
      <c r="E66" s="1">
        <v>364.47928999999999</v>
      </c>
      <c r="F66" s="1">
        <v>7.9761800000000003</v>
      </c>
      <c r="H66" s="5">
        <v>44626</v>
      </c>
      <c r="I66" s="1">
        <f ca="1">AVERAGE(OFFSET($B$2,(ROWS($I$2:I66)-1)*24,0,24))</f>
        <v>9.9849766666666664</v>
      </c>
      <c r="J66" s="1">
        <f ca="1">AVERAGE(OFFSET($C$2,(ROWS($J$2:J66)-1)*24,0,24))</f>
        <v>13.155254166666671</v>
      </c>
      <c r="K66" s="1">
        <f ca="1">AVERAGE(OFFSET($D$2,(ROWS($K$2:K66)-1)*24,0,24))</f>
        <v>70.833497916666673</v>
      </c>
      <c r="L66" s="1">
        <f ca="1">AVERAGE(OFFSET($E$2,(ROWS($L$2:L66)-1)*24,0,24))</f>
        <v>353.08081208333329</v>
      </c>
      <c r="M66" s="1">
        <f ca="1">AVERAGE(OFFSET($F$2,(ROWS($M$2:M66)-1)*24,0,24))</f>
        <v>7.7564587500000011</v>
      </c>
    </row>
    <row r="67" spans="1:13" x14ac:dyDescent="0.2">
      <c r="A67" s="2">
        <v>44564.708333333336</v>
      </c>
      <c r="B67" s="1">
        <v>11.68435</v>
      </c>
      <c r="C67" s="1">
        <v>8.6092300000000002</v>
      </c>
      <c r="D67" s="1">
        <v>39.239730000000002</v>
      </c>
      <c r="E67" s="1">
        <v>355.03257000000002</v>
      </c>
      <c r="F67" s="1">
        <v>7.9710599999999996</v>
      </c>
      <c r="H67" s="5">
        <v>44627</v>
      </c>
      <c r="I67" s="1">
        <f ca="1">AVERAGE(OFFSET($B$2,(ROWS($I$2:I67)-1)*24,0,24))</f>
        <v>9.8520612500000002</v>
      </c>
      <c r="J67" s="1">
        <f ca="1">AVERAGE(OFFSET($C$2,(ROWS($J$2:J67)-1)*24,0,24))</f>
        <v>13.182344999999998</v>
      </c>
      <c r="K67" s="1">
        <f ca="1">AVERAGE(OFFSET($D$2,(ROWS($K$2:K67)-1)*24,0,24))</f>
        <v>54.888637916666674</v>
      </c>
      <c r="L67" s="1">
        <f ca="1">AVERAGE(OFFSET($E$2,(ROWS($L$2:L67)-1)*24,0,24))</f>
        <v>354.73771875000006</v>
      </c>
      <c r="M67" s="1">
        <f ca="1">AVERAGE(OFFSET($F$2,(ROWS($M$2:M67)-1)*24,0,24))</f>
        <v>7.7638079166666651</v>
      </c>
    </row>
    <row r="68" spans="1:13" x14ac:dyDescent="0.2">
      <c r="A68" s="2">
        <v>44564.75</v>
      </c>
      <c r="B68" s="1">
        <v>11.635999999999999</v>
      </c>
      <c r="C68" s="1">
        <v>8.3838000000000008</v>
      </c>
      <c r="D68" s="1">
        <v>39.220999999999997</v>
      </c>
      <c r="E68" s="1">
        <v>353.35149000000001</v>
      </c>
      <c r="F68" s="1">
        <v>7.9536300000000004</v>
      </c>
      <c r="H68" s="5">
        <v>44628</v>
      </c>
      <c r="I68" s="1">
        <f ca="1">AVERAGE(OFFSET($B$2,(ROWS($I$2:I68)-1)*24,0,24))</f>
        <v>9.7760591666666663</v>
      </c>
      <c r="J68" s="1">
        <f ca="1">AVERAGE(OFFSET($C$2,(ROWS($J$2:J68)-1)*24,0,24))</f>
        <v>13.584025416666668</v>
      </c>
      <c r="K68" s="1">
        <f ca="1">AVERAGE(OFFSET($D$2,(ROWS($K$2:K68)-1)*24,0,24))</f>
        <v>63.680386666666671</v>
      </c>
      <c r="L68" s="1">
        <f ca="1">AVERAGE(OFFSET($E$2,(ROWS($L$2:L68)-1)*24,0,24))</f>
        <v>350.12123750000001</v>
      </c>
      <c r="M68" s="1">
        <f ca="1">AVERAGE(OFFSET($F$2,(ROWS($M$2:M68)-1)*24,0,24))</f>
        <v>7.7564987500000022</v>
      </c>
    </row>
    <row r="69" spans="1:13" x14ac:dyDescent="0.2">
      <c r="A69" s="2">
        <v>44564.791666666664</v>
      </c>
      <c r="B69" s="1">
        <v>11.565200000000001</v>
      </c>
      <c r="C69" s="1">
        <v>8.1586400000000001</v>
      </c>
      <c r="D69" s="1">
        <v>39.312739999999998</v>
      </c>
      <c r="E69" s="1">
        <v>355.21771000000001</v>
      </c>
      <c r="F69" s="1">
        <v>7.9364699999999999</v>
      </c>
      <c r="H69" s="5">
        <v>44629</v>
      </c>
      <c r="I69" s="1">
        <f ca="1">AVERAGE(OFFSET($B$2,(ROWS($I$2:I69)-1)*24,0,24))</f>
        <v>10.068876666666668</v>
      </c>
      <c r="J69" s="1">
        <f ca="1">AVERAGE(OFFSET($C$2,(ROWS($J$2:J69)-1)*24,0,24))</f>
        <v>14.540062083333332</v>
      </c>
      <c r="K69" s="1">
        <f ca="1">AVERAGE(OFFSET($D$2,(ROWS($K$2:K69)-1)*24,0,24))</f>
        <v>60.138387916666659</v>
      </c>
      <c r="L69" s="1">
        <f ca="1">AVERAGE(OFFSET($E$2,(ROWS($L$2:L69)-1)*24,0,24))</f>
        <v>354.48228999999998</v>
      </c>
      <c r="M69" s="1">
        <f ca="1">AVERAGE(OFFSET($F$2,(ROWS($M$2:M69)-1)*24,0,24))</f>
        <v>7.8371745833333319</v>
      </c>
    </row>
    <row r="70" spans="1:13" x14ac:dyDescent="0.2">
      <c r="A70" s="2">
        <v>44564.833333333336</v>
      </c>
      <c r="B70" s="1">
        <v>11.517329999999999</v>
      </c>
      <c r="C70" s="1">
        <v>8.1048600000000004</v>
      </c>
      <c r="D70" s="1">
        <v>37.477080000000001</v>
      </c>
      <c r="E70" s="1">
        <v>355.10115000000002</v>
      </c>
      <c r="F70" s="1">
        <v>7.9356099999999996</v>
      </c>
      <c r="H70" s="5">
        <v>44630</v>
      </c>
      <c r="I70" s="1">
        <f ca="1">AVERAGE(OFFSET($B$2,(ROWS($I$2:I70)-1)*24,0,24))</f>
        <v>10.503983333333334</v>
      </c>
      <c r="J70" s="1">
        <f ca="1">AVERAGE(OFFSET($C$2,(ROWS($J$2:J70)-1)*24,0,24))</f>
        <v>15.479024583333333</v>
      </c>
      <c r="K70" s="1">
        <f ca="1">AVERAGE(OFFSET($D$2,(ROWS($K$2:K70)-1)*24,0,24))</f>
        <v>56.464404166666668</v>
      </c>
      <c r="L70" s="1">
        <f ca="1">AVERAGE(OFFSET($E$2,(ROWS($L$2:L70)-1)*24,0,24))</f>
        <v>352.88115541666662</v>
      </c>
      <c r="M70" s="1">
        <f ca="1">AVERAGE(OFFSET($F$2,(ROWS($M$2:M70)-1)*24,0,24))</f>
        <v>7.9331458333333345</v>
      </c>
    </row>
    <row r="71" spans="1:13" x14ac:dyDescent="0.2">
      <c r="A71" s="2">
        <v>44564.875</v>
      </c>
      <c r="B71" s="1">
        <v>11.47906</v>
      </c>
      <c r="C71" s="1">
        <v>7.9614799999999999</v>
      </c>
      <c r="D71" s="1">
        <v>38.564749999999997</v>
      </c>
      <c r="E71" s="1">
        <v>354.06817999999998</v>
      </c>
      <c r="F71" s="1">
        <v>7.9112400000000003</v>
      </c>
      <c r="H71" s="5">
        <v>44631</v>
      </c>
      <c r="I71" s="1">
        <f ca="1">AVERAGE(OFFSET($B$2,(ROWS($I$2:I71)-1)*24,0,24))</f>
        <v>11.049387916666667</v>
      </c>
      <c r="J71" s="1">
        <f ca="1">AVERAGE(OFFSET($C$2,(ROWS($J$2:J71)-1)*24,0,24))</f>
        <v>16.753142083333334</v>
      </c>
      <c r="K71" s="1">
        <f ca="1">AVERAGE(OFFSET($D$2,(ROWS($K$2:K71)-1)*24,0,24))</f>
        <v>57.158538333333333</v>
      </c>
      <c r="L71" s="1">
        <f ca="1">AVERAGE(OFFSET($E$2,(ROWS($L$2:L71)-1)*24,0,24))</f>
        <v>355.33930416666664</v>
      </c>
      <c r="M71" s="1">
        <f ca="1">AVERAGE(OFFSET($F$2,(ROWS($M$2:M71)-1)*24,0,24))</f>
        <v>8.0593383333333346</v>
      </c>
    </row>
    <row r="72" spans="1:13" x14ac:dyDescent="0.2">
      <c r="A72" s="2">
        <v>44564.916666666664</v>
      </c>
      <c r="B72" s="1">
        <v>11.43876</v>
      </c>
      <c r="C72" s="1">
        <v>7.8788</v>
      </c>
      <c r="D72" s="1">
        <v>38.325139999999998</v>
      </c>
      <c r="E72" s="1">
        <v>355.05036000000001</v>
      </c>
      <c r="F72" s="1">
        <v>7.89269</v>
      </c>
      <c r="H72" s="5">
        <v>44632</v>
      </c>
      <c r="I72" s="1">
        <f ca="1">AVERAGE(OFFSET($B$2,(ROWS($I$2:I72)-1)*24,0,24))</f>
        <v>10.60948291666667</v>
      </c>
      <c r="J72" s="1">
        <f ca="1">AVERAGE(OFFSET($C$2,(ROWS($J$2:J72)-1)*24,0,24))</f>
        <v>17.096138333333332</v>
      </c>
      <c r="K72" s="1">
        <f ca="1">AVERAGE(OFFSET($D$2,(ROWS($K$2:K72)-1)*24,0,24))</f>
        <v>46.392837500000006</v>
      </c>
      <c r="L72" s="1">
        <f ca="1">AVERAGE(OFFSET($E$2,(ROWS($L$2:L72)-1)*24,0,24))</f>
        <v>349.46420458333341</v>
      </c>
      <c r="M72" s="1">
        <f ca="1">AVERAGE(OFFSET($F$2,(ROWS($M$2:M72)-1)*24,0,24))</f>
        <v>8.0358141666666683</v>
      </c>
    </row>
    <row r="73" spans="1:13" x14ac:dyDescent="0.2">
      <c r="A73" s="2">
        <v>44564.958333333336</v>
      </c>
      <c r="B73" s="1">
        <v>11.384359999999999</v>
      </c>
      <c r="C73" s="1">
        <v>7.7381099999999998</v>
      </c>
      <c r="D73" s="1">
        <v>44.974469999999997</v>
      </c>
      <c r="E73" s="1">
        <v>355.65598999999997</v>
      </c>
      <c r="F73" s="1">
        <v>7.8856799999999998</v>
      </c>
      <c r="H73" s="5">
        <v>44633</v>
      </c>
      <c r="I73" s="1">
        <f ca="1">AVERAGE(OFFSET($B$2,(ROWS($I$2:I73)-1)*24,0,24))</f>
        <v>10.543324166666666</v>
      </c>
      <c r="J73" s="1">
        <f ca="1">AVERAGE(OFFSET($C$2,(ROWS($J$2:J73)-1)*24,0,24))</f>
        <v>18.432160833333338</v>
      </c>
      <c r="K73" s="1">
        <f ca="1">AVERAGE(OFFSET($D$2,(ROWS($K$2:K73)-1)*24,0,24))</f>
        <v>45.8227075</v>
      </c>
      <c r="L73" s="1">
        <f ca="1">AVERAGE(OFFSET($E$2,(ROWS($L$2:L73)-1)*24,0,24))</f>
        <v>347.70800833333328</v>
      </c>
      <c r="M73" s="1">
        <f ca="1">AVERAGE(OFFSET($F$2,(ROWS($M$2:M73)-1)*24,0,24))</f>
        <v>8.0944262499999997</v>
      </c>
    </row>
    <row r="74" spans="1:13" x14ac:dyDescent="0.2">
      <c r="A74" s="2">
        <v>44565</v>
      </c>
      <c r="B74" s="1">
        <v>11.36584</v>
      </c>
      <c r="C74" s="1">
        <v>7.6931399999999996</v>
      </c>
      <c r="D74" s="1">
        <v>39.327260000000003</v>
      </c>
      <c r="E74" s="1">
        <v>355.83017999999998</v>
      </c>
      <c r="F74" s="1">
        <v>7.8803000000000001</v>
      </c>
      <c r="H74" s="5">
        <v>44634</v>
      </c>
      <c r="I74" s="1">
        <f ca="1">AVERAGE(OFFSET($B$2,(ROWS($I$2:I74)-1)*24,0,24))</f>
        <v>9.9282070833333353</v>
      </c>
      <c r="J74" s="1">
        <f ca="1">AVERAGE(OFFSET($C$2,(ROWS($J$2:J74)-1)*24,0,24))</f>
        <v>18.547019583333338</v>
      </c>
      <c r="K74" s="1">
        <f ca="1">AVERAGE(OFFSET($D$2,(ROWS($K$2:K74)-1)*24,0,24))</f>
        <v>46.028777499999997</v>
      </c>
      <c r="L74" s="1">
        <f ca="1">AVERAGE(OFFSET($E$2,(ROWS($L$2:L74)-1)*24,0,24))</f>
        <v>347.24578083333336</v>
      </c>
      <c r="M74" s="1">
        <f ca="1">AVERAGE(OFFSET($F$2,(ROWS($M$2:M74)-1)*24,0,24))</f>
        <v>8.016746666666668</v>
      </c>
    </row>
    <row r="75" spans="1:13" x14ac:dyDescent="0.2">
      <c r="A75" s="2">
        <v>44565.041666666664</v>
      </c>
      <c r="B75" s="1">
        <v>11.37077</v>
      </c>
      <c r="C75" s="1">
        <v>7.63042</v>
      </c>
      <c r="D75" s="1">
        <v>40.185839999999999</v>
      </c>
      <c r="E75" s="1">
        <v>355.60901999999999</v>
      </c>
      <c r="F75" s="1">
        <v>7.8708400000000003</v>
      </c>
      <c r="H75" s="5">
        <v>44635</v>
      </c>
      <c r="I75" s="1">
        <f ca="1">AVERAGE(OFFSET($B$2,(ROWS($I$2:I75)-1)*24,0,24))</f>
        <v>9.4924675000000001</v>
      </c>
      <c r="J75" s="1">
        <f ca="1">AVERAGE(OFFSET($C$2,(ROWS($J$2:J75)-1)*24,0,24))</f>
        <v>18.599587916666668</v>
      </c>
      <c r="K75" s="1">
        <f ca="1">AVERAGE(OFFSET($D$2,(ROWS($K$2:K75)-1)*24,0,24))</f>
        <v>57.070895833333346</v>
      </c>
      <c r="L75" s="1">
        <f ca="1">AVERAGE(OFFSET($E$2,(ROWS($L$2:L75)-1)*24,0,24))</f>
        <v>349.72130125000007</v>
      </c>
      <c r="M75" s="1">
        <f ca="1">AVERAGE(OFFSET($F$2,(ROWS($M$2:M75)-1)*24,0,24))</f>
        <v>7.9677083333333343</v>
      </c>
    </row>
    <row r="76" spans="1:13" x14ac:dyDescent="0.2">
      <c r="A76" s="2">
        <v>44565.083333333336</v>
      </c>
      <c r="B76" s="1">
        <v>11.328709999999999</v>
      </c>
      <c r="C76" s="1">
        <v>7.5911499999999998</v>
      </c>
      <c r="D76" s="1">
        <v>37.792270000000002</v>
      </c>
      <c r="E76" s="1">
        <v>356.76625000000001</v>
      </c>
      <c r="F76" s="1">
        <v>7.8545600000000002</v>
      </c>
      <c r="H76" s="5">
        <v>44636</v>
      </c>
      <c r="I76" s="1">
        <f ca="1">AVERAGE(OFFSET($B$2,(ROWS($I$2:I76)-1)*24,0,24))</f>
        <v>9.7386070833333331</v>
      </c>
      <c r="J76" s="1">
        <f ca="1">AVERAGE(OFFSET($C$2,(ROWS($J$2:J76)-1)*24,0,24))</f>
        <v>19.304482499999999</v>
      </c>
      <c r="K76" s="1">
        <f ca="1">AVERAGE(OFFSET($D$2,(ROWS($K$2:K76)-1)*24,0,24))</f>
        <v>47.561920833333346</v>
      </c>
      <c r="L76" s="1">
        <f ca="1">AVERAGE(OFFSET($E$2,(ROWS($L$2:L76)-1)*24,0,24))</f>
        <v>352.51052166666676</v>
      </c>
      <c r="M76" s="1">
        <f ca="1">AVERAGE(OFFSET($F$2,(ROWS($M$2:M76)-1)*24,0,24))</f>
        <v>8.0849958333333323</v>
      </c>
    </row>
    <row r="77" spans="1:13" x14ac:dyDescent="0.2">
      <c r="A77" s="2">
        <v>44565.125</v>
      </c>
      <c r="B77" s="1">
        <v>11.309979999999999</v>
      </c>
      <c r="C77" s="1">
        <v>7.5055199999999997</v>
      </c>
      <c r="D77" s="1">
        <v>37.787689999999998</v>
      </c>
      <c r="E77" s="1">
        <v>358.95441</v>
      </c>
      <c r="F77" s="1">
        <v>7.8476299999999997</v>
      </c>
      <c r="H77" s="5">
        <v>44637</v>
      </c>
      <c r="I77" s="1">
        <f ca="1">AVERAGE(OFFSET($B$2,(ROWS($I$2:I77)-1)*24,0,24))</f>
        <v>8.1863912499999998</v>
      </c>
      <c r="J77" s="1">
        <f ca="1">AVERAGE(OFFSET($C$2,(ROWS($J$2:J77)-1)*24,0,24))</f>
        <v>17.684182500000002</v>
      </c>
      <c r="K77" s="1">
        <f ca="1">AVERAGE(OFFSET($D$2,(ROWS($K$2:K77)-1)*24,0,24))</f>
        <v>123.28673249999999</v>
      </c>
      <c r="L77" s="1">
        <f ca="1">AVERAGE(OFFSET($E$2,(ROWS($L$2:L77)-1)*24,0,24))</f>
        <v>345.63246416666669</v>
      </c>
      <c r="M77" s="1">
        <f ca="1">AVERAGE(OFFSET($F$2,(ROWS($M$2:M77)-1)*24,0,24))</f>
        <v>7.6866954166666668</v>
      </c>
    </row>
    <row r="78" spans="1:13" x14ac:dyDescent="0.2">
      <c r="A78" s="2">
        <v>44565.166666666664</v>
      </c>
      <c r="B78" s="1">
        <v>11.276260000000001</v>
      </c>
      <c r="C78" s="1">
        <v>7.47879</v>
      </c>
      <c r="D78" s="1">
        <v>37.634740000000001</v>
      </c>
      <c r="E78" s="1">
        <v>359.15082999999998</v>
      </c>
      <c r="F78" s="1">
        <v>7.8406700000000003</v>
      </c>
      <c r="H78" s="5">
        <v>44638</v>
      </c>
      <c r="I78" s="1">
        <f ca="1">AVERAGE(OFFSET($B$2,(ROWS($I$2:I78)-1)*24,0,24))</f>
        <v>8.0523470833333324</v>
      </c>
      <c r="J78" s="1">
        <f ca="1">AVERAGE(OFFSET($C$2,(ROWS($J$2:J78)-1)*24,0,24))</f>
        <v>15.842791249999998</v>
      </c>
      <c r="K78" s="1">
        <f ca="1">AVERAGE(OFFSET($D$2,(ROWS($K$2:K78)-1)*24,0,24))</f>
        <v>99.501470833333315</v>
      </c>
      <c r="L78" s="1">
        <f ca="1">AVERAGE(OFFSET($E$2,(ROWS($L$2:L78)-1)*24,0,24))</f>
        <v>321.98571166666665</v>
      </c>
      <c r="M78" s="1">
        <f ca="1">AVERAGE(OFFSET($F$2,(ROWS($M$2:M78)-1)*24,0,24))</f>
        <v>7.6045658333333321</v>
      </c>
    </row>
    <row r="79" spans="1:13" x14ac:dyDescent="0.2">
      <c r="A79" s="2">
        <v>44565.208333333336</v>
      </c>
      <c r="B79" s="1">
        <v>11.25529</v>
      </c>
      <c r="C79" s="1">
        <v>7.5087700000000002</v>
      </c>
      <c r="D79" s="1">
        <v>37.533819999999999</v>
      </c>
      <c r="E79" s="1">
        <v>358.94200999999998</v>
      </c>
      <c r="F79" s="1">
        <v>7.8319799999999997</v>
      </c>
      <c r="H79" s="5">
        <v>44639</v>
      </c>
      <c r="I79" s="1">
        <f ca="1">AVERAGE(OFFSET($B$2,(ROWS($I$2:I79)-1)*24,0,24))</f>
        <v>7.7760579166666659</v>
      </c>
      <c r="J79" s="1">
        <f ca="1">AVERAGE(OFFSET($C$2,(ROWS($J$2:J79)-1)*24,0,24))</f>
        <v>15.135577916666669</v>
      </c>
      <c r="K79" s="1">
        <f ca="1">AVERAGE(OFFSET($D$2,(ROWS($K$2:K79)-1)*24,0,24))</f>
        <v>81.307165000000012</v>
      </c>
      <c r="L79" s="1">
        <f ca="1">AVERAGE(OFFSET($E$2,(ROWS($L$2:L79)-1)*24,0,24))</f>
        <v>315.52120625000003</v>
      </c>
      <c r="M79" s="1">
        <f ca="1">AVERAGE(OFFSET($F$2,(ROWS($M$2:M79)-1)*24,0,24))</f>
        <v>7.5317237500000012</v>
      </c>
    </row>
    <row r="80" spans="1:13" x14ac:dyDescent="0.2">
      <c r="A80" s="2">
        <v>44565.25</v>
      </c>
      <c r="B80" s="1">
        <v>11.30401</v>
      </c>
      <c r="C80" s="1">
        <v>7.4738699999999998</v>
      </c>
      <c r="D80" s="1">
        <v>38.5227</v>
      </c>
      <c r="E80" s="1">
        <v>366.3175</v>
      </c>
      <c r="F80" s="1">
        <v>7.8225800000000003</v>
      </c>
      <c r="H80" s="5">
        <v>44640</v>
      </c>
      <c r="I80" s="1">
        <f ca="1">AVERAGE(OFFSET($B$2,(ROWS($I$2:I80)-1)*24,0,24))</f>
        <v>8.2256695833333335</v>
      </c>
      <c r="J80" s="1">
        <f ca="1">AVERAGE(OFFSET($C$2,(ROWS($J$2:J80)-1)*24,0,24))</f>
        <v>13.650675416666667</v>
      </c>
      <c r="K80" s="1">
        <f ca="1">AVERAGE(OFFSET($D$2,(ROWS($K$2:K80)-1)*24,0,24))</f>
        <v>94.870197083333323</v>
      </c>
      <c r="L80" s="1">
        <f ca="1">AVERAGE(OFFSET($E$2,(ROWS($L$2:L80)-1)*24,0,24))</f>
        <v>313.32430416666654</v>
      </c>
      <c r="M80" s="1">
        <f ca="1">AVERAGE(OFFSET($F$2,(ROWS($M$2:M80)-1)*24,0,24))</f>
        <v>7.5453516666666678</v>
      </c>
    </row>
    <row r="81" spans="1:13" x14ac:dyDescent="0.2">
      <c r="A81" s="2">
        <v>44565.291666666664</v>
      </c>
      <c r="B81" s="1">
        <v>11.19548</v>
      </c>
      <c r="C81" s="1">
        <v>7.4903399999999998</v>
      </c>
      <c r="D81" s="1">
        <v>40.37133</v>
      </c>
      <c r="E81" s="1">
        <v>359.67277000000001</v>
      </c>
      <c r="F81" s="1">
        <v>7.8168300000000004</v>
      </c>
      <c r="H81" s="5">
        <v>44641</v>
      </c>
      <c r="I81" s="1">
        <f ca="1">AVERAGE(OFFSET($B$2,(ROWS($I$2:I81)-1)*24,0,24))</f>
        <v>8.7486445833333324</v>
      </c>
      <c r="J81" s="1">
        <f ca="1">AVERAGE(OFFSET($C$2,(ROWS($J$2:J81)-1)*24,0,24))</f>
        <v>11.970763749999998</v>
      </c>
      <c r="K81" s="1">
        <f ca="1">AVERAGE(OFFSET($D$2,(ROWS($K$2:K81)-1)*24,0,24))</f>
        <v>107.51919125000001</v>
      </c>
      <c r="L81" s="1">
        <f ca="1">AVERAGE(OFFSET($E$2,(ROWS($L$2:L81)-1)*24,0,24))</f>
        <v>301.48778916666657</v>
      </c>
      <c r="M81" s="1">
        <f ca="1">AVERAGE(OFFSET($F$2,(ROWS($M$2:M81)-1)*24,0,24))</f>
        <v>7.5531683333333346</v>
      </c>
    </row>
    <row r="82" spans="1:13" x14ac:dyDescent="0.2">
      <c r="A82" s="2">
        <v>44565.333333333336</v>
      </c>
      <c r="B82" s="1">
        <v>11.19904</v>
      </c>
      <c r="C82" s="1">
        <v>7.4885700000000002</v>
      </c>
      <c r="D82" s="1">
        <v>38.200749999999999</v>
      </c>
      <c r="E82" s="1">
        <v>359.47199999999998</v>
      </c>
      <c r="F82" s="1">
        <v>7.8196500000000002</v>
      </c>
      <c r="H82" s="5">
        <v>44642</v>
      </c>
      <c r="I82" s="1">
        <f ca="1">AVERAGE(OFFSET($B$2,(ROWS($I$2:I82)-1)*24,0,24))</f>
        <v>9.3655695833333326</v>
      </c>
      <c r="J82" s="1">
        <f ca="1">AVERAGE(OFFSET($C$2,(ROWS($J$2:J82)-1)*24,0,24))</f>
        <v>10.752724583333334</v>
      </c>
      <c r="K82" s="1">
        <f ca="1">AVERAGE(OFFSET($D$2,(ROWS($K$2:K82)-1)*24,0,24))</f>
        <v>132.70051041666667</v>
      </c>
      <c r="L82" s="1">
        <f ca="1">AVERAGE(OFFSET($E$2,(ROWS($L$2:L82)-1)*24,0,24))</f>
        <v>278.59068708333331</v>
      </c>
      <c r="M82" s="1">
        <f ca="1">AVERAGE(OFFSET($F$2,(ROWS($M$2:M82)-1)*24,0,24))</f>
        <v>7.4827562499999987</v>
      </c>
    </row>
    <row r="83" spans="1:13" x14ac:dyDescent="0.2">
      <c r="A83" s="2">
        <v>44565.375</v>
      </c>
      <c r="B83" s="1">
        <v>11.239890000000001</v>
      </c>
      <c r="C83" s="1">
        <v>7.5264699999999998</v>
      </c>
      <c r="D83" s="1">
        <v>40.809750000000001</v>
      </c>
      <c r="E83" s="1">
        <v>359.21638999999999</v>
      </c>
      <c r="F83" s="1">
        <v>7.83108</v>
      </c>
      <c r="H83" s="5">
        <v>44643</v>
      </c>
      <c r="I83" s="1">
        <f ca="1">AVERAGE(OFFSET($B$2,(ROWS($I$2:I83)-1)*24,0,24))</f>
        <v>9.5279420833333326</v>
      </c>
      <c r="J83" s="1">
        <f ca="1">AVERAGE(OFFSET($C$2,(ROWS($J$2:J83)-1)*24,0,24))</f>
        <v>11.293454166666665</v>
      </c>
      <c r="K83" s="1">
        <f ca="1">AVERAGE(OFFSET($D$2,(ROWS($K$2:K83)-1)*24,0,24))</f>
        <v>98.146258750000001</v>
      </c>
      <c r="L83" s="1">
        <f ca="1">AVERAGE(OFFSET($E$2,(ROWS($L$2:L83)-1)*24,0,24))</f>
        <v>267.54257791666669</v>
      </c>
      <c r="M83" s="1">
        <f ca="1">AVERAGE(OFFSET($F$2,(ROWS($M$2:M83)-1)*24,0,24))</f>
        <v>7.4469320833333335</v>
      </c>
    </row>
    <row r="84" spans="1:13" x14ac:dyDescent="0.2">
      <c r="A84" s="2">
        <v>44565.416666666664</v>
      </c>
      <c r="B84" s="1">
        <v>11.265879999999999</v>
      </c>
      <c r="C84" s="1">
        <v>7.6127700000000003</v>
      </c>
      <c r="D84" s="1">
        <v>40.15887</v>
      </c>
      <c r="E84" s="1">
        <v>359.01177999999999</v>
      </c>
      <c r="F84" s="1">
        <v>7.8338000000000001</v>
      </c>
      <c r="H84" s="5">
        <v>44644</v>
      </c>
      <c r="I84" s="1">
        <f ca="1">AVERAGE(OFFSET($B$2,(ROWS($I$2:I84)-1)*24,0,24))</f>
        <v>9.3731174999999993</v>
      </c>
      <c r="J84" s="1">
        <f ca="1">AVERAGE(OFFSET($C$2,(ROWS($J$2:J84)-1)*24,0,24))</f>
        <v>11.834512916666668</v>
      </c>
      <c r="K84" s="1">
        <f ca="1">AVERAGE(OFFSET($D$2,(ROWS($K$2:K84)-1)*24,0,24))</f>
        <v>81.103963749999963</v>
      </c>
      <c r="L84" s="1">
        <f ca="1">AVERAGE(OFFSET($E$2,(ROWS($L$2:L84)-1)*24,0,24))</f>
        <v>273.38829458333333</v>
      </c>
      <c r="M84" s="1">
        <f ca="1">AVERAGE(OFFSET($F$2,(ROWS($M$2:M84)-1)*24,0,24))</f>
        <v>7.438329999999997</v>
      </c>
    </row>
    <row r="85" spans="1:13" x14ac:dyDescent="0.2">
      <c r="A85" s="2">
        <v>44565.458333333336</v>
      </c>
      <c r="B85" s="1">
        <v>11.303419999999999</v>
      </c>
      <c r="C85" s="1">
        <v>7.6109400000000003</v>
      </c>
      <c r="D85" s="1">
        <v>40.31718</v>
      </c>
      <c r="E85" s="1">
        <v>359.10984999999999</v>
      </c>
      <c r="F85" s="1">
        <v>7.84009</v>
      </c>
      <c r="H85" s="5">
        <v>44645</v>
      </c>
      <c r="I85" s="1">
        <f ca="1">AVERAGE(OFFSET($B$2,(ROWS($I$2:I85)-1)*24,0,24))</f>
        <v>9.0009437500000011</v>
      </c>
      <c r="J85" s="1">
        <f ca="1">AVERAGE(OFFSET($C$2,(ROWS($J$2:J85)-1)*24,0,24))</f>
        <v>12.914235416666665</v>
      </c>
      <c r="K85" s="1">
        <f ca="1">AVERAGE(OFFSET($D$2,(ROWS($K$2:K85)-1)*24,0,24))</f>
        <v>79.291269999999997</v>
      </c>
      <c r="L85" s="1">
        <f ca="1">AVERAGE(OFFSET($E$2,(ROWS($L$2:L85)-1)*24,0,24))</f>
        <v>272.47756458333339</v>
      </c>
      <c r="M85" s="1">
        <f ca="1">AVERAGE(OFFSET($F$2,(ROWS($M$2:M85)-1)*24,0,24))</f>
        <v>7.4109516666666657</v>
      </c>
    </row>
    <row r="86" spans="1:13" x14ac:dyDescent="0.2">
      <c r="A86" s="2">
        <v>44565.5</v>
      </c>
      <c r="B86" s="1">
        <v>11.33968</v>
      </c>
      <c r="C86" s="1">
        <v>7.6971999999999996</v>
      </c>
      <c r="D86" s="1">
        <v>38.30932</v>
      </c>
      <c r="E86" s="1">
        <v>358.93644999999998</v>
      </c>
      <c r="F86" s="1">
        <v>7.8491499999999998</v>
      </c>
      <c r="H86" s="5">
        <v>44646</v>
      </c>
      <c r="I86" s="1">
        <f ca="1">AVERAGE(OFFSET($B$2,(ROWS($I$2:I86)-1)*24,0,24))</f>
        <v>8.8868700000000018</v>
      </c>
      <c r="J86" s="1">
        <f ca="1">AVERAGE(OFFSET($C$2,(ROWS($J$2:J86)-1)*24,0,24))</f>
        <v>13.53257625</v>
      </c>
      <c r="K86" s="1">
        <f ca="1">AVERAGE(OFFSET($D$2,(ROWS($K$2:K86)-1)*24,0,24))</f>
        <v>92.380077916666664</v>
      </c>
      <c r="L86" s="1">
        <f ca="1">AVERAGE(OFFSET($E$2,(ROWS($L$2:L86)-1)*24,0,24))</f>
        <v>260.20308000000006</v>
      </c>
      <c r="M86" s="1">
        <f ca="1">AVERAGE(OFFSET($F$2,(ROWS($M$2:M86)-1)*24,0,24))</f>
        <v>7.4315816666666663</v>
      </c>
    </row>
    <row r="87" spans="1:13" x14ac:dyDescent="0.2">
      <c r="A87" s="2">
        <v>44565.541666666664</v>
      </c>
      <c r="B87" s="1">
        <v>11.389900000000001</v>
      </c>
      <c r="C87" s="1">
        <v>7.7632300000000001</v>
      </c>
      <c r="D87" s="1">
        <v>42.930720000000001</v>
      </c>
      <c r="E87" s="1">
        <v>359.70890000000003</v>
      </c>
      <c r="F87" s="1">
        <v>7.8636200000000001</v>
      </c>
      <c r="H87" s="5">
        <v>44647</v>
      </c>
      <c r="I87" s="1">
        <f ca="1">AVERAGE(OFFSET($B$2,(ROWS($I$2:I87)-1)*24,0,24))</f>
        <v>8.7911266666666688</v>
      </c>
      <c r="J87" s="1">
        <f ca="1">AVERAGE(OFFSET($C$2,(ROWS($J$2:J87)-1)*24,0,24))</f>
        <v>14.143911666666666</v>
      </c>
      <c r="K87" s="1">
        <f ca="1">AVERAGE(OFFSET($D$2,(ROWS($K$2:K87)-1)*24,0,24))</f>
        <v>78.989331666666672</v>
      </c>
      <c r="L87" s="1">
        <f ca="1">AVERAGE(OFFSET($E$2,(ROWS($L$2:L87)-1)*24,0,24))</f>
        <v>269.45539333333335</v>
      </c>
      <c r="M87" s="1">
        <f ca="1">AVERAGE(OFFSET($F$2,(ROWS($M$2:M87)-1)*24,0,24))</f>
        <v>7.4651170833333333</v>
      </c>
    </row>
    <row r="88" spans="1:13" x14ac:dyDescent="0.2">
      <c r="A88" s="2">
        <v>44565.583333333336</v>
      </c>
      <c r="B88" s="1">
        <v>11.373849999999999</v>
      </c>
      <c r="C88" s="1">
        <v>7.8530600000000002</v>
      </c>
      <c r="D88" s="1">
        <v>39.78837</v>
      </c>
      <c r="E88" s="1">
        <v>360.04507000000001</v>
      </c>
      <c r="F88" s="1">
        <v>7.86449</v>
      </c>
      <c r="H88" s="5">
        <v>44648</v>
      </c>
      <c r="I88" s="1">
        <f ca="1">AVERAGE(OFFSET($B$2,(ROWS($I$2:I88)-1)*24,0,24))</f>
        <v>8.7244437500000007</v>
      </c>
      <c r="J88" s="1">
        <f ca="1">AVERAGE(OFFSET($C$2,(ROWS($J$2:J88)-1)*24,0,24))</f>
        <v>14.306656250000001</v>
      </c>
      <c r="K88" s="1">
        <f ca="1">AVERAGE(OFFSET($D$2,(ROWS($K$2:K88)-1)*24,0,24))</f>
        <v>69.753930416666662</v>
      </c>
      <c r="L88" s="1">
        <f ca="1">AVERAGE(OFFSET($E$2,(ROWS($L$2:L88)-1)*24,0,24))</f>
        <v>272.93550958333333</v>
      </c>
      <c r="M88" s="1">
        <f ca="1">AVERAGE(OFFSET($F$2,(ROWS($M$2:M88)-1)*24,0,24))</f>
        <v>7.4465716666666646</v>
      </c>
    </row>
    <row r="89" spans="1:13" x14ac:dyDescent="0.2">
      <c r="A89" s="2">
        <v>44565.625</v>
      </c>
      <c r="B89" s="1">
        <v>11.40828</v>
      </c>
      <c r="C89" s="1">
        <v>7.8319099999999997</v>
      </c>
      <c r="D89" s="1">
        <v>39.521520000000002</v>
      </c>
      <c r="E89" s="1">
        <v>361.61635000000001</v>
      </c>
      <c r="F89" s="1">
        <v>7.8705699999999998</v>
      </c>
      <c r="H89" s="5">
        <v>44649</v>
      </c>
      <c r="I89" s="1">
        <f ca="1">AVERAGE(OFFSET($B$2,(ROWS($I$2:I89)-1)*24,0,24))</f>
        <v>8.7441450000000014</v>
      </c>
      <c r="J89" s="1">
        <f ca="1">AVERAGE(OFFSET($C$2,(ROWS($J$2:J89)-1)*24,0,24))</f>
        <v>15.023093750000001</v>
      </c>
      <c r="K89" s="1">
        <f ca="1">AVERAGE(OFFSET($D$2,(ROWS($K$2:K89)-1)*24,0,24))</f>
        <v>61.856832916666669</v>
      </c>
      <c r="L89" s="1">
        <f ca="1">AVERAGE(OFFSET($E$2,(ROWS($L$2:L89)-1)*24,0,24))</f>
        <v>286.37165750000003</v>
      </c>
      <c r="M89" s="1">
        <f ca="1">AVERAGE(OFFSET($F$2,(ROWS($M$2:M89)-1)*24,0,24))</f>
        <v>7.50995875</v>
      </c>
    </row>
    <row r="90" spans="1:13" x14ac:dyDescent="0.2">
      <c r="A90" s="2">
        <v>44565.666666666664</v>
      </c>
      <c r="B90" s="1">
        <v>11.40625</v>
      </c>
      <c r="C90" s="1">
        <v>7.8169599999999999</v>
      </c>
      <c r="D90" s="1">
        <v>40.115780000000001</v>
      </c>
      <c r="E90" s="1">
        <v>362.06808000000001</v>
      </c>
      <c r="F90" s="1">
        <v>7.87737</v>
      </c>
      <c r="H90" s="5">
        <v>44650</v>
      </c>
      <c r="I90" s="1">
        <f ca="1">AVERAGE(OFFSET($B$2,(ROWS($I$2:I90)-1)*24,0,24))</f>
        <v>8.8091258333333347</v>
      </c>
      <c r="J90" s="1">
        <f ca="1">AVERAGE(OFFSET($C$2,(ROWS($J$2:J90)-1)*24,0,24))</f>
        <v>15.988332083333331</v>
      </c>
      <c r="K90" s="1">
        <f ca="1">AVERAGE(OFFSET($D$2,(ROWS($K$2:K90)-1)*24,0,24))</f>
        <v>53.056546666666684</v>
      </c>
      <c r="L90" s="1">
        <f ca="1">AVERAGE(OFFSET($E$2,(ROWS($L$2:L90)-1)*24,0,24))</f>
        <v>283.29431875</v>
      </c>
      <c r="M90" s="1">
        <f ca="1">AVERAGE(OFFSET($F$2,(ROWS($M$2:M90)-1)*24,0,24))</f>
        <v>7.5418229166666677</v>
      </c>
    </row>
    <row r="91" spans="1:13" x14ac:dyDescent="0.2">
      <c r="A91" s="2">
        <v>44565.708333333336</v>
      </c>
      <c r="B91" s="1">
        <v>11.3407</v>
      </c>
      <c r="C91" s="1">
        <v>7.8091600000000003</v>
      </c>
      <c r="D91" s="1">
        <v>41.503799999999998</v>
      </c>
      <c r="E91" s="1">
        <v>361.15145999999999</v>
      </c>
      <c r="F91" s="1">
        <v>7.8724699999999999</v>
      </c>
      <c r="H91" s="5">
        <v>44651</v>
      </c>
      <c r="I91" s="1">
        <f ca="1">AVERAGE(OFFSET($B$2,(ROWS($I$2:I91)-1)*24,0,24))</f>
        <v>8.5587845833333329</v>
      </c>
      <c r="J91" s="1">
        <f ca="1">AVERAGE(OFFSET($C$2,(ROWS($J$2:J91)-1)*24,0,24))</f>
        <v>15.837064166666663</v>
      </c>
      <c r="K91" s="1">
        <f ca="1">AVERAGE(OFFSET($D$2,(ROWS($K$2:K91)-1)*24,0,24))</f>
        <v>53.213594999999998</v>
      </c>
      <c r="L91" s="1">
        <f ca="1">AVERAGE(OFFSET($E$2,(ROWS($L$2:L91)-1)*24,0,24))</f>
        <v>290.39044041666665</v>
      </c>
      <c r="M91" s="1">
        <f ca="1">AVERAGE(OFFSET($F$2,(ROWS($M$2:M91)-1)*24,0,24))</f>
        <v>7.4945854166666672</v>
      </c>
    </row>
    <row r="92" spans="1:13" x14ac:dyDescent="0.2">
      <c r="A92" s="2">
        <v>44565.75</v>
      </c>
      <c r="B92" s="1">
        <v>11.31236</v>
      </c>
      <c r="C92" s="1">
        <v>7.8179100000000004</v>
      </c>
      <c r="D92" s="1">
        <v>40.985210000000002</v>
      </c>
      <c r="E92" s="1">
        <v>360.92784</v>
      </c>
      <c r="F92" s="1">
        <v>7.8656899999999998</v>
      </c>
      <c r="H92" s="5">
        <v>44652</v>
      </c>
      <c r="I92" s="1">
        <f ca="1">AVERAGE(OFFSET($B$2,(ROWS($I$2:I92)-1)*24,0,24))</f>
        <v>10.031236666666667</v>
      </c>
      <c r="J92" s="1">
        <f ca="1">AVERAGE(OFFSET($C$2,(ROWS($J$2:J92)-1)*24,0,24))</f>
        <v>16.377102083333334</v>
      </c>
      <c r="K92" s="1">
        <f ca="1">AVERAGE(OFFSET($D$2,(ROWS($K$2:K92)-1)*24,0,24))</f>
        <v>23.213447083333332</v>
      </c>
      <c r="L92" s="1">
        <f ca="1">AVERAGE(OFFSET($E$2,(ROWS($L$2:L92)-1)*24,0,24))</f>
        <v>450.52175583333332</v>
      </c>
      <c r="M92" s="1">
        <f ca="1">AVERAGE(OFFSET($F$2,(ROWS($M$2:M92)-1)*24,0,24))</f>
        <v>8.0248529166666671</v>
      </c>
    </row>
    <row r="93" spans="1:13" x14ac:dyDescent="0.2">
      <c r="A93" s="2">
        <v>44565.791666666664</v>
      </c>
      <c r="B93" s="1">
        <v>11.31672</v>
      </c>
      <c r="C93" s="1">
        <v>7.7415900000000004</v>
      </c>
      <c r="D93" s="1">
        <v>43.419370000000001</v>
      </c>
      <c r="E93" s="1">
        <v>359.54023999999998</v>
      </c>
      <c r="F93" s="1">
        <v>7.8675899999999999</v>
      </c>
      <c r="H93" s="5">
        <v>44653</v>
      </c>
      <c r="I93" s="1">
        <f ca="1">AVERAGE(OFFSET($B$2,(ROWS($I$2:I93)-1)*24,0,24))</f>
        <v>9.9460558333333342</v>
      </c>
      <c r="J93" s="1">
        <f ca="1">AVERAGE(OFFSET($C$2,(ROWS($J$2:J93)-1)*24,0,24))</f>
        <v>16.800383333333333</v>
      </c>
      <c r="K93" s="1">
        <f ca="1">AVERAGE(OFFSET($D$2,(ROWS($K$2:K93)-1)*24,0,24))</f>
        <v>25.823565000000002</v>
      </c>
      <c r="L93" s="1">
        <f ca="1">AVERAGE(OFFSET($E$2,(ROWS($L$2:L93)-1)*24,0,24))</f>
        <v>458.59288708333344</v>
      </c>
      <c r="M93" s="1">
        <f ca="1">AVERAGE(OFFSET($F$2,(ROWS($M$2:M93)-1)*24,0,24))</f>
        <v>8.0504958333333327</v>
      </c>
    </row>
    <row r="94" spans="1:13" x14ac:dyDescent="0.2">
      <c r="A94" s="2">
        <v>44565.833333333336</v>
      </c>
      <c r="B94" s="1">
        <v>11.279719999999999</v>
      </c>
      <c r="C94" s="1">
        <v>7.7340900000000001</v>
      </c>
      <c r="D94" s="1">
        <v>40.860849999999999</v>
      </c>
      <c r="E94" s="1">
        <v>358.61054000000001</v>
      </c>
      <c r="F94" s="1">
        <v>7.85771</v>
      </c>
      <c r="H94" s="5">
        <v>44654</v>
      </c>
      <c r="I94" s="1">
        <f ca="1">AVERAGE(OFFSET($B$2,(ROWS($I$2:I94)-1)*24,0,24))</f>
        <v>9.0997808333333321</v>
      </c>
      <c r="J94" s="1">
        <f ca="1">AVERAGE(OFFSET($C$2,(ROWS($J$2:J94)-1)*24,0,24))</f>
        <v>16.520787499999997</v>
      </c>
      <c r="K94" s="1">
        <f ca="1">AVERAGE(OFFSET($D$2,(ROWS($K$2:K94)-1)*24,0,24))</f>
        <v>60.78376291666666</v>
      </c>
      <c r="L94" s="1">
        <f ca="1">AVERAGE(OFFSET($E$2,(ROWS($L$2:L94)-1)*24,0,24))</f>
        <v>455.45021875000015</v>
      </c>
      <c r="M94" s="1">
        <f ca="1">AVERAGE(OFFSET($F$2,(ROWS($M$2:M94)-1)*24,0,24))</f>
        <v>7.9523050000000017</v>
      </c>
    </row>
    <row r="95" spans="1:13" x14ac:dyDescent="0.2">
      <c r="A95" s="2">
        <v>44565.875</v>
      </c>
      <c r="B95" s="1">
        <v>11.258050000000001</v>
      </c>
      <c r="C95" s="1">
        <v>7.7474499999999997</v>
      </c>
      <c r="D95" s="1">
        <v>44.908839999999998</v>
      </c>
      <c r="E95" s="1">
        <v>357.51767999999998</v>
      </c>
      <c r="F95" s="1">
        <v>7.8530100000000003</v>
      </c>
      <c r="H95" s="5">
        <v>44655</v>
      </c>
      <c r="I95" s="1">
        <f ca="1">AVERAGE(OFFSET($B$2,(ROWS($I$2:I95)-1)*24,0,24))</f>
        <v>8.0959633333333318</v>
      </c>
      <c r="J95" s="1">
        <f ca="1">AVERAGE(OFFSET($C$2,(ROWS($J$2:J95)-1)*24,0,24))</f>
        <v>16.058940833333335</v>
      </c>
      <c r="K95" s="1">
        <f ca="1">AVERAGE(OFFSET($D$2,(ROWS($K$2:K95)-1)*24,0,24))</f>
        <v>60.262132500000007</v>
      </c>
      <c r="L95" s="1">
        <f ca="1">AVERAGE(OFFSET($E$2,(ROWS($L$2:L95)-1)*24,0,24))</f>
        <v>437.12640583333331</v>
      </c>
      <c r="M95" s="1">
        <f ca="1">AVERAGE(OFFSET($F$2,(ROWS($M$2:M95)-1)*24,0,24))</f>
        <v>7.7773570833333343</v>
      </c>
    </row>
    <row r="96" spans="1:13" x14ac:dyDescent="0.2">
      <c r="A96" s="2">
        <v>44565.916666666664</v>
      </c>
      <c r="B96" s="1">
        <v>11.25681</v>
      </c>
      <c r="C96" s="1">
        <v>7.7730699999999997</v>
      </c>
      <c r="D96" s="1">
        <v>42.561929999999997</v>
      </c>
      <c r="E96" s="1">
        <v>358.91511000000003</v>
      </c>
      <c r="F96" s="1">
        <v>7.8465199999999999</v>
      </c>
      <c r="H96" s="5">
        <v>44656</v>
      </c>
      <c r="I96" s="1">
        <f ca="1">AVERAGE(OFFSET($B$2,(ROWS($I$2:I96)-1)*24,0,24))</f>
        <v>8.0164916666666688</v>
      </c>
      <c r="J96" s="1">
        <f ca="1">AVERAGE(OFFSET($C$2,(ROWS($J$2:J96)-1)*24,0,24))</f>
        <v>15.339186666666668</v>
      </c>
      <c r="K96" s="1">
        <f ca="1">AVERAGE(OFFSET($D$2,(ROWS($K$2:K96)-1)*24,0,24))</f>
        <v>68.790202916666672</v>
      </c>
      <c r="L96" s="1">
        <f ca="1">AVERAGE(OFFSET($E$2,(ROWS($L$2:L96)-1)*24,0,24))</f>
        <v>426.98968916666666</v>
      </c>
      <c r="M96" s="1">
        <f ca="1">AVERAGE(OFFSET($F$2,(ROWS($M$2:M96)-1)*24,0,24))</f>
        <v>7.703855833333332</v>
      </c>
    </row>
    <row r="97" spans="1:13" x14ac:dyDescent="0.2">
      <c r="A97" s="2">
        <v>44565.958333333336</v>
      </c>
      <c r="B97" s="1">
        <v>11.25142</v>
      </c>
      <c r="C97" s="1">
        <v>7.7174199999999997</v>
      </c>
      <c r="D97" s="1">
        <v>40.120190000000001</v>
      </c>
      <c r="E97" s="1">
        <v>359.37205</v>
      </c>
      <c r="F97" s="1">
        <v>7.8442499999999997</v>
      </c>
      <c r="H97" s="5">
        <v>44657</v>
      </c>
      <c r="I97" s="1">
        <f ca="1">AVERAGE(OFFSET($B$2,(ROWS($I$2:I97)-1)*24,0,24))</f>
        <v>7.9117429166666655</v>
      </c>
      <c r="J97" s="1">
        <f ca="1">AVERAGE(OFFSET($C$2,(ROWS($J$2:J97)-1)*24,0,24))</f>
        <v>15.083569166666665</v>
      </c>
      <c r="K97" s="1">
        <f ca="1">AVERAGE(OFFSET($D$2,(ROWS($K$2:K97)-1)*24,0,24))</f>
        <v>47.496858750000001</v>
      </c>
      <c r="L97" s="1">
        <f ca="1">AVERAGE(OFFSET($E$2,(ROWS($L$2:L97)-1)*24,0,24))</f>
        <v>422.4028654166666</v>
      </c>
      <c r="M97" s="1">
        <f ca="1">AVERAGE(OFFSET($F$2,(ROWS($M$2:M97)-1)*24,0,24))</f>
        <v>7.684672916666667</v>
      </c>
    </row>
    <row r="98" spans="1:13" x14ac:dyDescent="0.2">
      <c r="A98" s="2">
        <v>44566</v>
      </c>
      <c r="B98" s="1">
        <v>11.21927</v>
      </c>
      <c r="C98" s="1">
        <v>7.7062099999999996</v>
      </c>
      <c r="D98" s="1">
        <v>40.964030000000001</v>
      </c>
      <c r="E98" s="1">
        <v>358.62714999999997</v>
      </c>
      <c r="F98" s="1">
        <v>7.8384299999999998</v>
      </c>
      <c r="H98" s="5">
        <v>44658</v>
      </c>
      <c r="I98" s="1">
        <f ca="1">AVERAGE(OFFSET($B$2,(ROWS($I$2:I98)-1)*24,0,24))</f>
        <v>8.1929091666666647</v>
      </c>
      <c r="J98" s="1">
        <f ca="1">AVERAGE(OFFSET($C$2,(ROWS($J$2:J98)-1)*24,0,24))</f>
        <v>15.606547916666665</v>
      </c>
      <c r="K98" s="1">
        <f ca="1">AVERAGE(OFFSET($D$2,(ROWS($K$2:K98)-1)*24,0,24))</f>
        <v>38.093615</v>
      </c>
      <c r="L98" s="1">
        <f ca="1">AVERAGE(OFFSET($E$2,(ROWS($L$2:L98)-1)*24,0,24))</f>
        <v>422.04598583333319</v>
      </c>
      <c r="M98" s="1">
        <f ca="1">AVERAGE(OFFSET($F$2,(ROWS($M$2:M98)-1)*24,0,24))</f>
        <v>7.7359020833333325</v>
      </c>
    </row>
    <row r="99" spans="1:13" x14ac:dyDescent="0.2">
      <c r="A99" s="2">
        <v>44566.041666666664</v>
      </c>
      <c r="B99" s="1">
        <v>11.18951</v>
      </c>
      <c r="C99" s="1">
        <v>7.7434700000000003</v>
      </c>
      <c r="D99" s="1">
        <v>41.15784</v>
      </c>
      <c r="E99" s="1">
        <v>358.48786000000001</v>
      </c>
      <c r="F99" s="1">
        <v>7.8315599999999996</v>
      </c>
      <c r="H99" s="5">
        <v>44659</v>
      </c>
      <c r="I99" s="1">
        <f ca="1">AVERAGE(OFFSET($B$2,(ROWS($I$2:I99)-1)*24,0,24))</f>
        <v>8.6279770833333327</v>
      </c>
      <c r="J99" s="1">
        <f ca="1">AVERAGE(OFFSET($C$2,(ROWS($J$2:J99)-1)*24,0,24))</f>
        <v>16.527108333333334</v>
      </c>
      <c r="K99" s="1">
        <f ca="1">AVERAGE(OFFSET($D$2,(ROWS($K$2:K99)-1)*24,0,24))</f>
        <v>32.724575416666674</v>
      </c>
      <c r="L99" s="1">
        <f ca="1">AVERAGE(OFFSET($E$2,(ROWS($L$2:L99)-1)*24,0,24))</f>
        <v>421.84155875000005</v>
      </c>
      <c r="M99" s="1">
        <f ca="1">AVERAGE(OFFSET($F$2,(ROWS($M$2:M99)-1)*24,0,24))</f>
        <v>7.8061016666666676</v>
      </c>
    </row>
    <row r="100" spans="1:13" x14ac:dyDescent="0.2">
      <c r="A100" s="2">
        <v>44566.083333333336</v>
      </c>
      <c r="B100" s="1">
        <v>11.17811</v>
      </c>
      <c r="C100" s="1">
        <v>7.7533700000000003</v>
      </c>
      <c r="D100" s="1">
        <v>41.88355</v>
      </c>
      <c r="E100" s="1">
        <v>356.03275000000002</v>
      </c>
      <c r="F100" s="1">
        <v>7.8205400000000003</v>
      </c>
      <c r="H100" s="5">
        <v>44660</v>
      </c>
      <c r="I100" s="1">
        <f ca="1">AVERAGE(OFFSET($B$2,(ROWS($I$2:I100)-1)*24,0,24))</f>
        <v>9.0317162499999988</v>
      </c>
      <c r="J100" s="1">
        <f ca="1">AVERAGE(OFFSET($C$2,(ROWS($J$2:J100)-1)*24,0,24))</f>
        <v>16.837995833333334</v>
      </c>
      <c r="K100" s="1">
        <f ca="1">AVERAGE(OFFSET($D$2,(ROWS($K$2:K100)-1)*24,0,24))</f>
        <v>33.472545000000004</v>
      </c>
      <c r="L100" s="1">
        <f ca="1">AVERAGE(OFFSET($E$2,(ROWS($L$2:L100)-1)*24,0,24))</f>
        <v>420.68453166666671</v>
      </c>
      <c r="M100" s="1">
        <f ca="1">AVERAGE(OFFSET($F$2,(ROWS($M$2:M100)-1)*24,0,24))</f>
        <v>7.816065833333333</v>
      </c>
    </row>
    <row r="101" spans="1:13" x14ac:dyDescent="0.2">
      <c r="A101" s="2">
        <v>44566.125</v>
      </c>
      <c r="B101" s="1">
        <v>11.18615</v>
      </c>
      <c r="C101" s="1">
        <v>7.7101800000000003</v>
      </c>
      <c r="D101" s="1">
        <v>42.926769999999998</v>
      </c>
      <c r="E101" s="1">
        <v>358.06540999999999</v>
      </c>
      <c r="F101" s="1">
        <v>7.82212</v>
      </c>
      <c r="H101" s="5">
        <v>44661</v>
      </c>
      <c r="I101" s="1">
        <f ca="1">AVERAGE(OFFSET($B$2,(ROWS($I$2:I101)-1)*24,0,24))</f>
        <v>9.1203529166666666</v>
      </c>
      <c r="J101" s="1">
        <f ca="1">AVERAGE(OFFSET($C$2,(ROWS($J$2:J101)-1)*24,0,24))</f>
        <v>17.424764583333328</v>
      </c>
      <c r="K101" s="1">
        <f ca="1">AVERAGE(OFFSET($D$2,(ROWS($K$2:K101)-1)*24,0,24))</f>
        <v>40.475007083333331</v>
      </c>
      <c r="L101" s="1">
        <f ca="1">AVERAGE(OFFSET($E$2,(ROWS($L$2:L101)-1)*24,0,24))</f>
        <v>419.37905291666669</v>
      </c>
      <c r="M101" s="1">
        <f ca="1">AVERAGE(OFFSET($F$2,(ROWS($M$2:M101)-1)*24,0,24))</f>
        <v>7.8860845833333348</v>
      </c>
    </row>
    <row r="102" spans="1:13" x14ac:dyDescent="0.2">
      <c r="A102" s="2">
        <v>44566.166666666664</v>
      </c>
      <c r="B102" s="1">
        <v>11.144880000000001</v>
      </c>
      <c r="C102" s="1">
        <v>7.7133500000000002</v>
      </c>
      <c r="D102" s="1">
        <v>39.282710000000002</v>
      </c>
      <c r="E102" s="1">
        <v>358.37506999999999</v>
      </c>
      <c r="F102" s="1">
        <v>7.8137299999999996</v>
      </c>
      <c r="H102" s="5">
        <v>44662</v>
      </c>
      <c r="I102" s="1">
        <f ca="1">AVERAGE(OFFSET($B$2,(ROWS($I$2:I102)-1)*24,0,24))</f>
        <v>10.038005416666669</v>
      </c>
      <c r="J102" s="1">
        <f ca="1">AVERAGE(OFFSET($C$2,(ROWS($J$2:J102)-1)*24,0,24))</f>
        <v>18.899822083333337</v>
      </c>
      <c r="K102" s="1">
        <f ca="1">AVERAGE(OFFSET($D$2,(ROWS($K$2:K102)-1)*24,0,24))</f>
        <v>47.163036666666663</v>
      </c>
      <c r="L102" s="1">
        <f ca="1">AVERAGE(OFFSET($E$2,(ROWS($L$2:L102)-1)*24,0,24))</f>
        <v>413.72289875000007</v>
      </c>
      <c r="M102" s="1">
        <f ca="1">AVERAGE(OFFSET($F$2,(ROWS($M$2:M102)-1)*24,0,24))</f>
        <v>8.0692429166666653</v>
      </c>
    </row>
    <row r="103" spans="1:13" x14ac:dyDescent="0.2">
      <c r="A103" s="2">
        <v>44566.208333333336</v>
      </c>
      <c r="B103" s="1">
        <v>11.117710000000001</v>
      </c>
      <c r="C103" s="1">
        <v>7.7402699999999998</v>
      </c>
      <c r="D103" s="1">
        <v>43.361370000000001</v>
      </c>
      <c r="E103" s="1">
        <v>356.33996000000002</v>
      </c>
      <c r="F103" s="1">
        <v>7.8042100000000003</v>
      </c>
      <c r="H103" s="5">
        <v>44663</v>
      </c>
      <c r="I103" s="1">
        <f ca="1">AVERAGE(OFFSET($B$2,(ROWS($I$2:I103)-1)*24,0,24))</f>
        <v>9.3029379166666679</v>
      </c>
      <c r="J103" s="1">
        <f ca="1">AVERAGE(OFFSET($C$2,(ROWS($J$2:J103)-1)*24,0,24))</f>
        <v>18.719047916666671</v>
      </c>
      <c r="K103" s="1">
        <f ca="1">AVERAGE(OFFSET($D$2,(ROWS($K$2:K103)-1)*24,0,24))</f>
        <v>45.309150416666661</v>
      </c>
      <c r="L103" s="1">
        <f ca="1">AVERAGE(OFFSET($E$2,(ROWS($L$2:L103)-1)*24,0,24))</f>
        <v>411.96829874999997</v>
      </c>
      <c r="M103" s="1">
        <f ca="1">AVERAGE(OFFSET($F$2,(ROWS($M$2:M103)-1)*24,0,24))</f>
        <v>8.0416491666666658</v>
      </c>
    </row>
    <row r="104" spans="1:13" x14ac:dyDescent="0.2">
      <c r="A104" s="2">
        <v>44566.25</v>
      </c>
      <c r="B104" s="1">
        <v>11.107659999999999</v>
      </c>
      <c r="C104" s="1">
        <v>7.77067</v>
      </c>
      <c r="D104" s="1">
        <v>41.19688</v>
      </c>
      <c r="E104" s="1">
        <v>355.49979999999999</v>
      </c>
      <c r="F104" s="1">
        <v>7.8010000000000002</v>
      </c>
      <c r="H104" s="5">
        <v>44664</v>
      </c>
      <c r="I104" s="1">
        <f ca="1">AVERAGE(OFFSET($B$2,(ROWS($I$2:I104)-1)*24,0,24))</f>
        <v>9.0371345833333319</v>
      </c>
      <c r="J104" s="1">
        <f ca="1">AVERAGE(OFFSET($C$2,(ROWS($J$2:J104)-1)*24,0,24))</f>
        <v>18.50016875</v>
      </c>
      <c r="K104" s="1">
        <f ca="1">AVERAGE(OFFSET($D$2,(ROWS($K$2:K104)-1)*24,0,24))</f>
        <v>41.961682083333336</v>
      </c>
      <c r="L104" s="1">
        <f ca="1">AVERAGE(OFFSET($E$2,(ROWS($L$2:L104)-1)*24,0,24))</f>
        <v>411.27167416666657</v>
      </c>
      <c r="M104" s="1">
        <f ca="1">AVERAGE(OFFSET($F$2,(ROWS($M$2:M104)-1)*24,0,24))</f>
        <v>8.0894108333333339</v>
      </c>
    </row>
    <row r="105" spans="1:13" x14ac:dyDescent="0.2">
      <c r="A105" s="2">
        <v>44566.291666666664</v>
      </c>
      <c r="B105" s="1">
        <v>11.1488</v>
      </c>
      <c r="C105" s="1">
        <v>7.7203200000000001</v>
      </c>
      <c r="D105" s="1">
        <v>40.566560000000003</v>
      </c>
      <c r="E105" s="1">
        <v>356.34985</v>
      </c>
      <c r="F105" s="1">
        <v>7.80464</v>
      </c>
      <c r="H105" s="5">
        <v>44665</v>
      </c>
      <c r="I105" s="1">
        <f ca="1">AVERAGE(OFFSET($B$2,(ROWS($I$2:I105)-1)*24,0,24))</f>
        <v>8.9552091666666662</v>
      </c>
      <c r="J105" s="1">
        <f ca="1">AVERAGE(OFFSET($C$2,(ROWS($J$2:J105)-1)*24,0,24))</f>
        <v>18.772670833333329</v>
      </c>
      <c r="K105" s="1">
        <f ca="1">AVERAGE(OFFSET($D$2,(ROWS($K$2:K105)-1)*24,0,24))</f>
        <v>38.090615416666658</v>
      </c>
      <c r="L105" s="1">
        <f ca="1">AVERAGE(OFFSET($E$2,(ROWS($L$2:L105)-1)*24,0,24))</f>
        <v>414.25979833333344</v>
      </c>
      <c r="M105" s="1">
        <f ca="1">AVERAGE(OFFSET($F$2,(ROWS($M$2:M105)-1)*24,0,24))</f>
        <v>8.1279899999999987</v>
      </c>
    </row>
    <row r="106" spans="1:13" x14ac:dyDescent="0.2">
      <c r="A106" s="2">
        <v>44566.333333333336</v>
      </c>
      <c r="B106" s="1">
        <v>11.111610000000001</v>
      </c>
      <c r="C106" s="1">
        <v>7.7131499999999997</v>
      </c>
      <c r="D106" s="1">
        <v>39.78566</v>
      </c>
      <c r="E106" s="1">
        <v>356.04331000000002</v>
      </c>
      <c r="F106" s="1">
        <v>7.7958400000000001</v>
      </c>
      <c r="H106" s="5">
        <v>44666</v>
      </c>
      <c r="I106" s="1">
        <f ca="1">AVERAGE(OFFSET($B$2,(ROWS($I$2:I106)-1)*24,0,24))</f>
        <v>9.1130462499999982</v>
      </c>
      <c r="J106" s="1">
        <f ca="1">AVERAGE(OFFSET($C$2,(ROWS($J$2:J106)-1)*24,0,24))</f>
        <v>19.417383333333333</v>
      </c>
      <c r="K106" s="1">
        <f ca="1">AVERAGE(OFFSET($D$2,(ROWS($K$2:K106)-1)*24,0,24))</f>
        <v>39.767213750000003</v>
      </c>
      <c r="L106" s="1">
        <f ca="1">AVERAGE(OFFSET($E$2,(ROWS($L$2:L106)-1)*24,0,24))</f>
        <v>418.4542350000001</v>
      </c>
      <c r="M106" s="1">
        <f ca="1">AVERAGE(OFFSET($F$2,(ROWS($M$2:M106)-1)*24,0,24))</f>
        <v>8.1377720833333331</v>
      </c>
    </row>
    <row r="107" spans="1:13" x14ac:dyDescent="0.2">
      <c r="A107" s="2">
        <v>44566.375</v>
      </c>
      <c r="B107" s="1">
        <v>11.214880000000001</v>
      </c>
      <c r="C107" s="1">
        <v>7.71265</v>
      </c>
      <c r="D107" s="1">
        <v>41.64799</v>
      </c>
      <c r="E107" s="1">
        <v>365.26974999999999</v>
      </c>
      <c r="F107" s="1">
        <v>7.7982399999999998</v>
      </c>
      <c r="H107" s="5">
        <v>44667</v>
      </c>
      <c r="I107" s="1">
        <f ca="1">AVERAGE(OFFSET($B$2,(ROWS($I$2:I107)-1)*24,0,24))</f>
        <v>9.3303470833333346</v>
      </c>
      <c r="J107" s="1">
        <f ca="1">AVERAGE(OFFSET($C$2,(ROWS($J$2:J107)-1)*24,0,24))</f>
        <v>20.366577083333329</v>
      </c>
      <c r="K107" s="1">
        <f ca="1">AVERAGE(OFFSET($D$2,(ROWS($K$2:K107)-1)*24,0,24))</f>
        <v>34.828082916666666</v>
      </c>
      <c r="L107" s="1">
        <f ca="1">AVERAGE(OFFSET($E$2,(ROWS($L$2:L107)-1)*24,0,24))</f>
        <v>418.21150083333328</v>
      </c>
      <c r="M107" s="1">
        <f ca="1">AVERAGE(OFFSET($F$2,(ROWS($M$2:M107)-1)*24,0,24))</f>
        <v>8.1910008333333355</v>
      </c>
    </row>
    <row r="108" spans="1:13" x14ac:dyDescent="0.2">
      <c r="A108" s="2">
        <v>44566.416666666664</v>
      </c>
      <c r="B108" s="1">
        <v>11.24531</v>
      </c>
      <c r="C108" s="1">
        <v>7.7487300000000001</v>
      </c>
      <c r="D108" s="1">
        <v>40.280920000000002</v>
      </c>
      <c r="E108" s="1">
        <v>366.30437000000001</v>
      </c>
      <c r="F108" s="1">
        <v>7.8063900000000004</v>
      </c>
      <c r="H108" s="5">
        <v>44668</v>
      </c>
      <c r="I108" s="1">
        <f ca="1">AVERAGE(OFFSET($B$2,(ROWS($I$2:I108)-1)*24,0,24))</f>
        <v>8.4728004166666686</v>
      </c>
      <c r="J108" s="1">
        <f ca="1">AVERAGE(OFFSET($C$2,(ROWS($J$2:J108)-1)*24,0,24))</f>
        <v>20.753784583333331</v>
      </c>
      <c r="K108" s="1">
        <f ca="1">AVERAGE(OFFSET($D$2,(ROWS($K$2:K108)-1)*24,0,24))</f>
        <v>36.828308333333332</v>
      </c>
      <c r="L108" s="1">
        <f ca="1">AVERAGE(OFFSET($E$2,(ROWS($L$2:L108)-1)*24,0,24))</f>
        <v>428.75872625000005</v>
      </c>
      <c r="M108" s="1">
        <f ca="1">AVERAGE(OFFSET($F$2,(ROWS($M$2:M108)-1)*24,0,24))</f>
        <v>8.0825670833333323</v>
      </c>
    </row>
    <row r="109" spans="1:13" x14ac:dyDescent="0.2">
      <c r="A109" s="2">
        <v>44566.458333333336</v>
      </c>
      <c r="B109" s="1">
        <v>11.269360000000001</v>
      </c>
      <c r="C109" s="1">
        <v>7.7137900000000004</v>
      </c>
      <c r="D109" s="1">
        <v>42.126179999999998</v>
      </c>
      <c r="E109" s="1">
        <v>367.86651999999998</v>
      </c>
      <c r="F109" s="1">
        <v>7.8134300000000003</v>
      </c>
      <c r="H109" s="5">
        <v>44669</v>
      </c>
      <c r="I109" s="1">
        <f ca="1">AVERAGE(OFFSET($B$2,(ROWS($I$2:I109)-1)*24,0,24))</f>
        <v>8.0705991666666677</v>
      </c>
      <c r="J109" s="1">
        <f ca="1">AVERAGE(OFFSET($C$2,(ROWS($J$2:J109)-1)*24,0,24))</f>
        <v>21.88104791666667</v>
      </c>
      <c r="K109" s="1">
        <f ca="1">AVERAGE(OFFSET($D$2,(ROWS($K$2:K109)-1)*24,0,24))</f>
        <v>32.550239166666664</v>
      </c>
      <c r="L109" s="1">
        <f ca="1">AVERAGE(OFFSET($E$2,(ROWS($L$2:L109)-1)*24,0,24))</f>
        <v>432.20972499999993</v>
      </c>
      <c r="M109" s="1">
        <f ca="1">AVERAGE(OFFSET($F$2,(ROWS($M$2:M109)-1)*24,0,24))</f>
        <v>8.0377229166666666</v>
      </c>
    </row>
    <row r="110" spans="1:13" x14ac:dyDescent="0.2">
      <c r="A110" s="2">
        <v>44566.5</v>
      </c>
      <c r="B110" s="1">
        <v>11.323880000000001</v>
      </c>
      <c r="C110" s="1">
        <v>7.7433500000000004</v>
      </c>
      <c r="D110" s="1">
        <v>39.960659999999997</v>
      </c>
      <c r="E110" s="1">
        <v>368.12754999999999</v>
      </c>
      <c r="F110" s="1">
        <v>7.8231999999999999</v>
      </c>
      <c r="H110" s="5">
        <v>44670</v>
      </c>
      <c r="I110" s="1">
        <f ca="1">AVERAGE(OFFSET($B$2,(ROWS($I$2:I110)-1)*24,0,24))</f>
        <v>8.1035541666666671</v>
      </c>
      <c r="J110" s="1">
        <f ca="1">AVERAGE(OFFSET($C$2,(ROWS($J$2:J110)-1)*24,0,24))</f>
        <v>22.475922916666665</v>
      </c>
      <c r="K110" s="1">
        <f ca="1">AVERAGE(OFFSET($D$2,(ROWS($K$2:K110)-1)*24,0,24))</f>
        <v>29.923409166666669</v>
      </c>
      <c r="L110" s="1">
        <f ca="1">AVERAGE(OFFSET($E$2,(ROWS($L$2:L110)-1)*24,0,24))</f>
        <v>437.22776166666671</v>
      </c>
      <c r="M110" s="1">
        <f ca="1">AVERAGE(OFFSET($F$2,(ROWS($M$2:M110)-1)*24,0,24))</f>
        <v>8.0335304166666663</v>
      </c>
    </row>
    <row r="111" spans="1:13" x14ac:dyDescent="0.2">
      <c r="A111" s="2">
        <v>44566.541666666664</v>
      </c>
      <c r="B111" s="1">
        <v>11.3316</v>
      </c>
      <c r="C111" s="1">
        <v>7.7856699999999996</v>
      </c>
      <c r="D111" s="1">
        <v>42.938200000000002</v>
      </c>
      <c r="E111" s="1">
        <v>367.02049</v>
      </c>
      <c r="F111" s="1">
        <v>7.8283800000000001</v>
      </c>
      <c r="H111" s="5">
        <v>44671</v>
      </c>
      <c r="I111" s="1">
        <f ca="1">AVERAGE(OFFSET($B$2,(ROWS($I$2:I111)-1)*24,0,24))</f>
        <v>8.0852575000000009</v>
      </c>
      <c r="J111" s="1">
        <f ca="1">AVERAGE(OFFSET($C$2,(ROWS($J$2:J111)-1)*24,0,24))</f>
        <v>23.220608333333335</v>
      </c>
      <c r="K111" s="1">
        <f ca="1">AVERAGE(OFFSET($D$2,(ROWS($K$2:K111)-1)*24,0,24))</f>
        <v>30.20261666666666</v>
      </c>
      <c r="L111" s="1">
        <f ca="1">AVERAGE(OFFSET($E$2,(ROWS($L$2:L111)-1)*24,0,24))</f>
        <v>441.51076708333335</v>
      </c>
      <c r="M111" s="1">
        <f ca="1">AVERAGE(OFFSET($F$2,(ROWS($M$2:M111)-1)*24,0,24))</f>
        <v>8.0097300000000011</v>
      </c>
    </row>
    <row r="112" spans="1:13" x14ac:dyDescent="0.2">
      <c r="A112" s="2">
        <v>44566.583333333336</v>
      </c>
      <c r="B112" s="1">
        <v>11.345510000000001</v>
      </c>
      <c r="C112" s="1">
        <v>7.7791499999999996</v>
      </c>
      <c r="D112" s="1">
        <v>38.981479999999998</v>
      </c>
      <c r="E112" s="1">
        <v>366.46035999999998</v>
      </c>
      <c r="F112" s="1">
        <v>7.8341500000000002</v>
      </c>
      <c r="H112" s="5">
        <v>44672</v>
      </c>
      <c r="I112" s="1">
        <f ca="1">AVERAGE(OFFSET($B$2,(ROWS($I$2:I112)-1)*24,0,24))</f>
        <v>7.3614970833333331</v>
      </c>
      <c r="J112" s="1">
        <f ca="1">AVERAGE(OFFSET($C$2,(ROWS($J$2:J112)-1)*24,0,24))</f>
        <v>22.377389583333329</v>
      </c>
      <c r="K112" s="1">
        <f ca="1">AVERAGE(OFFSET($D$2,(ROWS($K$2:K112)-1)*24,0,24))</f>
        <v>49.948650416666673</v>
      </c>
      <c r="L112" s="1">
        <f ca="1">AVERAGE(OFFSET($E$2,(ROWS($L$2:L112)-1)*24,0,24))</f>
        <v>445.88131958333338</v>
      </c>
      <c r="M112" s="1">
        <f ca="1">AVERAGE(OFFSET($F$2,(ROWS($M$2:M112)-1)*24,0,24))</f>
        <v>7.8920262500000007</v>
      </c>
    </row>
    <row r="113" spans="1:13" x14ac:dyDescent="0.2">
      <c r="A113" s="2">
        <v>44566.625</v>
      </c>
      <c r="B113" s="1">
        <v>11.36157</v>
      </c>
      <c r="C113" s="1">
        <v>7.7430000000000003</v>
      </c>
      <c r="D113" s="1">
        <v>38.994079999999997</v>
      </c>
      <c r="E113" s="1">
        <v>367.17863</v>
      </c>
      <c r="F113" s="1">
        <v>7.82118</v>
      </c>
      <c r="H113" s="5">
        <v>44673</v>
      </c>
      <c r="I113" s="1">
        <f ca="1">AVERAGE(OFFSET($B$2,(ROWS($I$2:I113)-1)*24,0,24))</f>
        <v>7.2048329166666667</v>
      </c>
      <c r="J113" s="1">
        <f ca="1">AVERAGE(OFFSET($C$2,(ROWS($J$2:J113)-1)*24,0,24))</f>
        <v>20.287235416666665</v>
      </c>
      <c r="K113" s="1">
        <f ca="1">AVERAGE(OFFSET($D$2,(ROWS($K$2:K113)-1)*24,0,24))</f>
        <v>66.345403749999988</v>
      </c>
      <c r="L113" s="1">
        <f ca="1">AVERAGE(OFFSET($E$2,(ROWS($L$2:L113)-1)*24,0,24))</f>
        <v>440.02621375000007</v>
      </c>
      <c r="M113" s="1">
        <f ca="1">AVERAGE(OFFSET($F$2,(ROWS($M$2:M113)-1)*24,0,24))</f>
        <v>7.7739491666666654</v>
      </c>
    </row>
    <row r="114" spans="1:13" x14ac:dyDescent="0.2">
      <c r="A114" s="2">
        <v>44566.666666666664</v>
      </c>
      <c r="B114" s="1">
        <v>11.342499999999999</v>
      </c>
      <c r="C114" s="1">
        <v>7.72919</v>
      </c>
      <c r="D114" s="1">
        <v>39.155279999999998</v>
      </c>
      <c r="E114" s="1">
        <v>367.00626999999997</v>
      </c>
      <c r="F114" s="1">
        <v>7.8225199999999999</v>
      </c>
      <c r="H114" s="5">
        <v>44674</v>
      </c>
      <c r="I114" s="1">
        <f ca="1">AVERAGE(OFFSET($B$2,(ROWS($I$2:I114)-1)*24,0,24))</f>
        <v>7.2550058333333327</v>
      </c>
      <c r="J114" s="1">
        <f ca="1">AVERAGE(OFFSET($C$2,(ROWS($J$2:J114)-1)*24,0,24))</f>
        <v>18.849489583333327</v>
      </c>
      <c r="K114" s="1">
        <f ca="1">AVERAGE(OFFSET($D$2,(ROWS($K$2:K114)-1)*24,0,24))</f>
        <v>73.025838749999991</v>
      </c>
      <c r="L114" s="1">
        <f ca="1">AVERAGE(OFFSET($E$2,(ROWS($L$2:L114)-1)*24,0,24))</f>
        <v>434.00701708333321</v>
      </c>
      <c r="M114" s="1">
        <f ca="1">AVERAGE(OFFSET($F$2,(ROWS($M$2:M114)-1)*24,0,24))</f>
        <v>7.7298016666666669</v>
      </c>
    </row>
    <row r="115" spans="1:13" x14ac:dyDescent="0.2">
      <c r="A115" s="2">
        <v>44566.708333333336</v>
      </c>
      <c r="B115" s="1">
        <v>11.301629999999999</v>
      </c>
      <c r="C115" s="1">
        <v>7.7481499999999999</v>
      </c>
      <c r="D115" s="1">
        <v>39.732010000000002</v>
      </c>
      <c r="E115" s="1">
        <v>366.68423000000001</v>
      </c>
      <c r="F115" s="1">
        <v>7.8237899999999998</v>
      </c>
      <c r="H115" s="5">
        <v>44675</v>
      </c>
      <c r="I115" s="1">
        <f ca="1">AVERAGE(OFFSET($B$2,(ROWS($I$2:I115)-1)*24,0,24))</f>
        <v>7.6406729166666665</v>
      </c>
      <c r="J115" s="1">
        <f ca="1">AVERAGE(OFFSET($C$2,(ROWS($J$2:J115)-1)*24,0,24))</f>
        <v>17.758716666666668</v>
      </c>
      <c r="K115" s="1">
        <f ca="1">AVERAGE(OFFSET($D$2,(ROWS($K$2:K115)-1)*24,0,24))</f>
        <v>80.773639999999986</v>
      </c>
      <c r="L115" s="1">
        <f ca="1">AVERAGE(OFFSET($E$2,(ROWS($L$2:L115)-1)*24,0,24))</f>
        <v>435.99719625000006</v>
      </c>
      <c r="M115" s="1">
        <f ca="1">AVERAGE(OFFSET($F$2,(ROWS($M$2:M115)-1)*24,0,24))</f>
        <v>7.7290450000000002</v>
      </c>
    </row>
    <row r="116" spans="1:13" x14ac:dyDescent="0.2">
      <c r="A116" s="2">
        <v>44566.75</v>
      </c>
      <c r="B116" s="1">
        <v>11.32311</v>
      </c>
      <c r="C116" s="1">
        <v>7.7540199999999997</v>
      </c>
      <c r="D116" s="1">
        <v>39.948250000000002</v>
      </c>
      <c r="E116" s="1">
        <v>367.66305</v>
      </c>
      <c r="F116" s="1">
        <v>7.82782</v>
      </c>
      <c r="H116" s="5">
        <v>44676</v>
      </c>
      <c r="I116" s="1">
        <f ca="1">AVERAGE(OFFSET($B$2,(ROWS($I$2:I116)-1)*24,0,24))</f>
        <v>7.5883229166666659</v>
      </c>
      <c r="J116" s="1">
        <f ca="1">AVERAGE(OFFSET($C$2,(ROWS($J$2:J116)-1)*24,0,24))</f>
        <v>17.410624166666661</v>
      </c>
      <c r="K116" s="1">
        <f ca="1">AVERAGE(OFFSET($D$2,(ROWS($K$2:K116)-1)*24,0,24))</f>
        <v>59.697775416666666</v>
      </c>
      <c r="L116" s="1">
        <f ca="1">AVERAGE(OFFSET($E$2,(ROWS($L$2:L116)-1)*24,0,24))</f>
        <v>438.41158958333335</v>
      </c>
      <c r="M116" s="1">
        <f ca="1">AVERAGE(OFFSET($F$2,(ROWS($M$2:M116)-1)*24,0,24))</f>
        <v>7.7180100000000023</v>
      </c>
    </row>
    <row r="117" spans="1:13" x14ac:dyDescent="0.2">
      <c r="A117" s="2">
        <v>44566.791666666664</v>
      </c>
      <c r="B117" s="1">
        <v>11.29308</v>
      </c>
      <c r="C117" s="1">
        <v>7.6610699999999996</v>
      </c>
      <c r="D117" s="1">
        <v>40.012880000000003</v>
      </c>
      <c r="E117" s="1">
        <v>368.41084999999998</v>
      </c>
      <c r="F117" s="1">
        <v>7.8210699999999997</v>
      </c>
      <c r="H117" s="5">
        <v>44677</v>
      </c>
      <c r="I117" s="1">
        <f ca="1">AVERAGE(OFFSET($B$2,(ROWS($I$2:I117)-1)*24,0,24))</f>
        <v>7.8949058333333353</v>
      </c>
      <c r="J117" s="1">
        <f ca="1">AVERAGE(OFFSET($C$2,(ROWS($J$2:J117)-1)*24,0,24))</f>
        <v>18.325871250000002</v>
      </c>
      <c r="K117" s="1">
        <f ca="1">AVERAGE(OFFSET($D$2,(ROWS($K$2:K117)-1)*24,0,24))</f>
        <v>43.951257499999997</v>
      </c>
      <c r="L117" s="1">
        <f ca="1">AVERAGE(OFFSET($E$2,(ROWS($L$2:L117)-1)*24,0,24))</f>
        <v>435.53387791666665</v>
      </c>
      <c r="M117" s="1">
        <f ca="1">AVERAGE(OFFSET($F$2,(ROWS($M$2:M117)-1)*24,0,24))</f>
        <v>7.7653116666666655</v>
      </c>
    </row>
    <row r="118" spans="1:13" x14ac:dyDescent="0.2">
      <c r="A118" s="2">
        <v>44566.833333333336</v>
      </c>
      <c r="B118" s="1">
        <v>11.27867</v>
      </c>
      <c r="C118" s="1">
        <v>7.6447000000000003</v>
      </c>
      <c r="D118" s="1">
        <v>38.07611</v>
      </c>
      <c r="E118" s="1">
        <v>367.55860000000001</v>
      </c>
      <c r="F118" s="1">
        <v>7.8154500000000002</v>
      </c>
      <c r="H118" s="5">
        <v>44678</v>
      </c>
      <c r="I118" s="1">
        <f ca="1">AVERAGE(OFFSET($B$2,(ROWS($I$2:I118)-1)*24,0,24))</f>
        <v>7.9867770833333331</v>
      </c>
      <c r="J118" s="1">
        <f ca="1">AVERAGE(OFFSET($C$2,(ROWS($J$2:J118)-1)*24,0,24))</f>
        <v>18.464133333333333</v>
      </c>
      <c r="K118" s="1">
        <f ca="1">AVERAGE(OFFSET($D$2,(ROWS($K$2:K118)-1)*24,0,24))</f>
        <v>39.511380000000003</v>
      </c>
      <c r="L118" s="1">
        <f ca="1">AVERAGE(OFFSET($E$2,(ROWS($L$2:L118)-1)*24,0,24))</f>
        <v>438.65092791666649</v>
      </c>
      <c r="M118" s="1">
        <f ca="1">AVERAGE(OFFSET($F$2,(ROWS($M$2:M118)-1)*24,0,24))</f>
        <v>7.7517279166666668</v>
      </c>
    </row>
    <row r="119" spans="1:13" x14ac:dyDescent="0.2">
      <c r="A119" s="2">
        <v>44566.875</v>
      </c>
      <c r="B119" s="1">
        <v>11.196730000000001</v>
      </c>
      <c r="C119" s="1">
        <v>7.6703700000000001</v>
      </c>
      <c r="D119" s="1">
        <v>42.857970000000002</v>
      </c>
      <c r="E119" s="1">
        <v>358.85354999999998</v>
      </c>
      <c r="F119" s="1">
        <v>7.8086099999999998</v>
      </c>
      <c r="H119" s="5">
        <v>44679</v>
      </c>
      <c r="I119" s="1">
        <f ca="1">AVERAGE(OFFSET($B$2,(ROWS($I$2:I119)-1)*24,0,24))</f>
        <v>8.413804166666667</v>
      </c>
      <c r="J119" s="1">
        <f ca="1">AVERAGE(OFFSET($C$2,(ROWS($J$2:J119)-1)*24,0,24))</f>
        <v>19.078570833333334</v>
      </c>
      <c r="K119" s="1">
        <f ca="1">AVERAGE(OFFSET($D$2,(ROWS($K$2:K119)-1)*24,0,24))</f>
        <v>34.893537500000001</v>
      </c>
      <c r="L119" s="1">
        <f ca="1">AVERAGE(OFFSET($E$2,(ROWS($L$2:L119)-1)*24,0,24))</f>
        <v>438.65255166666674</v>
      </c>
      <c r="M119" s="1">
        <f ca="1">AVERAGE(OFFSET($F$2,(ROWS($M$2:M119)-1)*24,0,24))</f>
        <v>7.8399708333333349</v>
      </c>
    </row>
    <row r="120" spans="1:13" x14ac:dyDescent="0.2">
      <c r="A120" s="2">
        <v>44566.916666666664</v>
      </c>
      <c r="B120" s="1">
        <v>11.08187</v>
      </c>
      <c r="C120" s="1">
        <v>7.7082800000000002</v>
      </c>
      <c r="D120" s="1">
        <v>40.470030000000001</v>
      </c>
      <c r="E120" s="1">
        <v>359.68180000000001</v>
      </c>
      <c r="F120" s="1">
        <v>7.7976999999999999</v>
      </c>
      <c r="H120" s="5">
        <v>44680</v>
      </c>
      <c r="I120" s="1">
        <f ca="1">AVERAGE(OFFSET($B$2,(ROWS($I$2:I120)-1)*24,0,24))</f>
        <v>8.1830241666666694</v>
      </c>
      <c r="J120" s="1">
        <f ca="1">AVERAGE(OFFSET($C$2,(ROWS($J$2:J120)-1)*24,0,24))</f>
        <v>18.672010416666666</v>
      </c>
      <c r="K120" s="1">
        <f ca="1">AVERAGE(OFFSET($D$2,(ROWS($K$2:K120)-1)*24,0,24))</f>
        <v>47.588501250000007</v>
      </c>
      <c r="L120" s="1">
        <f ca="1">AVERAGE(OFFSET($E$2,(ROWS($L$2:L120)-1)*24,0,24))</f>
        <v>435.90172749999988</v>
      </c>
      <c r="M120" s="1">
        <f ca="1">AVERAGE(OFFSET($F$2,(ROWS($M$2:M120)-1)*24,0,24))</f>
        <v>7.8110612500000007</v>
      </c>
    </row>
    <row r="121" spans="1:13" x14ac:dyDescent="0.2">
      <c r="A121" s="2">
        <v>44566.958333333336</v>
      </c>
      <c r="B121" s="1">
        <v>11.06085</v>
      </c>
      <c r="C121" s="1">
        <v>7.6446199999999997</v>
      </c>
      <c r="D121" s="1">
        <v>41.068910000000002</v>
      </c>
      <c r="E121" s="1">
        <v>361.34832999999998</v>
      </c>
      <c r="F121" s="1">
        <v>7.7971700000000004</v>
      </c>
      <c r="H121" s="5">
        <v>44681</v>
      </c>
      <c r="I121" s="1">
        <f ca="1">AVERAGE(OFFSET($B$2,(ROWS($I$2:I121)-1)*24,0,24))</f>
        <v>8.7024787499999992</v>
      </c>
      <c r="J121" s="1">
        <f ca="1">AVERAGE(OFFSET($C$2,(ROWS($J$2:J121)-1)*24,0,24))</f>
        <v>18.935929166666668</v>
      </c>
      <c r="K121" s="1">
        <f ca="1">AVERAGE(OFFSET($D$2,(ROWS($K$2:K121)-1)*24,0,24))</f>
        <v>42.590760416666669</v>
      </c>
      <c r="L121" s="1">
        <f ca="1">AVERAGE(OFFSET($E$2,(ROWS($L$2:L121)-1)*24,0,24))</f>
        <v>429.0407408333333</v>
      </c>
      <c r="M121" s="1">
        <f ca="1">AVERAGE(OFFSET($F$2,(ROWS($M$2:M121)-1)*24,0,24))</f>
        <v>7.8869837499999997</v>
      </c>
    </row>
    <row r="122" spans="1:13" x14ac:dyDescent="0.2">
      <c r="A122" s="2">
        <v>44567</v>
      </c>
      <c r="B122" s="1">
        <v>11.043699999999999</v>
      </c>
      <c r="C122" s="1">
        <v>7.6468400000000001</v>
      </c>
      <c r="D122" s="1">
        <v>37.914769999999997</v>
      </c>
      <c r="E122" s="1">
        <v>361.76951000000003</v>
      </c>
      <c r="F122" s="1">
        <v>7.7900900000000002</v>
      </c>
      <c r="H122" s="5">
        <v>44682</v>
      </c>
      <c r="I122" s="1">
        <f ca="1">AVERAGE(OFFSET($B$2,(ROWS($I$2:I122)-1)*24,0,24))</f>
        <v>9.7959387499999995</v>
      </c>
      <c r="J122" s="1">
        <f ca="1">AVERAGE(OFFSET($C$2,(ROWS($J$2:J122)-1)*24,0,24))</f>
        <v>20.055127083333335</v>
      </c>
      <c r="K122" s="1">
        <f ca="1">AVERAGE(OFFSET($D$2,(ROWS($K$2:K122)-1)*24,0,24))</f>
        <v>42.888680000000001</v>
      </c>
      <c r="L122" s="1">
        <f ca="1">AVERAGE(OFFSET($E$2,(ROWS($L$2:L122)-1)*24,0,24))</f>
        <v>430.92638333333343</v>
      </c>
      <c r="M122" s="1">
        <f ca="1">AVERAGE(OFFSET($F$2,(ROWS($M$2:M122)-1)*24,0,24))</f>
        <v>8.0719570833333325</v>
      </c>
    </row>
    <row r="123" spans="1:13" x14ac:dyDescent="0.2">
      <c r="A123" s="2">
        <v>44567.041666666664</v>
      </c>
      <c r="B123" s="1">
        <v>11.035259999999999</v>
      </c>
      <c r="C123" s="1">
        <v>7.6626700000000003</v>
      </c>
      <c r="D123" s="1">
        <v>41.439190000000004</v>
      </c>
      <c r="E123" s="1">
        <v>361.88654000000002</v>
      </c>
      <c r="F123" s="1">
        <v>7.7845500000000003</v>
      </c>
      <c r="H123" s="5">
        <v>44683</v>
      </c>
      <c r="I123" s="1">
        <f ca="1">AVERAGE(OFFSET($B$2,(ROWS($I$2:I123)-1)*24,0,24))</f>
        <v>9.5186537500000004</v>
      </c>
      <c r="J123" s="1">
        <f ca="1">AVERAGE(OFFSET($C$2,(ROWS($J$2:J123)-1)*24,0,24))</f>
        <v>20.282556249999995</v>
      </c>
      <c r="K123" s="1">
        <f ca="1">AVERAGE(OFFSET($D$2,(ROWS($K$2:K123)-1)*24,0,24))</f>
        <v>44.850728333333336</v>
      </c>
      <c r="L123" s="1">
        <f ca="1">AVERAGE(OFFSET($E$2,(ROWS($L$2:L123)-1)*24,0,24))</f>
        <v>434.70575749999989</v>
      </c>
      <c r="M123" s="1">
        <f ca="1">AVERAGE(OFFSET($F$2,(ROWS($M$2:M123)-1)*24,0,24))</f>
        <v>8.0877329166666669</v>
      </c>
    </row>
    <row r="124" spans="1:13" x14ac:dyDescent="0.2">
      <c r="A124" s="2">
        <v>44567.083333333336</v>
      </c>
      <c r="B124" s="1">
        <v>11.03004</v>
      </c>
      <c r="C124" s="1">
        <v>7.68398</v>
      </c>
      <c r="D124" s="1">
        <v>40.132010000000001</v>
      </c>
      <c r="E124" s="1">
        <v>360.95760999999999</v>
      </c>
      <c r="F124" s="1">
        <v>7.7730199999999998</v>
      </c>
      <c r="H124" s="5">
        <v>44684</v>
      </c>
      <c r="I124" s="1">
        <f ca="1">AVERAGE(OFFSET($B$2,(ROWS($I$2:I124)-1)*24,0,24))</f>
        <v>8.3764754166666666</v>
      </c>
      <c r="J124" s="1">
        <f ca="1">AVERAGE(OFFSET($C$2,(ROWS($J$2:J124)-1)*24,0,24))</f>
        <v>20.387995833333335</v>
      </c>
      <c r="K124" s="1">
        <f ca="1">AVERAGE(OFFSET($D$2,(ROWS($K$2:K124)-1)*24,0,24))</f>
        <v>51.145012499999986</v>
      </c>
      <c r="L124" s="1">
        <f ca="1">AVERAGE(OFFSET($E$2,(ROWS($L$2:L124)-1)*24,0,24))</f>
        <v>439.86661291666655</v>
      </c>
      <c r="M124" s="1">
        <f ca="1">AVERAGE(OFFSET($F$2,(ROWS($M$2:M124)-1)*24,0,24))</f>
        <v>7.8824908333333328</v>
      </c>
    </row>
    <row r="125" spans="1:13" x14ac:dyDescent="0.2">
      <c r="A125" s="2">
        <v>44567.125</v>
      </c>
      <c r="B125" s="1">
        <v>11.036849999999999</v>
      </c>
      <c r="C125" s="1">
        <v>7.6184200000000004</v>
      </c>
      <c r="D125" s="1">
        <v>43.209989999999998</v>
      </c>
      <c r="E125" s="1">
        <v>361.36745000000002</v>
      </c>
      <c r="F125" s="1">
        <v>7.7670399999999997</v>
      </c>
      <c r="H125" s="5">
        <v>44685</v>
      </c>
      <c r="I125" s="1">
        <f ca="1">AVERAGE(OFFSET($B$2,(ROWS($I$2:I125)-1)*24,0,24))</f>
        <v>7.7138175000000002</v>
      </c>
      <c r="J125" s="1">
        <f ca="1">AVERAGE(OFFSET($C$2,(ROWS($J$2:J125)-1)*24,0,24))</f>
        <v>21.027097916666666</v>
      </c>
      <c r="K125" s="1">
        <f ca="1">AVERAGE(OFFSET($D$2,(ROWS($K$2:K125)-1)*24,0,24))</f>
        <v>66.326917916666659</v>
      </c>
      <c r="L125" s="1">
        <f ca="1">AVERAGE(OFFSET($E$2,(ROWS($L$2:L125)-1)*24,0,24))</f>
        <v>440.4476283333334</v>
      </c>
      <c r="M125" s="1">
        <f ca="1">AVERAGE(OFFSET($F$2,(ROWS($M$2:M125)-1)*24,0,24))</f>
        <v>7.8170279166666665</v>
      </c>
    </row>
    <row r="126" spans="1:13" x14ac:dyDescent="0.2">
      <c r="A126" s="2">
        <v>44567.166666666664</v>
      </c>
      <c r="B126" s="1">
        <v>11.02402</v>
      </c>
      <c r="C126" s="1">
        <v>7.6108500000000001</v>
      </c>
      <c r="D126" s="1">
        <v>38.042230000000004</v>
      </c>
      <c r="E126" s="1">
        <v>360.55822999999998</v>
      </c>
      <c r="F126" s="1">
        <v>7.7634699999999999</v>
      </c>
      <c r="H126" s="5">
        <v>44686</v>
      </c>
      <c r="I126" s="1">
        <f ca="1">AVERAGE(OFFSET($B$2,(ROWS($I$2:I126)-1)*24,0,24))</f>
        <v>6.9146900000000002</v>
      </c>
      <c r="J126" s="1">
        <f ca="1">AVERAGE(OFFSET($C$2,(ROWS($J$2:J126)-1)*24,0,24))</f>
        <v>21.554920833333338</v>
      </c>
      <c r="K126" s="1">
        <f ca="1">AVERAGE(OFFSET($D$2,(ROWS($K$2:K126)-1)*24,0,24))</f>
        <v>74.935594583333327</v>
      </c>
      <c r="L126" s="1">
        <f ca="1">AVERAGE(OFFSET($E$2,(ROWS($L$2:L126)-1)*24,0,24))</f>
        <v>421.28673500000008</v>
      </c>
      <c r="M126" s="1">
        <f ca="1">AVERAGE(OFFSET($F$2,(ROWS($M$2:M126)-1)*24,0,24))</f>
        <v>7.7456233333333335</v>
      </c>
    </row>
    <row r="127" spans="1:13" x14ac:dyDescent="0.2">
      <c r="A127" s="2">
        <v>44567.208333333336</v>
      </c>
      <c r="B127" s="1">
        <v>11.019130000000001</v>
      </c>
      <c r="C127" s="1">
        <v>7.6231600000000004</v>
      </c>
      <c r="D127" s="1">
        <v>40.122790000000002</v>
      </c>
      <c r="E127" s="1">
        <v>360.37758000000002</v>
      </c>
      <c r="F127" s="1">
        <v>7.7628000000000004</v>
      </c>
      <c r="H127" s="5">
        <v>44687</v>
      </c>
      <c r="I127" s="1">
        <f ca="1">AVERAGE(OFFSET($B$2,(ROWS($I$2:I127)-1)*24,0,24))</f>
        <v>6.5176845833333337</v>
      </c>
      <c r="J127" s="1">
        <f ca="1">AVERAGE(OFFSET($C$2,(ROWS($J$2:J127)-1)*24,0,24))</f>
        <v>21.171652083333338</v>
      </c>
      <c r="K127" s="1">
        <f ca="1">AVERAGE(OFFSET($D$2,(ROWS($K$2:K127)-1)*24,0,24))</f>
        <v>70.055497916666681</v>
      </c>
      <c r="L127" s="1">
        <f ca="1">AVERAGE(OFFSET($E$2,(ROWS($L$2:L127)-1)*24,0,24))</f>
        <v>419.15214625000004</v>
      </c>
      <c r="M127" s="1">
        <f ca="1">AVERAGE(OFFSET($F$2,(ROWS($M$2:M127)-1)*24,0,24))</f>
        <v>7.7196462500000003</v>
      </c>
    </row>
    <row r="128" spans="1:13" x14ac:dyDescent="0.2">
      <c r="A128" s="2">
        <v>44567.25</v>
      </c>
      <c r="B128" s="1">
        <v>11.02047</v>
      </c>
      <c r="C128" s="1">
        <v>7.6587300000000003</v>
      </c>
      <c r="D128" s="1">
        <v>39.457650000000001</v>
      </c>
      <c r="E128" s="1">
        <v>361.01871</v>
      </c>
      <c r="F128" s="1">
        <v>7.7624700000000004</v>
      </c>
      <c r="H128" s="5">
        <v>44688</v>
      </c>
      <c r="I128" s="1">
        <f ca="1">AVERAGE(OFFSET($B$2,(ROWS($I$2:I128)-1)*24,0,24))</f>
        <v>6.9406970833333341</v>
      </c>
      <c r="J128" s="1">
        <f ca="1">AVERAGE(OFFSET($C$2,(ROWS($J$2:J128)-1)*24,0,24))</f>
        <v>21.211456250000001</v>
      </c>
      <c r="K128" s="1">
        <f ca="1">AVERAGE(OFFSET($D$2,(ROWS($K$2:K128)-1)*24,0,24))</f>
        <v>62.396597916666657</v>
      </c>
      <c r="L128" s="1">
        <f ca="1">AVERAGE(OFFSET($E$2,(ROWS($L$2:L128)-1)*24,0,24))</f>
        <v>419.85798958333339</v>
      </c>
      <c r="M128" s="1">
        <f ca="1">AVERAGE(OFFSET($F$2,(ROWS($M$2:M128)-1)*24,0,24))</f>
        <v>7.8291387500000011</v>
      </c>
    </row>
    <row r="129" spans="1:13" x14ac:dyDescent="0.2">
      <c r="A129" s="2">
        <v>44567.291666666664</v>
      </c>
      <c r="B129" s="1">
        <v>11.02566</v>
      </c>
      <c r="C129" s="1">
        <v>7.5822599999999998</v>
      </c>
      <c r="D129" s="1">
        <v>36.725790000000003</v>
      </c>
      <c r="E129" s="1">
        <v>361.99302</v>
      </c>
      <c r="F129" s="1">
        <v>7.7640500000000001</v>
      </c>
      <c r="H129" s="5">
        <v>44689</v>
      </c>
      <c r="I129" s="1">
        <f ca="1">AVERAGE(OFFSET($B$2,(ROWS($I$2:I129)-1)*24,0,24))</f>
        <v>7.3755850000000009</v>
      </c>
      <c r="J129" s="1">
        <f ca="1">AVERAGE(OFFSET($C$2,(ROWS($J$2:J129)-1)*24,0,24))</f>
        <v>21.043579166666667</v>
      </c>
      <c r="K129" s="1">
        <f ca="1">AVERAGE(OFFSET($D$2,(ROWS($K$2:K129)-1)*24,0,24))</f>
        <v>64.501939166666659</v>
      </c>
      <c r="L129" s="1">
        <f ca="1">AVERAGE(OFFSET($E$2,(ROWS($L$2:L129)-1)*24,0,24))</f>
        <v>421.49862291666665</v>
      </c>
      <c r="M129" s="1">
        <f ca="1">AVERAGE(OFFSET($F$2,(ROWS($M$2:M129)-1)*24,0,24))</f>
        <v>7.8763325000000002</v>
      </c>
    </row>
    <row r="130" spans="1:13" x14ac:dyDescent="0.2">
      <c r="A130" s="2">
        <v>44567.333333333336</v>
      </c>
      <c r="B130" s="1">
        <v>11.01313</v>
      </c>
      <c r="C130" s="1">
        <v>7.5709499999999998</v>
      </c>
      <c r="D130" s="1">
        <v>37.94041</v>
      </c>
      <c r="E130" s="1">
        <v>361.87691999999998</v>
      </c>
      <c r="F130" s="1">
        <v>7.7627100000000002</v>
      </c>
      <c r="H130" s="5">
        <v>44690</v>
      </c>
      <c r="I130" s="1">
        <f ca="1">AVERAGE(OFFSET($B$2,(ROWS($I$2:I130)-1)*24,0,24))</f>
        <v>7.7431725</v>
      </c>
      <c r="J130" s="1">
        <f ca="1">AVERAGE(OFFSET($C$2,(ROWS($J$2:J130)-1)*24,0,24))</f>
        <v>21.095083333333335</v>
      </c>
      <c r="K130" s="1">
        <f ca="1">AVERAGE(OFFSET($D$2,(ROWS($K$2:K130)-1)*24,0,24))</f>
        <v>57.813247083333344</v>
      </c>
      <c r="L130" s="1">
        <f ca="1">AVERAGE(OFFSET($E$2,(ROWS($L$2:L130)-1)*24,0,24))</f>
        <v>428.83208375000004</v>
      </c>
      <c r="M130" s="1">
        <f ca="1">AVERAGE(OFFSET($F$2,(ROWS($M$2:M130)-1)*24,0,24))</f>
        <v>7.9294020833333319</v>
      </c>
    </row>
    <row r="131" spans="1:13" x14ac:dyDescent="0.2">
      <c r="A131" s="2">
        <v>44567.375</v>
      </c>
      <c r="B131" s="1">
        <v>11.03956</v>
      </c>
      <c r="C131" s="1">
        <v>7.5948599999999997</v>
      </c>
      <c r="D131" s="1">
        <v>37.106059999999999</v>
      </c>
      <c r="E131" s="1">
        <v>361.31871000000001</v>
      </c>
      <c r="F131" s="1">
        <v>7.7683600000000004</v>
      </c>
      <c r="H131" s="5">
        <v>44691</v>
      </c>
      <c r="I131" s="1">
        <f ca="1">AVERAGE(OFFSET($B$2,(ROWS($I$2:I131)-1)*24,0,24))</f>
        <v>8.0051699999999979</v>
      </c>
      <c r="J131" s="1">
        <f ca="1">AVERAGE(OFFSET($C$2,(ROWS($J$2:J131)-1)*24,0,24))</f>
        <v>21.048799999999996</v>
      </c>
      <c r="K131" s="1">
        <f ca="1">AVERAGE(OFFSET($D$2,(ROWS($K$2:K131)-1)*24,0,24))</f>
        <v>44.566657500000012</v>
      </c>
      <c r="L131" s="1">
        <f ca="1">AVERAGE(OFFSET($E$2,(ROWS($L$2:L131)-1)*24,0,24))</f>
        <v>429.16092708333326</v>
      </c>
      <c r="M131" s="1">
        <f ca="1">AVERAGE(OFFSET($F$2,(ROWS($M$2:M131)-1)*24,0,24))</f>
        <v>7.9920816666666674</v>
      </c>
    </row>
    <row r="132" spans="1:13" x14ac:dyDescent="0.2">
      <c r="A132" s="2">
        <v>44567.416666666664</v>
      </c>
      <c r="B132" s="1">
        <v>11.064080000000001</v>
      </c>
      <c r="C132" s="1">
        <v>7.6491100000000003</v>
      </c>
      <c r="D132" s="1">
        <v>38.293419999999998</v>
      </c>
      <c r="E132" s="1">
        <v>361.54430000000002</v>
      </c>
      <c r="F132" s="1">
        <v>7.7766200000000003</v>
      </c>
      <c r="H132" s="5">
        <v>44692</v>
      </c>
      <c r="I132" s="1">
        <f ca="1">AVERAGE(OFFSET($B$2,(ROWS($I$2:I132)-1)*24,0,24))</f>
        <v>8.1218833333333329</v>
      </c>
      <c r="J132" s="1">
        <f ca="1">AVERAGE(OFFSET($C$2,(ROWS($J$2:J132)-1)*24,0,24))</f>
        <v>21.004964583333336</v>
      </c>
      <c r="K132" s="1">
        <f ca="1">AVERAGE(OFFSET($D$2,(ROWS($K$2:K132)-1)*24,0,24))</f>
        <v>35.165336666666676</v>
      </c>
      <c r="L132" s="1">
        <f ca="1">AVERAGE(OFFSET($E$2,(ROWS($L$2:L132)-1)*24,0,24))</f>
        <v>427.34078916666681</v>
      </c>
      <c r="M132" s="1">
        <f ca="1">AVERAGE(OFFSET($F$2,(ROWS($M$2:M132)-1)*24,0,24))</f>
        <v>8.0158674999999988</v>
      </c>
    </row>
    <row r="133" spans="1:13" x14ac:dyDescent="0.2">
      <c r="A133" s="2">
        <v>44567.458333333336</v>
      </c>
      <c r="B133" s="1">
        <v>11.112220000000001</v>
      </c>
      <c r="C133" s="1">
        <v>7.6314299999999999</v>
      </c>
      <c r="D133" s="1">
        <v>38.279429999999998</v>
      </c>
      <c r="E133" s="1">
        <v>362.5206</v>
      </c>
      <c r="F133" s="1">
        <v>7.7870400000000002</v>
      </c>
      <c r="H133" s="5">
        <v>44693</v>
      </c>
      <c r="I133" s="1">
        <f ca="1">AVERAGE(OFFSET($B$2,(ROWS($I$2:I133)-1)*24,0,24))</f>
        <v>8.4860408333333339</v>
      </c>
      <c r="J133" s="1">
        <f ca="1">AVERAGE(OFFSET($C$2,(ROWS($J$2:J133)-1)*24,0,24))</f>
        <v>21.721643749999998</v>
      </c>
      <c r="K133" s="1">
        <f ca="1">AVERAGE(OFFSET($D$2,(ROWS($K$2:K133)-1)*24,0,24))</f>
        <v>32.55362958333334</v>
      </c>
      <c r="L133" s="1">
        <f ca="1">AVERAGE(OFFSET($E$2,(ROWS($L$2:L133)-1)*24,0,24))</f>
        <v>432.48111333333327</v>
      </c>
      <c r="M133" s="1">
        <f ca="1">AVERAGE(OFFSET($F$2,(ROWS($M$2:M133)-1)*24,0,24))</f>
        <v>8.0655045833333308</v>
      </c>
    </row>
    <row r="134" spans="1:13" x14ac:dyDescent="0.2">
      <c r="A134" s="2">
        <v>44567.5</v>
      </c>
      <c r="B134" s="1">
        <v>11.102320000000001</v>
      </c>
      <c r="C134" s="1">
        <v>7.6955999999999998</v>
      </c>
      <c r="D134" s="1">
        <v>39.092799999999997</v>
      </c>
      <c r="E134" s="1">
        <v>361.64310999999998</v>
      </c>
      <c r="F134" s="1">
        <v>7.7918700000000003</v>
      </c>
      <c r="H134" s="5">
        <v>44694</v>
      </c>
      <c r="I134" s="1">
        <f ca="1">AVERAGE(OFFSET($B$2,(ROWS($I$2:I134)-1)*24,0,24))</f>
        <v>8.1271595833333325</v>
      </c>
      <c r="J134" s="1">
        <f ca="1">AVERAGE(OFFSET($C$2,(ROWS($J$2:J134)-1)*24,0,24))</f>
        <v>22.009123333333335</v>
      </c>
      <c r="K134" s="1">
        <f ca="1">AVERAGE(OFFSET($D$2,(ROWS($K$2:K134)-1)*24,0,24))</f>
        <v>37.310571666666661</v>
      </c>
      <c r="L134" s="1">
        <f ca="1">AVERAGE(OFFSET($E$2,(ROWS($L$2:L134)-1)*24,0,24))</f>
        <v>431.19003124999995</v>
      </c>
      <c r="M134" s="1">
        <f ca="1">AVERAGE(OFFSET($F$2,(ROWS($M$2:M134)-1)*24,0,24))</f>
        <v>8.031472083333334</v>
      </c>
    </row>
    <row r="135" spans="1:13" x14ac:dyDescent="0.2">
      <c r="A135" s="2">
        <v>44567.541666666664</v>
      </c>
      <c r="B135" s="1">
        <v>11.29926</v>
      </c>
      <c r="C135" s="1">
        <v>7.7455600000000002</v>
      </c>
      <c r="D135" s="1">
        <v>37.880760000000002</v>
      </c>
      <c r="E135" s="1">
        <v>369.27001000000001</v>
      </c>
      <c r="F135" s="1">
        <v>7.8019699999999998</v>
      </c>
      <c r="H135" s="5">
        <v>44695</v>
      </c>
      <c r="I135" s="1">
        <f ca="1">AVERAGE(OFFSET($B$2,(ROWS($I$2:I135)-1)*24,0,24))</f>
        <v>7.9231041666666648</v>
      </c>
      <c r="J135" s="1">
        <f ca="1">AVERAGE(OFFSET($C$2,(ROWS($J$2:J135)-1)*24,0,24))</f>
        <v>23.00066583333334</v>
      </c>
      <c r="K135" s="1">
        <f ca="1">AVERAGE(OFFSET($D$2,(ROWS($K$2:K135)-1)*24,0,24))</f>
        <v>36.254121250000004</v>
      </c>
      <c r="L135" s="1">
        <f ca="1">AVERAGE(OFFSET($E$2,(ROWS($L$2:L135)-1)*24,0,24))</f>
        <v>433.01407749999998</v>
      </c>
      <c r="M135" s="1">
        <f ca="1">AVERAGE(OFFSET($F$2,(ROWS($M$2:M135)-1)*24,0,24))</f>
        <v>8.0330454166666669</v>
      </c>
    </row>
    <row r="136" spans="1:13" x14ac:dyDescent="0.2">
      <c r="A136" s="2">
        <v>44567.583333333336</v>
      </c>
      <c r="B136" s="1">
        <v>11.32114</v>
      </c>
      <c r="C136" s="1">
        <v>7.8473100000000002</v>
      </c>
      <c r="D136" s="1">
        <v>38.664180000000002</v>
      </c>
      <c r="E136" s="1">
        <v>367.94666000000001</v>
      </c>
      <c r="F136" s="1">
        <v>7.81053</v>
      </c>
      <c r="H136" s="5">
        <v>44696</v>
      </c>
      <c r="I136" s="1">
        <f ca="1">AVERAGE(OFFSET($B$2,(ROWS($I$2:I136)-1)*24,0,24))</f>
        <v>7.3692283333333348</v>
      </c>
      <c r="J136" s="1">
        <f ca="1">AVERAGE(OFFSET($C$2,(ROWS($J$2:J136)-1)*24,0,24))</f>
        <v>23.618826249999994</v>
      </c>
      <c r="K136" s="1">
        <f ca="1">AVERAGE(OFFSET($D$2,(ROWS($K$2:K136)-1)*24,0,24))</f>
        <v>41.753831250000012</v>
      </c>
      <c r="L136" s="1">
        <f ca="1">AVERAGE(OFFSET($E$2,(ROWS($L$2:L136)-1)*24,0,24))</f>
        <v>435.78472000000005</v>
      </c>
      <c r="M136" s="1">
        <f ca="1">AVERAGE(OFFSET($F$2,(ROWS($M$2:M136)-1)*24,0,24))</f>
        <v>7.9738462500000011</v>
      </c>
    </row>
    <row r="137" spans="1:13" x14ac:dyDescent="0.2">
      <c r="A137" s="2">
        <v>44567.625</v>
      </c>
      <c r="B137" s="1">
        <v>11.35657</v>
      </c>
      <c r="C137" s="1">
        <v>7.8139200000000004</v>
      </c>
      <c r="D137" s="1">
        <v>41.842140000000001</v>
      </c>
      <c r="E137" s="1">
        <v>365.06058000000002</v>
      </c>
      <c r="F137" s="1">
        <v>7.8170799999999998</v>
      </c>
      <c r="H137" s="5">
        <v>44697</v>
      </c>
      <c r="I137" s="1">
        <f ca="1">AVERAGE(OFFSET($B$2,(ROWS($I$2:I137)-1)*24,0,24))</f>
        <v>6.9768737500000002</v>
      </c>
      <c r="J137" s="1">
        <f ca="1">AVERAGE(OFFSET($C$2,(ROWS($J$2:J137)-1)*24,0,24))</f>
        <v>23.886873749999996</v>
      </c>
      <c r="K137" s="1">
        <f ca="1">AVERAGE(OFFSET($D$2,(ROWS($K$2:K137)-1)*24,0,24))</f>
        <v>45.27834416666667</v>
      </c>
      <c r="L137" s="1">
        <f ca="1">AVERAGE(OFFSET($E$2,(ROWS($L$2:L137)-1)*24,0,24))</f>
        <v>443.2390512500001</v>
      </c>
      <c r="M137" s="1">
        <f ca="1">AVERAGE(OFFSET($F$2,(ROWS($M$2:M137)-1)*24,0,24))</f>
        <v>7.9276208333333331</v>
      </c>
    </row>
    <row r="138" spans="1:13" x14ac:dyDescent="0.2">
      <c r="A138" s="2">
        <v>44567.666666666664</v>
      </c>
      <c r="B138" s="1">
        <v>11.35209</v>
      </c>
      <c r="C138" s="1">
        <v>7.7952000000000004</v>
      </c>
      <c r="D138" s="1">
        <v>39.811639999999997</v>
      </c>
      <c r="E138" s="1">
        <v>366.45747</v>
      </c>
      <c r="F138" s="1">
        <v>7.8236499999999998</v>
      </c>
      <c r="H138" s="5">
        <v>44698</v>
      </c>
      <c r="I138" s="1">
        <f ca="1">AVERAGE(OFFSET($B$2,(ROWS($I$2:I138)-1)*24,0,24))</f>
        <v>6.4639999999999995</v>
      </c>
      <c r="J138" s="1">
        <f ca="1">AVERAGE(OFFSET($C$2,(ROWS($J$2:J138)-1)*24,0,24))</f>
        <v>23.73315666666667</v>
      </c>
      <c r="K138" s="1">
        <f ca="1">AVERAGE(OFFSET($D$2,(ROWS($K$2:K138)-1)*24,0,24))</f>
        <v>54.294944999999984</v>
      </c>
      <c r="L138" s="1">
        <f ca="1">AVERAGE(OFFSET($E$2,(ROWS($L$2:L138)-1)*24,0,24))</f>
        <v>448.0245358333334</v>
      </c>
      <c r="M138" s="1">
        <f ca="1">AVERAGE(OFFSET($F$2,(ROWS($M$2:M138)-1)*24,0,24))</f>
        <v>7.8308366666666691</v>
      </c>
    </row>
    <row r="139" spans="1:13" x14ac:dyDescent="0.2">
      <c r="A139" s="2">
        <v>44567.708333333336</v>
      </c>
      <c r="B139" s="1">
        <v>11.168010000000001</v>
      </c>
      <c r="C139" s="1">
        <v>7.7779800000000003</v>
      </c>
      <c r="D139" s="1">
        <v>41.316290000000002</v>
      </c>
      <c r="E139" s="1">
        <v>359.49389000000002</v>
      </c>
      <c r="F139" s="1">
        <v>7.8206100000000003</v>
      </c>
      <c r="H139" s="5">
        <v>44699</v>
      </c>
      <c r="I139" s="1">
        <f ca="1">AVERAGE(OFFSET($B$2,(ROWS($I$2:I139)-1)*24,0,24))</f>
        <v>6.6385891666666659</v>
      </c>
      <c r="J139" s="1">
        <f ca="1">AVERAGE(OFFSET($C$2,(ROWS($J$2:J139)-1)*24,0,24))</f>
        <v>24.147985416666661</v>
      </c>
      <c r="K139" s="1">
        <f ca="1">AVERAGE(OFFSET($D$2,(ROWS($K$2:K139)-1)*24,0,24))</f>
        <v>48.351220416666671</v>
      </c>
      <c r="L139" s="1">
        <f ca="1">AVERAGE(OFFSET($E$2,(ROWS($L$2:L139)-1)*24,0,24))</f>
        <v>452.15948083333342</v>
      </c>
      <c r="M139" s="1">
        <f ca="1">AVERAGE(OFFSET($F$2,(ROWS($M$2:M139)-1)*24,0,24))</f>
        <v>7.8238258333333306</v>
      </c>
    </row>
    <row r="140" spans="1:13" x14ac:dyDescent="0.2">
      <c r="A140" s="2">
        <v>44567.75</v>
      </c>
      <c r="B140" s="1">
        <v>11.16159</v>
      </c>
      <c r="C140" s="1">
        <v>7.8036500000000002</v>
      </c>
      <c r="D140" s="1">
        <v>41.00947</v>
      </c>
      <c r="E140" s="1">
        <v>359.43675999999999</v>
      </c>
      <c r="F140" s="1">
        <v>7.8162399999999996</v>
      </c>
      <c r="H140" s="5">
        <v>44700</v>
      </c>
      <c r="I140" s="1">
        <f ca="1">AVERAGE(OFFSET($B$2,(ROWS($I$2:I140)-1)*24,0,24))</f>
        <v>6.8963095833333332</v>
      </c>
      <c r="J140" s="1">
        <f ca="1">AVERAGE(OFFSET($C$2,(ROWS($J$2:J140)-1)*24,0,24))</f>
        <v>24.711718749999992</v>
      </c>
      <c r="K140" s="1">
        <f ca="1">AVERAGE(OFFSET($D$2,(ROWS($K$2:K140)-1)*24,0,24))</f>
        <v>36.228968333333334</v>
      </c>
      <c r="L140" s="1">
        <f ca="1">AVERAGE(OFFSET($E$2,(ROWS($L$2:L140)-1)*24,0,24))</f>
        <v>452.32989250000008</v>
      </c>
      <c r="M140" s="1">
        <f ca="1">AVERAGE(OFFSET($F$2,(ROWS($M$2:M140)-1)*24,0,24))</f>
        <v>7.8693291666666676</v>
      </c>
    </row>
    <row r="141" spans="1:13" x14ac:dyDescent="0.2">
      <c r="A141" s="2">
        <v>44567.791666666664</v>
      </c>
      <c r="B141" s="1">
        <v>11.25385</v>
      </c>
      <c r="C141" s="1">
        <v>7.7733600000000003</v>
      </c>
      <c r="D141" s="1">
        <v>42.844180000000001</v>
      </c>
      <c r="E141" s="1">
        <v>366.91430000000003</v>
      </c>
      <c r="F141" s="1">
        <v>7.8106299999999997</v>
      </c>
      <c r="H141" s="5">
        <v>44701</v>
      </c>
      <c r="I141" s="1">
        <f ca="1">AVERAGE(OFFSET($B$2,(ROWS($I$2:I141)-1)*24,0,24))</f>
        <v>6.9758329166666675</v>
      </c>
      <c r="J141" s="1">
        <f ca="1">AVERAGE(OFFSET($C$2,(ROWS($J$2:J141)-1)*24,0,24))</f>
        <v>24.91356541666666</v>
      </c>
      <c r="K141" s="1">
        <f ca="1">AVERAGE(OFFSET($D$2,(ROWS($K$2:K141)-1)*24,0,24))</f>
        <v>36.248800000000003</v>
      </c>
      <c r="L141" s="1">
        <f ca="1">AVERAGE(OFFSET($E$2,(ROWS($L$2:L141)-1)*24,0,24))</f>
        <v>452.82129875000004</v>
      </c>
      <c r="M141" s="1">
        <f ca="1">AVERAGE(OFFSET($F$2,(ROWS($M$2:M141)-1)*24,0,24))</f>
        <v>7.8503749999999988</v>
      </c>
    </row>
    <row r="142" spans="1:13" x14ac:dyDescent="0.2">
      <c r="A142" s="2">
        <v>44567.833333333336</v>
      </c>
      <c r="B142" s="1">
        <v>11.07835</v>
      </c>
      <c r="C142" s="1">
        <v>7.7485900000000001</v>
      </c>
      <c r="D142" s="1">
        <v>41.238379999999999</v>
      </c>
      <c r="E142" s="1">
        <v>357.96181999999999</v>
      </c>
      <c r="F142" s="1">
        <v>7.8048400000000004</v>
      </c>
      <c r="H142" s="5">
        <v>44702</v>
      </c>
      <c r="I142" s="1">
        <f ca="1">AVERAGE(OFFSET($B$2,(ROWS($I$2:I142)-1)*24,0,24))</f>
        <v>6.7301529166666647</v>
      </c>
      <c r="J142" s="1">
        <f ca="1">AVERAGE(OFFSET($C$2,(ROWS($J$2:J142)-1)*24,0,24))</f>
        <v>24.860184583333336</v>
      </c>
      <c r="K142" s="1">
        <f ca="1">AVERAGE(OFFSET($D$2,(ROWS($K$2:K142)-1)*24,0,24))</f>
        <v>36.938540416666662</v>
      </c>
      <c r="L142" s="1">
        <f ca="1">AVERAGE(OFFSET($E$2,(ROWS($L$2:L142)-1)*24,0,24))</f>
        <v>452.92377583333331</v>
      </c>
      <c r="M142" s="1">
        <f ca="1">AVERAGE(OFFSET($F$2,(ROWS($M$2:M142)-1)*24,0,24))</f>
        <v>7.8071895833333329</v>
      </c>
    </row>
    <row r="143" spans="1:13" x14ac:dyDescent="0.2">
      <c r="A143" s="2">
        <v>44567.875</v>
      </c>
      <c r="B143" s="1">
        <v>11.223789999999999</v>
      </c>
      <c r="C143" s="1">
        <v>7.7324400000000004</v>
      </c>
      <c r="D143" s="1">
        <v>44.008290000000002</v>
      </c>
      <c r="E143" s="1">
        <v>365.32799</v>
      </c>
      <c r="F143" s="1">
        <v>7.8017000000000003</v>
      </c>
      <c r="H143" s="5">
        <v>44703</v>
      </c>
      <c r="I143" s="1">
        <f ca="1">AVERAGE(OFFSET($B$2,(ROWS($I$2:I143)-1)*24,0,24))</f>
        <v>6.1849454166666655</v>
      </c>
      <c r="J143" s="1">
        <f ca="1">AVERAGE(OFFSET($C$2,(ROWS($J$2:J143)-1)*24,0,24))</f>
        <v>23.47627791666666</v>
      </c>
      <c r="K143" s="1">
        <f ca="1">AVERAGE(OFFSET($D$2,(ROWS($K$2:K143)-1)*24,0,24))</f>
        <v>59.28174416666667</v>
      </c>
      <c r="L143" s="1">
        <f ca="1">AVERAGE(OFFSET($E$2,(ROWS($L$2:L143)-1)*24,0,24))</f>
        <v>450.60564125000013</v>
      </c>
      <c r="M143" s="1">
        <f ca="1">AVERAGE(OFFSET($F$2,(ROWS($M$2:M143)-1)*24,0,24))</f>
        <v>7.701649166666666</v>
      </c>
    </row>
    <row r="144" spans="1:13" x14ac:dyDescent="0.2">
      <c r="A144" s="2">
        <v>44567.916666666664</v>
      </c>
      <c r="B144" s="1">
        <v>11.20622</v>
      </c>
      <c r="C144" s="1">
        <v>7.7390600000000003</v>
      </c>
      <c r="D144" s="1">
        <v>40.19558</v>
      </c>
      <c r="E144" s="1">
        <v>365.70422000000002</v>
      </c>
      <c r="F144" s="1">
        <v>7.7973699999999999</v>
      </c>
      <c r="H144" s="5">
        <v>44704</v>
      </c>
      <c r="I144" s="1">
        <f ca="1">AVERAGE(OFFSET($B$2,(ROWS($I$2:I144)-1)*24,0,24))</f>
        <v>6.5445062499999986</v>
      </c>
      <c r="J144" s="1">
        <f ca="1">AVERAGE(OFFSET($C$2,(ROWS($J$2:J144)-1)*24,0,24))</f>
        <v>23.52530333333333</v>
      </c>
      <c r="K144" s="1">
        <f ca="1">AVERAGE(OFFSET($D$2,(ROWS($K$2:K144)-1)*24,0,24))</f>
        <v>47.42026208333332</v>
      </c>
      <c r="L144" s="1">
        <f ca="1">AVERAGE(OFFSET($E$2,(ROWS($L$2:L144)-1)*24,0,24))</f>
        <v>447.20957624999988</v>
      </c>
      <c r="M144" s="1">
        <f ca="1">AVERAGE(OFFSET($F$2,(ROWS($M$2:M144)-1)*24,0,24))</f>
        <v>7.7335462500000007</v>
      </c>
    </row>
    <row r="145" spans="1:13" x14ac:dyDescent="0.2">
      <c r="A145" s="2">
        <v>44567.958333333336</v>
      </c>
      <c r="B145" s="1">
        <v>11.19483</v>
      </c>
      <c r="C145" s="1">
        <v>7.66974</v>
      </c>
      <c r="D145" s="1">
        <v>42.727080000000001</v>
      </c>
      <c r="E145" s="1">
        <v>365.75162</v>
      </c>
      <c r="F145" s="1">
        <v>7.79392</v>
      </c>
      <c r="H145" s="5">
        <v>44705</v>
      </c>
      <c r="I145" s="1">
        <f ca="1">AVERAGE(OFFSET($B$2,(ROWS($I$2:I145)-1)*24,0,24))</f>
        <v>6.7704054166666667</v>
      </c>
      <c r="J145" s="1">
        <f ca="1">AVERAGE(OFFSET($C$2,(ROWS($J$2:J145)-1)*24,0,24))</f>
        <v>22.992740833333333</v>
      </c>
      <c r="K145" s="1">
        <f ca="1">AVERAGE(OFFSET($D$2,(ROWS($K$2:K145)-1)*24,0,24))</f>
        <v>56.337139166666667</v>
      </c>
      <c r="L145" s="1">
        <f ca="1">AVERAGE(OFFSET($E$2,(ROWS($L$2:L145)-1)*24,0,24))</f>
        <v>440.50245999999999</v>
      </c>
      <c r="M145" s="1">
        <f ca="1">AVERAGE(OFFSET($F$2,(ROWS($M$2:M145)-1)*24,0,24))</f>
        <v>7.7318591666666689</v>
      </c>
    </row>
    <row r="146" spans="1:13" x14ac:dyDescent="0.2">
      <c r="A146" s="2">
        <v>44568</v>
      </c>
      <c r="B146" s="1">
        <v>11.03112</v>
      </c>
      <c r="C146" s="1">
        <v>7.6727100000000004</v>
      </c>
      <c r="D146" s="1">
        <v>40.470489999999998</v>
      </c>
      <c r="E146" s="1">
        <v>358.86065000000002</v>
      </c>
      <c r="F146" s="1">
        <v>7.7914399999999997</v>
      </c>
      <c r="H146" s="5">
        <v>44706</v>
      </c>
      <c r="I146" s="1">
        <f ca="1">AVERAGE(OFFSET($B$2,(ROWS($I$2:I146)-1)*24,0,24))</f>
        <v>7.4517133333333341</v>
      </c>
      <c r="J146" s="1">
        <f ca="1">AVERAGE(OFFSET($C$2,(ROWS($J$2:J146)-1)*24,0,24))</f>
        <v>23.64828833333333</v>
      </c>
      <c r="K146" s="1">
        <f ca="1">AVERAGE(OFFSET($D$2,(ROWS($K$2:K146)-1)*24,0,24))</f>
        <v>50.618850833333319</v>
      </c>
      <c r="L146" s="1">
        <f ca="1">AVERAGE(OFFSET($E$2,(ROWS($L$2:L146)-1)*24,0,24))</f>
        <v>435.03446458333332</v>
      </c>
      <c r="M146" s="1">
        <f ca="1">AVERAGE(OFFSET($F$2,(ROWS($M$2:M146)-1)*24,0,24))</f>
        <v>7.8311333333333328</v>
      </c>
    </row>
    <row r="147" spans="1:13" x14ac:dyDescent="0.2">
      <c r="A147" s="2">
        <v>44568.041666666664</v>
      </c>
      <c r="B147" s="1">
        <v>11.13627</v>
      </c>
      <c r="C147" s="1">
        <v>7.6842499999999996</v>
      </c>
      <c r="D147" s="1">
        <v>41.955410000000001</v>
      </c>
      <c r="E147" s="1">
        <v>365.18428</v>
      </c>
      <c r="F147" s="1">
        <v>7.7882499999999997</v>
      </c>
      <c r="H147" s="5">
        <v>44707</v>
      </c>
      <c r="I147" s="1">
        <f ca="1">AVERAGE(OFFSET($B$2,(ROWS($I$2:I147)-1)*24,0,24))</f>
        <v>7.3789874999999983</v>
      </c>
      <c r="J147" s="1">
        <f ca="1">AVERAGE(OFFSET($C$2,(ROWS($J$2:J147)-1)*24,0,24))</f>
        <v>23.599344583333334</v>
      </c>
      <c r="K147" s="1">
        <f ca="1">AVERAGE(OFFSET($D$2,(ROWS($K$2:K147)-1)*24,0,24))</f>
        <v>44.478203333333333</v>
      </c>
      <c r="L147" s="1">
        <f ca="1">AVERAGE(OFFSET($E$2,(ROWS($L$2:L147)-1)*24,0,24))</f>
        <v>437.42784333333321</v>
      </c>
      <c r="M147" s="1">
        <f ca="1">AVERAGE(OFFSET($F$2,(ROWS($M$2:M147)-1)*24,0,24))</f>
        <v>7.7840987499999992</v>
      </c>
    </row>
    <row r="148" spans="1:13" x14ac:dyDescent="0.2">
      <c r="A148" s="2">
        <v>44568.083333333336</v>
      </c>
      <c r="B148" s="1">
        <v>11.13077</v>
      </c>
      <c r="C148" s="1">
        <v>7.6827300000000003</v>
      </c>
      <c r="D148" s="1">
        <v>39.375729999999997</v>
      </c>
      <c r="E148" s="1">
        <v>365.03957000000003</v>
      </c>
      <c r="F148" s="1">
        <v>7.7806600000000001</v>
      </c>
      <c r="H148" s="5">
        <v>44708</v>
      </c>
      <c r="I148" s="1">
        <f ca="1">AVERAGE(OFFSET($B$2,(ROWS($I$2:I148)-1)*24,0,24))</f>
        <v>6.8166820833333333</v>
      </c>
      <c r="J148" s="1">
        <f ca="1">AVERAGE(OFFSET($C$2,(ROWS($J$2:J148)-1)*24,0,24))</f>
        <v>23.75217541666667</v>
      </c>
      <c r="K148" s="1">
        <f ca="1">AVERAGE(OFFSET($D$2,(ROWS($K$2:K148)-1)*24,0,24))</f>
        <v>57.84469041666668</v>
      </c>
      <c r="L148" s="1">
        <f ca="1">AVERAGE(OFFSET($E$2,(ROWS($L$2:L148)-1)*24,0,24))</f>
        <v>429.90074208333323</v>
      </c>
      <c r="M148" s="1">
        <f ca="1">AVERAGE(OFFSET($F$2,(ROWS($M$2:M148)-1)*24,0,24))</f>
        <v>7.6752212499999999</v>
      </c>
    </row>
    <row r="149" spans="1:13" x14ac:dyDescent="0.2">
      <c r="A149" s="2">
        <v>44568.125</v>
      </c>
      <c r="B149" s="1">
        <v>11.13424</v>
      </c>
      <c r="C149" s="1">
        <v>7.6273099999999996</v>
      </c>
      <c r="D149" s="1">
        <v>44.6661</v>
      </c>
      <c r="E149" s="1">
        <v>367.22404999999998</v>
      </c>
      <c r="F149" s="1">
        <v>7.7792599999999998</v>
      </c>
      <c r="H149" s="5">
        <v>44709</v>
      </c>
      <c r="I149" s="1">
        <f ca="1">AVERAGE(OFFSET($B$2,(ROWS($I$2:I149)-1)*24,0,24))</f>
        <v>6.7142275000000007</v>
      </c>
      <c r="J149" s="1">
        <f ca="1">AVERAGE(OFFSET($C$2,(ROWS($J$2:J149)-1)*24,0,24))</f>
        <v>24.82136375</v>
      </c>
      <c r="K149" s="1">
        <f ca="1">AVERAGE(OFFSET($D$2,(ROWS($K$2:K149)-1)*24,0,24))</f>
        <v>59.919486666666664</v>
      </c>
      <c r="L149" s="1">
        <f ca="1">AVERAGE(OFFSET($E$2,(ROWS($L$2:L149)-1)*24,0,24))</f>
        <v>404.40826666666675</v>
      </c>
      <c r="M149" s="1">
        <f ca="1">AVERAGE(OFFSET($F$2,(ROWS($M$2:M149)-1)*24,0,24))</f>
        <v>7.6391908333333332</v>
      </c>
    </row>
    <row r="150" spans="1:13" x14ac:dyDescent="0.2">
      <c r="A150" s="2">
        <v>44568.166666666664</v>
      </c>
      <c r="B150" s="1">
        <v>11.15484</v>
      </c>
      <c r="C150" s="1">
        <v>7.6271100000000001</v>
      </c>
      <c r="D150" s="1">
        <v>38.615749999999998</v>
      </c>
      <c r="E150" s="1">
        <v>362.74225000000001</v>
      </c>
      <c r="F150" s="1">
        <v>7.7950100000000004</v>
      </c>
      <c r="H150" s="5">
        <v>44710</v>
      </c>
      <c r="I150" s="1">
        <f ca="1">AVERAGE(OFFSET($B$2,(ROWS($I$2:I150)-1)*24,0,24))</f>
        <v>6.2994962500000007</v>
      </c>
      <c r="J150" s="1">
        <f ca="1">AVERAGE(OFFSET($C$2,(ROWS($J$2:J150)-1)*24,0,24))</f>
        <v>25.513892916666666</v>
      </c>
      <c r="K150" s="1">
        <f ca="1">AVERAGE(OFFSET($D$2,(ROWS($K$2:K150)-1)*24,0,24))</f>
        <v>51.702460416666668</v>
      </c>
      <c r="L150" s="1">
        <f ca="1">AVERAGE(OFFSET($E$2,(ROWS($L$2:L150)-1)*24,0,24))</f>
        <v>393.67535708333344</v>
      </c>
      <c r="M150" s="1">
        <f ca="1">AVERAGE(OFFSET($F$2,(ROWS($M$2:M150)-1)*24,0,24))</f>
        <v>7.6408579166666657</v>
      </c>
    </row>
    <row r="151" spans="1:13" x14ac:dyDescent="0.2">
      <c r="A151" s="2">
        <v>44568.208333333336</v>
      </c>
      <c r="B151" s="1">
        <v>11.249689999999999</v>
      </c>
      <c r="C151" s="1">
        <v>7.6106800000000003</v>
      </c>
      <c r="D151" s="1">
        <v>37.894840000000002</v>
      </c>
      <c r="E151" s="1">
        <v>371.27972999999997</v>
      </c>
      <c r="F151" s="1">
        <v>7.7948599999999999</v>
      </c>
      <c r="H151" s="5">
        <v>44711</v>
      </c>
      <c r="I151" s="1">
        <f ca="1">AVERAGE(OFFSET($B$2,(ROWS($I$2:I151)-1)*24,0,24))</f>
        <v>5.8520174999999988</v>
      </c>
      <c r="J151" s="1">
        <f ca="1">AVERAGE(OFFSET($C$2,(ROWS($J$2:J151)-1)*24,0,24))</f>
        <v>25.479564166666666</v>
      </c>
      <c r="K151" s="1">
        <f ca="1">AVERAGE(OFFSET($D$2,(ROWS($K$2:K151)-1)*24,0,24))</f>
        <v>46.768719166666671</v>
      </c>
      <c r="L151" s="1">
        <f ca="1">AVERAGE(OFFSET($E$2,(ROWS($L$2:L151)-1)*24,0,24))</f>
        <v>403.03025958333336</v>
      </c>
      <c r="M151" s="1">
        <f ca="1">AVERAGE(OFFSET($F$2,(ROWS($M$2:M151)-1)*24,0,24))</f>
        <v>7.6345566666666675</v>
      </c>
    </row>
    <row r="152" spans="1:13" x14ac:dyDescent="0.2">
      <c r="A152" s="2">
        <v>44568.25</v>
      </c>
      <c r="B152" s="1">
        <v>11.240080000000001</v>
      </c>
      <c r="C152" s="1">
        <v>7.63096</v>
      </c>
      <c r="D152" s="1">
        <v>39.130659999999999</v>
      </c>
      <c r="E152" s="1">
        <v>370.54750000000001</v>
      </c>
      <c r="F152" s="1">
        <v>7.7898800000000001</v>
      </c>
      <c r="H152" s="5">
        <v>44712</v>
      </c>
      <c r="I152" s="1">
        <f ca="1">AVERAGE(OFFSET($B$2,(ROWS($I$2:I152)-1)*24,0,24))</f>
        <v>6.1295679166666668</v>
      </c>
      <c r="J152" s="1">
        <f ca="1">AVERAGE(OFFSET($C$2,(ROWS($J$2:J152)-1)*24,0,24))</f>
        <v>25.655886250000005</v>
      </c>
      <c r="K152" s="1">
        <f ca="1">AVERAGE(OFFSET($D$2,(ROWS($K$2:K152)-1)*24,0,24))</f>
        <v>43.04782791666667</v>
      </c>
      <c r="L152" s="1">
        <f ca="1">AVERAGE(OFFSET($E$2,(ROWS($L$2:L152)-1)*24,0,24))</f>
        <v>407.28222999999997</v>
      </c>
      <c r="M152" s="1">
        <f ca="1">AVERAGE(OFFSET($F$2,(ROWS($M$2:M152)-1)*24,0,24))</f>
        <v>7.7145562499999984</v>
      </c>
    </row>
    <row r="153" spans="1:13" x14ac:dyDescent="0.2">
      <c r="A153" s="2">
        <v>44568.291666666664</v>
      </c>
      <c r="B153" s="1">
        <v>11.24811</v>
      </c>
      <c r="C153" s="1">
        <v>7.5474500000000004</v>
      </c>
      <c r="D153" s="1">
        <v>38.276110000000003</v>
      </c>
      <c r="E153" s="1">
        <v>370.08846999999997</v>
      </c>
      <c r="F153" s="1">
        <v>7.7838599999999998</v>
      </c>
      <c r="H153" s="5">
        <v>44713</v>
      </c>
      <c r="I153" s="1">
        <f ca="1">AVERAGE(OFFSET($B$2,(ROWS($I$2:I153)-1)*24,0,24))</f>
        <v>6.2391491666666674</v>
      </c>
      <c r="J153" s="1">
        <f ca="1">AVERAGE(OFFSET($C$2,(ROWS($J$2:J153)-1)*24,0,24))</f>
        <v>26.110665416666667</v>
      </c>
      <c r="K153" s="1">
        <f ca="1">AVERAGE(OFFSET($D$2,(ROWS($K$2:K153)-1)*24,0,24))</f>
        <v>71.418288333333322</v>
      </c>
      <c r="L153" s="1">
        <f ca="1">AVERAGE(OFFSET($E$2,(ROWS($L$2:L153)-1)*24,0,24))</f>
        <v>362.36176499999993</v>
      </c>
      <c r="M153" s="1">
        <f ca="1">AVERAGE(OFFSET($F$2,(ROWS($M$2:M153)-1)*24,0,24))</f>
        <v>7.5274408333333342</v>
      </c>
    </row>
    <row r="154" spans="1:13" x14ac:dyDescent="0.2">
      <c r="A154" s="2">
        <v>44568.333333333336</v>
      </c>
      <c r="B154" s="1">
        <v>10.98067</v>
      </c>
      <c r="C154" s="1">
        <v>7.5785200000000001</v>
      </c>
      <c r="D154" s="1">
        <v>39.660519999999998</v>
      </c>
      <c r="E154" s="1">
        <v>360.58424000000002</v>
      </c>
      <c r="F154" s="1">
        <v>7.7686299999999999</v>
      </c>
      <c r="H154" s="5">
        <v>44714</v>
      </c>
      <c r="I154" s="1">
        <f ca="1">AVERAGE(OFFSET($B$2,(ROWS($I$2:I154)-1)*24,0,24))</f>
        <v>6.8390287499999998</v>
      </c>
      <c r="J154" s="1">
        <f ca="1">AVERAGE(OFFSET($C$2,(ROWS($J$2:J154)-1)*24,0,24))</f>
        <v>26.902565416666661</v>
      </c>
      <c r="K154" s="1">
        <f ca="1">AVERAGE(OFFSET($D$2,(ROWS($K$2:K154)-1)*24,0,24))</f>
        <v>61.094427500000002</v>
      </c>
      <c r="L154" s="1">
        <f ca="1">AVERAGE(OFFSET($E$2,(ROWS($L$2:L154)-1)*24,0,24))</f>
        <v>364.77180249999998</v>
      </c>
      <c r="M154" s="1">
        <f ca="1">AVERAGE(OFFSET($F$2,(ROWS($M$2:M154)-1)*24,0,24))</f>
        <v>7.6444837500000027</v>
      </c>
    </row>
    <row r="155" spans="1:13" x14ac:dyDescent="0.2">
      <c r="A155" s="2">
        <v>44568.375</v>
      </c>
      <c r="B155" s="1">
        <v>11.10371</v>
      </c>
      <c r="C155" s="1">
        <v>7.5845399999999996</v>
      </c>
      <c r="D155" s="1">
        <v>36.745699999999999</v>
      </c>
      <c r="E155" s="1">
        <v>368.74957999999998</v>
      </c>
      <c r="F155" s="1">
        <v>7.7775600000000003</v>
      </c>
      <c r="H155" s="5">
        <v>44715</v>
      </c>
      <c r="I155" s="1">
        <f ca="1">AVERAGE(OFFSET($B$2,(ROWS($I$2:I155)-1)*24,0,24))</f>
        <v>6.8508845833333334</v>
      </c>
      <c r="J155" s="1">
        <f ca="1">AVERAGE(OFFSET($C$2,(ROWS($J$2:J155)-1)*24,0,24))</f>
        <v>27.252279999999999</v>
      </c>
      <c r="K155" s="1">
        <f ca="1">AVERAGE(OFFSET($D$2,(ROWS($K$2:K155)-1)*24,0,24))</f>
        <v>59.158026249999999</v>
      </c>
      <c r="L155" s="1">
        <f ca="1">AVERAGE(OFFSET($E$2,(ROWS($L$2:L155)-1)*24,0,24))</f>
        <v>367.27019583333328</v>
      </c>
      <c r="M155" s="1">
        <f ca="1">AVERAGE(OFFSET($F$2,(ROWS($M$2:M155)-1)*24,0,24))</f>
        <v>7.6728725000000004</v>
      </c>
    </row>
    <row r="156" spans="1:13" x14ac:dyDescent="0.2">
      <c r="A156" s="2">
        <v>44568.416666666664</v>
      </c>
      <c r="B156" s="1">
        <v>11.16048</v>
      </c>
      <c r="C156" s="1">
        <v>7.6396300000000004</v>
      </c>
      <c r="D156" s="1">
        <v>38.723790000000001</v>
      </c>
      <c r="E156" s="1">
        <v>367.69803999999999</v>
      </c>
      <c r="F156" s="1">
        <v>7.7796099999999999</v>
      </c>
      <c r="H156" s="5">
        <v>44716</v>
      </c>
      <c r="I156" s="1">
        <f ca="1">AVERAGE(OFFSET($B$2,(ROWS($I$2:I156)-1)*24,0,24))</f>
        <v>6.5123770833333339</v>
      </c>
      <c r="J156" s="1">
        <f ca="1">AVERAGE(OFFSET($C$2,(ROWS($J$2:J156)-1)*24,0,24))</f>
        <v>27.457240833333334</v>
      </c>
      <c r="K156" s="1">
        <f ca="1">AVERAGE(OFFSET($D$2,(ROWS($K$2:K156)-1)*24,0,24))</f>
        <v>64.807855833333335</v>
      </c>
      <c r="L156" s="1">
        <f ca="1">AVERAGE(OFFSET($E$2,(ROWS($L$2:L156)-1)*24,0,24))</f>
        <v>368.41307666666665</v>
      </c>
      <c r="M156" s="1">
        <f ca="1">AVERAGE(OFFSET($F$2,(ROWS($M$2:M156)-1)*24,0,24))</f>
        <v>7.6276116666666667</v>
      </c>
    </row>
    <row r="157" spans="1:13" x14ac:dyDescent="0.2">
      <c r="A157" s="2">
        <v>44568.458333333336</v>
      </c>
      <c r="B157" s="1">
        <v>11.23165</v>
      </c>
      <c r="C157" s="1">
        <v>7.6741999999999999</v>
      </c>
      <c r="D157" s="1">
        <v>39.853830000000002</v>
      </c>
      <c r="E157" s="1">
        <v>369.88416999999998</v>
      </c>
      <c r="F157" s="1">
        <v>7.7947199999999999</v>
      </c>
      <c r="H157" s="5">
        <v>44717</v>
      </c>
      <c r="I157" s="1">
        <f ca="1">AVERAGE(OFFSET($B$2,(ROWS($I$2:I157)-1)*24,0,24))</f>
        <v>5.9017533333333327</v>
      </c>
      <c r="J157" s="1">
        <f ca="1">AVERAGE(OFFSET($C$2,(ROWS($J$2:J157)-1)*24,0,24))</f>
        <v>27.291151250000002</v>
      </c>
      <c r="K157" s="1">
        <f ca="1">AVERAGE(OFFSET($D$2,(ROWS($K$2:K157)-1)*24,0,24))</f>
        <v>77.401930833333338</v>
      </c>
      <c r="L157" s="1">
        <f ca="1">AVERAGE(OFFSET($E$2,(ROWS($L$2:L157)-1)*24,0,24))</f>
        <v>347.81645625000004</v>
      </c>
      <c r="M157" s="1">
        <f ca="1">AVERAGE(OFFSET($F$2,(ROWS($M$2:M157)-1)*24,0,24))</f>
        <v>7.5499462499999987</v>
      </c>
    </row>
    <row r="158" spans="1:13" x14ac:dyDescent="0.2">
      <c r="A158" s="2">
        <v>44568.5</v>
      </c>
      <c r="B158" s="1">
        <v>11.128679999999999</v>
      </c>
      <c r="C158" s="1">
        <v>7.7987599999999997</v>
      </c>
      <c r="D158" s="1">
        <v>37.550449999999998</v>
      </c>
      <c r="E158" s="1">
        <v>361.58120000000002</v>
      </c>
      <c r="F158" s="1">
        <v>7.80185</v>
      </c>
      <c r="H158" s="5">
        <v>44718</v>
      </c>
      <c r="I158" s="1">
        <f ca="1">AVERAGE(OFFSET($B$2,(ROWS($I$2:I158)-1)*24,0,24))</f>
        <v>5.9495995833333337</v>
      </c>
      <c r="J158" s="1">
        <f ca="1">AVERAGE(OFFSET($C$2,(ROWS($J$2:J158)-1)*24,0,24))</f>
        <v>27.862172083333334</v>
      </c>
      <c r="K158" s="1">
        <f ca="1">AVERAGE(OFFSET($D$2,(ROWS($K$2:K158)-1)*24,0,24))</f>
        <v>68.963951666666659</v>
      </c>
      <c r="L158" s="1">
        <f ca="1">AVERAGE(OFFSET($E$2,(ROWS($L$2:L158)-1)*24,0,24))</f>
        <v>342.00652208333332</v>
      </c>
      <c r="M158" s="1">
        <f ca="1">AVERAGE(OFFSET($F$2,(ROWS($M$2:M158)-1)*24,0,24))</f>
        <v>7.5484670833333318</v>
      </c>
    </row>
    <row r="159" spans="1:13" x14ac:dyDescent="0.2">
      <c r="A159" s="2">
        <v>44568.541666666664</v>
      </c>
      <c r="B159" s="1">
        <v>11.156040000000001</v>
      </c>
      <c r="C159" s="1">
        <v>7.9265499999999998</v>
      </c>
      <c r="D159" s="1">
        <v>43.73442</v>
      </c>
      <c r="E159" s="1">
        <v>359.13652999999999</v>
      </c>
      <c r="F159" s="1">
        <v>7.8068600000000004</v>
      </c>
      <c r="H159" s="5">
        <v>44719</v>
      </c>
      <c r="I159" s="1">
        <f ca="1">AVERAGE(OFFSET($B$2,(ROWS($I$2:I159)-1)*24,0,24))</f>
        <v>6.2604395833333335</v>
      </c>
      <c r="J159" s="1">
        <f ca="1">AVERAGE(OFFSET($C$2,(ROWS($J$2:J159)-1)*24,0,24))</f>
        <v>27.952497083333338</v>
      </c>
      <c r="K159" s="1">
        <f ca="1">AVERAGE(OFFSET($D$2,(ROWS($K$2:K159)-1)*24,0,24))</f>
        <v>73.464652500000014</v>
      </c>
      <c r="L159" s="1">
        <f ca="1">AVERAGE(OFFSET($E$2,(ROWS($L$2:L159)-1)*24,0,24))</f>
        <v>342.38805750000006</v>
      </c>
      <c r="M159" s="1">
        <f ca="1">AVERAGE(OFFSET($F$2,(ROWS($M$2:M159)-1)*24,0,24))</f>
        <v>7.5983791666666667</v>
      </c>
    </row>
    <row r="160" spans="1:13" x14ac:dyDescent="0.2">
      <c r="A160" s="2">
        <v>44568.583333333336</v>
      </c>
      <c r="B160" s="1">
        <v>11.2477</v>
      </c>
      <c r="C160" s="1">
        <v>8.0495199999999993</v>
      </c>
      <c r="D160" s="1">
        <v>40.094850000000001</v>
      </c>
      <c r="E160" s="1">
        <v>358.92090999999999</v>
      </c>
      <c r="F160" s="1">
        <v>7.8226899999999997</v>
      </c>
      <c r="H160" s="5">
        <v>44720</v>
      </c>
      <c r="I160" s="1">
        <f ca="1">AVERAGE(OFFSET($B$2,(ROWS($I$2:I160)-1)*24,0,24))</f>
        <v>6.5372308333333349</v>
      </c>
      <c r="J160" s="1">
        <f ca="1">AVERAGE(OFFSET($C$2,(ROWS($J$2:J160)-1)*24,0,24))</f>
        <v>27.626709166666668</v>
      </c>
      <c r="K160" s="1">
        <f ca="1">AVERAGE(OFFSET($D$2,(ROWS($K$2:K160)-1)*24,0,24))</f>
        <v>79.902982916666659</v>
      </c>
      <c r="L160" s="1">
        <f ca="1">AVERAGE(OFFSET($E$2,(ROWS($L$2:L160)-1)*24,0,24))</f>
        <v>347.05515208333327</v>
      </c>
      <c r="M160" s="1">
        <f ca="1">AVERAGE(OFFSET($F$2,(ROWS($M$2:M160)-1)*24,0,24))</f>
        <v>7.5940920833333339</v>
      </c>
    </row>
    <row r="161" spans="1:13" x14ac:dyDescent="0.2">
      <c r="A161" s="2">
        <v>44568.625</v>
      </c>
      <c r="B161" s="1">
        <v>11.22777</v>
      </c>
      <c r="C161" s="1">
        <v>8.0446399999999993</v>
      </c>
      <c r="D161" s="1">
        <v>44.312370000000001</v>
      </c>
      <c r="E161" s="1">
        <v>358.42711000000003</v>
      </c>
      <c r="F161" s="1">
        <v>7.8273700000000002</v>
      </c>
      <c r="H161" s="5">
        <v>44721</v>
      </c>
      <c r="I161" s="1">
        <f ca="1">AVERAGE(OFFSET($B$2,(ROWS($I$2:I161)-1)*24,0,24))</f>
        <v>6.8487679166666675</v>
      </c>
      <c r="J161" s="1">
        <f ca="1">AVERAGE(OFFSET($C$2,(ROWS($J$2:J161)-1)*24,0,24))</f>
        <v>27.82008458333333</v>
      </c>
      <c r="K161" s="1">
        <f ca="1">AVERAGE(OFFSET($D$2,(ROWS($K$2:K161)-1)*24,0,24))</f>
        <v>69.256506249999987</v>
      </c>
      <c r="L161" s="1">
        <f ca="1">AVERAGE(OFFSET($E$2,(ROWS($L$2:L161)-1)*24,0,24))</f>
        <v>346.16572916666678</v>
      </c>
      <c r="M161" s="1">
        <f ca="1">AVERAGE(OFFSET($F$2,(ROWS($M$2:M161)-1)*24,0,24))</f>
        <v>7.6395579166666669</v>
      </c>
    </row>
    <row r="162" spans="1:13" x14ac:dyDescent="0.2">
      <c r="A162" s="2">
        <v>44568.666666666664</v>
      </c>
      <c r="B162" s="1">
        <v>11.24657</v>
      </c>
      <c r="C162" s="1">
        <v>8.0884</v>
      </c>
      <c r="D162" s="1">
        <v>38.434080000000002</v>
      </c>
      <c r="E162" s="1">
        <v>358.23984000000002</v>
      </c>
      <c r="F162" s="1">
        <v>7.83474</v>
      </c>
      <c r="H162" s="5">
        <v>44722</v>
      </c>
      <c r="I162" s="1">
        <f ca="1">AVERAGE(OFFSET($B$2,(ROWS($I$2:I162)-1)*24,0,24))</f>
        <v>6.7033383333333321</v>
      </c>
      <c r="J162" s="1">
        <f ca="1">AVERAGE(OFFSET($C$2,(ROWS($J$2:J162)-1)*24,0,24))</f>
        <v>27.769512083333336</v>
      </c>
      <c r="K162" s="1">
        <f ca="1">AVERAGE(OFFSET($D$2,(ROWS($K$2:K162)-1)*24,0,24))</f>
        <v>80.370870000000011</v>
      </c>
      <c r="L162" s="1">
        <f ca="1">AVERAGE(OFFSET($E$2,(ROWS($L$2:L162)-1)*24,0,24))</f>
        <v>345.34328291666674</v>
      </c>
      <c r="M162" s="1">
        <f ca="1">AVERAGE(OFFSET($F$2,(ROWS($M$2:M162)-1)*24,0,24))</f>
        <v>7.6137812499999997</v>
      </c>
    </row>
    <row r="163" spans="1:13" x14ac:dyDescent="0.2">
      <c r="A163" s="2">
        <v>44568.708333333336</v>
      </c>
      <c r="B163" s="1">
        <v>11.17639</v>
      </c>
      <c r="C163" s="1">
        <v>8.0844000000000005</v>
      </c>
      <c r="D163" s="1">
        <v>42.345820000000003</v>
      </c>
      <c r="E163" s="1">
        <v>359.24707000000001</v>
      </c>
      <c r="F163" s="1">
        <v>7.8354699999999999</v>
      </c>
      <c r="H163" s="5">
        <v>44723</v>
      </c>
      <c r="I163" s="1">
        <f ca="1">AVERAGE(OFFSET($B$2,(ROWS($I$2:I163)-1)*24,0,24))</f>
        <v>6.7483895833333349</v>
      </c>
      <c r="J163" s="1">
        <f ca="1">AVERAGE(OFFSET($C$2,(ROWS($J$2:J163)-1)*24,0,24))</f>
        <v>27.285193333333336</v>
      </c>
      <c r="K163" s="1">
        <f ca="1">AVERAGE(OFFSET($D$2,(ROWS($K$2:K163)-1)*24,0,24))</f>
        <v>92.590528333333353</v>
      </c>
      <c r="L163" s="1">
        <f ca="1">AVERAGE(OFFSET($E$2,(ROWS($L$2:L163)-1)*24,0,24))</f>
        <v>346.81618583333329</v>
      </c>
      <c r="M163" s="1">
        <f ca="1">AVERAGE(OFFSET($F$2,(ROWS($M$2:M163)-1)*24,0,24))</f>
        <v>7.6535400000000005</v>
      </c>
    </row>
    <row r="164" spans="1:13" x14ac:dyDescent="0.2">
      <c r="A164" s="2">
        <v>44568.75</v>
      </c>
      <c r="B164" s="1">
        <v>11.151249999999999</v>
      </c>
      <c r="C164" s="1">
        <v>8.0903799999999997</v>
      </c>
      <c r="D164" s="1">
        <v>40.925020000000004</v>
      </c>
      <c r="E164" s="1">
        <v>359.04754000000003</v>
      </c>
      <c r="F164" s="1">
        <v>7.8289</v>
      </c>
      <c r="H164" s="5">
        <v>44724</v>
      </c>
      <c r="I164" s="1">
        <f ca="1">AVERAGE(OFFSET($B$2,(ROWS($I$2:I164)-1)*24,0,24))</f>
        <v>6.9114291666666681</v>
      </c>
      <c r="J164" s="1">
        <f ca="1">AVERAGE(OFFSET($C$2,(ROWS($J$2:J164)-1)*24,0,24))</f>
        <v>26.860679166666671</v>
      </c>
      <c r="K164" s="1">
        <f ca="1">AVERAGE(OFFSET($D$2,(ROWS($K$2:K164)-1)*24,0,24))</f>
        <v>93.30394583333333</v>
      </c>
      <c r="L164" s="1">
        <f ca="1">AVERAGE(OFFSET($E$2,(ROWS($L$2:L164)-1)*24,0,24))</f>
        <v>342.78506916666669</v>
      </c>
      <c r="M164" s="1">
        <f ca="1">AVERAGE(OFFSET($F$2,(ROWS($M$2:M164)-1)*24,0,24))</f>
        <v>7.6817254166666666</v>
      </c>
    </row>
    <row r="165" spans="1:13" x14ac:dyDescent="0.2">
      <c r="A165" s="2">
        <v>44568.791666666664</v>
      </c>
      <c r="B165" s="1">
        <v>11.14315</v>
      </c>
      <c r="C165" s="1">
        <v>8.0011700000000001</v>
      </c>
      <c r="D165" s="1">
        <v>42.242710000000002</v>
      </c>
      <c r="E165" s="1">
        <v>357.73304000000002</v>
      </c>
      <c r="F165" s="1">
        <v>7.8178599999999996</v>
      </c>
      <c r="H165" s="5">
        <v>44725</v>
      </c>
      <c r="I165" s="1">
        <f ca="1">AVERAGE(OFFSET($B$2,(ROWS($I$2:I165)-1)*24,0,24))</f>
        <v>7.2262112499999995</v>
      </c>
      <c r="J165" s="1">
        <f ca="1">AVERAGE(OFFSET($C$2,(ROWS($J$2:J165)-1)*24,0,24))</f>
        <v>27.370539999999995</v>
      </c>
      <c r="K165" s="1">
        <f ca="1">AVERAGE(OFFSET($D$2,(ROWS($K$2:K165)-1)*24,0,24))</f>
        <v>79.943226249999995</v>
      </c>
      <c r="L165" s="1">
        <f ca="1">AVERAGE(OFFSET($E$2,(ROWS($L$2:L165)-1)*24,0,24))</f>
        <v>340.94452125000004</v>
      </c>
      <c r="M165" s="1">
        <f ca="1">AVERAGE(OFFSET($F$2,(ROWS($M$2:M165)-1)*24,0,24))</f>
        <v>7.7758058333333322</v>
      </c>
    </row>
    <row r="166" spans="1:13" x14ac:dyDescent="0.2">
      <c r="A166" s="2">
        <v>44568.833333333336</v>
      </c>
      <c r="B166" s="1">
        <v>11.09613</v>
      </c>
      <c r="C166" s="1">
        <v>7.98604</v>
      </c>
      <c r="D166" s="1">
        <v>38.114429999999999</v>
      </c>
      <c r="E166" s="1">
        <v>361.70733999999999</v>
      </c>
      <c r="F166" s="1">
        <v>7.8147500000000001</v>
      </c>
      <c r="H166" s="5">
        <v>44726</v>
      </c>
      <c r="I166" s="1">
        <f ca="1">AVERAGE(OFFSET($B$2,(ROWS($I$2:I166)-1)*24,0,24))</f>
        <v>6.9296641666666661</v>
      </c>
      <c r="J166" s="1">
        <f ca="1">AVERAGE(OFFSET($C$2,(ROWS($J$2:J166)-1)*24,0,24))</f>
        <v>27.320547083333327</v>
      </c>
      <c r="K166" s="1">
        <f ca="1">AVERAGE(OFFSET($D$2,(ROWS($K$2:K166)-1)*24,0,24))</f>
        <v>86.746839999999978</v>
      </c>
      <c r="L166" s="1">
        <f ca="1">AVERAGE(OFFSET($E$2,(ROWS($L$2:L166)-1)*24,0,24))</f>
        <v>344.33405916666669</v>
      </c>
      <c r="M166" s="1">
        <f ca="1">AVERAGE(OFFSET($F$2,(ROWS($M$2:M166)-1)*24,0,24))</f>
        <v>7.7490524999999986</v>
      </c>
    </row>
    <row r="167" spans="1:13" x14ac:dyDescent="0.2">
      <c r="A167" s="2">
        <v>44568.875</v>
      </c>
      <c r="B167" s="1">
        <v>11.041740000000001</v>
      </c>
      <c r="C167" s="1">
        <v>7.9342899999999998</v>
      </c>
      <c r="D167" s="1">
        <v>43.549480000000003</v>
      </c>
      <c r="E167" s="1">
        <v>358.65764999999999</v>
      </c>
      <c r="F167" s="1">
        <v>7.8028399999999998</v>
      </c>
      <c r="H167" s="5">
        <v>44727</v>
      </c>
      <c r="I167" s="1">
        <f ca="1">AVERAGE(OFFSET($B$2,(ROWS($I$2:I167)-1)*24,0,24))</f>
        <v>7.0065816666666665</v>
      </c>
      <c r="J167" s="1">
        <f ca="1">AVERAGE(OFFSET($C$2,(ROWS($J$2:J167)-1)*24,0,24))</f>
        <v>27.843261666666667</v>
      </c>
      <c r="K167" s="1">
        <f ca="1">AVERAGE(OFFSET($D$2,(ROWS($K$2:K167)-1)*24,0,24))</f>
        <v>71.727470416666662</v>
      </c>
      <c r="L167" s="1">
        <f ca="1">AVERAGE(OFFSET($E$2,(ROWS($L$2:L167)-1)*24,0,24))</f>
        <v>345.68832291666666</v>
      </c>
      <c r="M167" s="1">
        <f ca="1">AVERAGE(OFFSET($F$2,(ROWS($M$2:M167)-1)*24,0,24))</f>
        <v>7.8181812499999994</v>
      </c>
    </row>
    <row r="168" spans="1:13" x14ac:dyDescent="0.2">
      <c r="A168" s="2">
        <v>44568.916666666664</v>
      </c>
      <c r="B168" s="1">
        <v>11.00454</v>
      </c>
      <c r="C168" s="1">
        <v>7.9286799999999999</v>
      </c>
      <c r="D168" s="1">
        <v>40.254930000000002</v>
      </c>
      <c r="E168" s="1">
        <v>359.21406000000002</v>
      </c>
      <c r="F168" s="1">
        <v>7.7911599999999996</v>
      </c>
      <c r="H168" s="5">
        <v>44728</v>
      </c>
      <c r="I168" s="1">
        <f ca="1">AVERAGE(OFFSET($B$2,(ROWS($I$2:I168)-1)*24,0,24))</f>
        <v>6.7737854166666667</v>
      </c>
      <c r="J168" s="1">
        <f ca="1">AVERAGE(OFFSET($C$2,(ROWS($J$2:J168)-1)*24,0,24))</f>
        <v>28.29608958333333</v>
      </c>
      <c r="K168" s="1">
        <f ca="1">AVERAGE(OFFSET($D$2,(ROWS($K$2:K168)-1)*24,0,24))</f>
        <v>68.759934166666667</v>
      </c>
      <c r="L168" s="1">
        <f ca="1">AVERAGE(OFFSET($E$2,(ROWS($L$2:L168)-1)*24,0,24))</f>
        <v>345.00215000000003</v>
      </c>
      <c r="M168" s="1">
        <f ca="1">AVERAGE(OFFSET($F$2,(ROWS($M$2:M168)-1)*24,0,24))</f>
        <v>7.7876512500000006</v>
      </c>
    </row>
    <row r="169" spans="1:13" x14ac:dyDescent="0.2">
      <c r="A169" s="2">
        <v>44568.958333333336</v>
      </c>
      <c r="B169" s="1">
        <v>11.011760000000001</v>
      </c>
      <c r="C169" s="1">
        <v>7.7938599999999996</v>
      </c>
      <c r="D169" s="1">
        <v>42.214739999999999</v>
      </c>
      <c r="E169" s="1">
        <v>360.62621999999999</v>
      </c>
      <c r="F169" s="1">
        <v>7.7862200000000001</v>
      </c>
      <c r="H169" s="5">
        <v>44729</v>
      </c>
      <c r="I169" s="1">
        <f ca="1">AVERAGE(OFFSET($B$2,(ROWS($I$2:I169)-1)*24,0,24))</f>
        <v>6.6838712500000019</v>
      </c>
      <c r="J169" s="1">
        <f ca="1">AVERAGE(OFFSET($C$2,(ROWS($J$2:J169)-1)*24,0,24))</f>
        <v>28.783532083333331</v>
      </c>
      <c r="K169" s="1">
        <f ca="1">AVERAGE(OFFSET($D$2,(ROWS($K$2:K169)-1)*24,0,24))</f>
        <v>73.117644583333345</v>
      </c>
      <c r="L169" s="1">
        <f ca="1">AVERAGE(OFFSET($E$2,(ROWS($L$2:L169)-1)*24,0,24))</f>
        <v>346.47044124999996</v>
      </c>
      <c r="M169" s="1">
        <f ca="1">AVERAGE(OFFSET($F$2,(ROWS($M$2:M169)-1)*24,0,24))</f>
        <v>7.8123299999999993</v>
      </c>
    </row>
    <row r="170" spans="1:13" x14ac:dyDescent="0.2">
      <c r="A170" s="2">
        <v>44569</v>
      </c>
      <c r="B170" s="1">
        <v>10.975009999999999</v>
      </c>
      <c r="C170" s="1">
        <v>7.7768800000000002</v>
      </c>
      <c r="D170" s="1">
        <v>38.870159999999998</v>
      </c>
      <c r="E170" s="1">
        <v>358.70816000000002</v>
      </c>
      <c r="F170" s="1">
        <v>7.7804099999999998</v>
      </c>
      <c r="H170" s="5">
        <v>44730</v>
      </c>
      <c r="I170" s="1">
        <f ca="1">AVERAGE(OFFSET($B$2,(ROWS($I$2:I170)-1)*24,0,24))</f>
        <v>7.1266504166666662</v>
      </c>
      <c r="J170" s="1">
        <f ca="1">AVERAGE(OFFSET($C$2,(ROWS($J$2:J170)-1)*24,0,24))</f>
        <v>29.427156249999999</v>
      </c>
      <c r="K170" s="1">
        <f ca="1">AVERAGE(OFFSET($D$2,(ROWS($K$2:K170)-1)*24,0,24))</f>
        <v>72.496006250000008</v>
      </c>
      <c r="L170" s="1">
        <f ca="1">AVERAGE(OFFSET($E$2,(ROWS($L$2:L170)-1)*24,0,24))</f>
        <v>348.25798000000003</v>
      </c>
      <c r="M170" s="1">
        <f ca="1">AVERAGE(OFFSET($F$2,(ROWS($M$2:M170)-1)*24,0,24))</f>
        <v>7.9187220833333312</v>
      </c>
    </row>
    <row r="171" spans="1:13" x14ac:dyDescent="0.2">
      <c r="A171" s="2">
        <v>44569.041666666664</v>
      </c>
      <c r="B171" s="1">
        <v>10.95215</v>
      </c>
      <c r="C171" s="1">
        <v>7.7818300000000002</v>
      </c>
      <c r="D171" s="1">
        <v>40.769150000000003</v>
      </c>
      <c r="E171" s="1">
        <v>358.80666000000002</v>
      </c>
      <c r="F171" s="1">
        <v>7.7783100000000003</v>
      </c>
      <c r="H171" s="5">
        <v>44731</v>
      </c>
      <c r="I171" s="1">
        <f ca="1">AVERAGE(OFFSET($B$2,(ROWS($I$2:I171)-1)*24,0,24))</f>
        <v>6.8361833333333335</v>
      </c>
      <c r="J171" s="1">
        <f ca="1">AVERAGE(OFFSET($C$2,(ROWS($J$2:J171)-1)*24,0,24))</f>
        <v>29.470780833333333</v>
      </c>
      <c r="K171" s="1">
        <f ca="1">AVERAGE(OFFSET($D$2,(ROWS($K$2:K171)-1)*24,0,24))</f>
        <v>68.015583750000005</v>
      </c>
      <c r="L171" s="1">
        <f ca="1">AVERAGE(OFFSET($E$2,(ROWS($L$2:L171)-1)*24,0,24))</f>
        <v>348.18716666666666</v>
      </c>
      <c r="M171" s="1">
        <f ca="1">AVERAGE(OFFSET($F$2,(ROWS($M$2:M171)-1)*24,0,24))</f>
        <v>7.9055266666666659</v>
      </c>
    </row>
    <row r="172" spans="1:13" x14ac:dyDescent="0.2">
      <c r="A172" s="2">
        <v>44569.083333333336</v>
      </c>
      <c r="B172" s="1">
        <v>10.94103</v>
      </c>
      <c r="C172" s="1">
        <v>7.78111</v>
      </c>
      <c r="D172" s="1">
        <v>38.058750000000003</v>
      </c>
      <c r="E172" s="1">
        <v>359.57145000000003</v>
      </c>
      <c r="F172" s="1">
        <v>7.7746300000000002</v>
      </c>
      <c r="H172" s="5">
        <v>44732</v>
      </c>
      <c r="I172" s="1">
        <f ca="1">AVERAGE(OFFSET($B$2,(ROWS($I$2:I172)-1)*24,0,24))</f>
        <v>7.0146445833333351</v>
      </c>
      <c r="J172" s="1">
        <f ca="1">AVERAGE(OFFSET($C$2,(ROWS($J$2:J172)-1)*24,0,24))</f>
        <v>30.18600125</v>
      </c>
      <c r="K172" s="1">
        <f ca="1">AVERAGE(OFFSET($D$2,(ROWS($K$2:K172)-1)*24,0,24))</f>
        <v>75.011813750000002</v>
      </c>
      <c r="L172" s="1">
        <f ca="1">AVERAGE(OFFSET($E$2,(ROWS($L$2:L172)-1)*24,0,24))</f>
        <v>350.51216249999993</v>
      </c>
      <c r="M172" s="1">
        <f ca="1">AVERAGE(OFFSET($F$2,(ROWS($M$2:M172)-1)*24,0,24))</f>
        <v>7.9524025000000007</v>
      </c>
    </row>
    <row r="173" spans="1:13" x14ac:dyDescent="0.2">
      <c r="A173" s="2">
        <v>44569.125</v>
      </c>
      <c r="B173" s="1">
        <v>10.913690000000001</v>
      </c>
      <c r="C173" s="1">
        <v>7.6970799999999997</v>
      </c>
      <c r="D173" s="1">
        <v>40.190840000000001</v>
      </c>
      <c r="E173" s="1">
        <v>358.77533</v>
      </c>
      <c r="F173" s="1">
        <v>7.7696100000000001</v>
      </c>
      <c r="H173" s="5">
        <v>44733</v>
      </c>
      <c r="I173" s="1">
        <f ca="1">AVERAGE(OFFSET($B$2,(ROWS($I$2:I173)-1)*24,0,24))</f>
        <v>6.4493225000000001</v>
      </c>
      <c r="J173" s="1">
        <f ca="1">AVERAGE(OFFSET($C$2,(ROWS($J$2:J173)-1)*24,0,24))</f>
        <v>30.111323333333331</v>
      </c>
      <c r="K173" s="1">
        <f ca="1">AVERAGE(OFFSET($D$2,(ROWS($K$2:K173)-1)*24,0,24))</f>
        <v>66.97666416666668</v>
      </c>
      <c r="L173" s="1">
        <f ca="1">AVERAGE(OFFSET($E$2,(ROWS($L$2:L173)-1)*24,0,24))</f>
        <v>353.50951458333338</v>
      </c>
      <c r="M173" s="1">
        <f ca="1">AVERAGE(OFFSET($F$2,(ROWS($M$2:M173)-1)*24,0,24))</f>
        <v>7.895495416666666</v>
      </c>
    </row>
    <row r="174" spans="1:13" x14ac:dyDescent="0.2">
      <c r="A174" s="2">
        <v>44569.166666666664</v>
      </c>
      <c r="B174" s="1">
        <v>10.87795</v>
      </c>
      <c r="C174" s="1">
        <v>7.6656500000000003</v>
      </c>
      <c r="D174" s="1">
        <v>38.020350000000001</v>
      </c>
      <c r="E174" s="1">
        <v>358.72784000000001</v>
      </c>
      <c r="F174" s="1">
        <v>7.7632000000000003</v>
      </c>
      <c r="H174" s="5">
        <v>44734</v>
      </c>
      <c r="I174" s="1">
        <f ca="1">AVERAGE(OFFSET($B$2,(ROWS($I$2:I174)-1)*24,0,24))</f>
        <v>5.8681304166666672</v>
      </c>
      <c r="J174" s="1">
        <f ca="1">AVERAGE(OFFSET($C$2,(ROWS($J$2:J174)-1)*24,0,24))</f>
        <v>29.932490416666667</v>
      </c>
      <c r="K174" s="1">
        <f ca="1">AVERAGE(OFFSET($D$2,(ROWS($K$2:K174)-1)*24,0,24))</f>
        <v>96.546560416666679</v>
      </c>
      <c r="L174" s="1">
        <f ca="1">AVERAGE(OFFSET($E$2,(ROWS($L$2:L174)-1)*24,0,24))</f>
        <v>354.88612958333334</v>
      </c>
      <c r="M174" s="1">
        <f ca="1">AVERAGE(OFFSET($F$2,(ROWS($M$2:M174)-1)*24,0,24))</f>
        <v>7.7260891666666671</v>
      </c>
    </row>
    <row r="175" spans="1:13" x14ac:dyDescent="0.2">
      <c r="A175" s="2">
        <v>44569.208333333336</v>
      </c>
      <c r="B175" s="1">
        <v>10.855840000000001</v>
      </c>
      <c r="C175" s="1">
        <v>7.65665</v>
      </c>
      <c r="D175" s="1">
        <v>40.402169999999998</v>
      </c>
      <c r="E175" s="1">
        <v>357.98558000000003</v>
      </c>
      <c r="F175" s="1">
        <v>7.7614299999999998</v>
      </c>
      <c r="H175" s="5">
        <v>44735</v>
      </c>
      <c r="I175" s="1">
        <f ca="1">AVERAGE(OFFSET($B$2,(ROWS($I$2:I175)-1)*24,0,24))</f>
        <v>5.9484850000000007</v>
      </c>
      <c r="J175" s="1">
        <f ca="1">AVERAGE(OFFSET($C$2,(ROWS($J$2:J175)-1)*24,0,24))</f>
        <v>29.094692083333328</v>
      </c>
      <c r="K175" s="1">
        <f ca="1">AVERAGE(OFFSET($D$2,(ROWS($K$2:K175)-1)*24,0,24))</f>
        <v>134.54701375000002</v>
      </c>
      <c r="L175" s="1">
        <f ca="1">AVERAGE(OFFSET($E$2,(ROWS($L$2:L175)-1)*24,0,24))</f>
        <v>357.9019991666666</v>
      </c>
      <c r="M175" s="1">
        <f ca="1">AVERAGE(OFFSET($F$2,(ROWS($M$2:M175)-1)*24,0,24))</f>
        <v>7.6528800000000006</v>
      </c>
    </row>
    <row r="176" spans="1:13" x14ac:dyDescent="0.2">
      <c r="A176" s="2">
        <v>44569.25</v>
      </c>
      <c r="B176" s="1">
        <v>10.831149999999999</v>
      </c>
      <c r="C176" s="1">
        <v>7.6732399999999998</v>
      </c>
      <c r="D176" s="1">
        <v>37.884999999999998</v>
      </c>
      <c r="E176" s="1">
        <v>358.62788999999998</v>
      </c>
      <c r="F176" s="1">
        <v>7.7591200000000002</v>
      </c>
      <c r="H176" s="5">
        <v>44736</v>
      </c>
      <c r="I176" s="1">
        <f ca="1">AVERAGE(OFFSET($B$2,(ROWS($I$2:I176)-1)*24,0,24))</f>
        <v>5.7109095833333328</v>
      </c>
      <c r="J176" s="1">
        <f ca="1">AVERAGE(OFFSET($C$2,(ROWS($J$2:J176)-1)*24,0,24))</f>
        <v>28.881130416666664</v>
      </c>
      <c r="K176" s="1">
        <f ca="1">AVERAGE(OFFSET($D$2,(ROWS($K$2:K176)-1)*24,0,24))</f>
        <v>104.62059791666667</v>
      </c>
      <c r="L176" s="1">
        <f ca="1">AVERAGE(OFFSET($E$2,(ROWS($L$2:L176)-1)*24,0,24))</f>
        <v>362.55461833333339</v>
      </c>
      <c r="M176" s="1">
        <f ca="1">AVERAGE(OFFSET($F$2,(ROWS($M$2:M176)-1)*24,0,24))</f>
        <v>7.6319633333333323</v>
      </c>
    </row>
    <row r="177" spans="1:13" x14ac:dyDescent="0.2">
      <c r="A177" s="2">
        <v>44569.291666666664</v>
      </c>
      <c r="B177" s="1">
        <v>10.94168</v>
      </c>
      <c r="C177" s="1">
        <v>7.5658099999999999</v>
      </c>
      <c r="D177" s="1">
        <v>39.56832</v>
      </c>
      <c r="E177" s="1">
        <v>368.12691999999998</v>
      </c>
      <c r="F177" s="1">
        <v>7.7566499999999996</v>
      </c>
      <c r="H177" s="5">
        <v>44737</v>
      </c>
      <c r="I177" s="1">
        <f ca="1">AVERAGE(OFFSET($B$2,(ROWS($I$2:I177)-1)*24,0,24))</f>
        <v>5.7384337500000013</v>
      </c>
      <c r="J177" s="1">
        <f ca="1">AVERAGE(OFFSET($C$2,(ROWS($J$2:J177)-1)*24,0,24))</f>
        <v>28.929221666666663</v>
      </c>
      <c r="K177" s="1">
        <f ca="1">AVERAGE(OFFSET($D$2,(ROWS($K$2:K177)-1)*24,0,24))</f>
        <v>94.387854999999988</v>
      </c>
      <c r="L177" s="1">
        <f ca="1">AVERAGE(OFFSET($E$2,(ROWS($L$2:L177)-1)*24,0,24))</f>
        <v>369.09943291666667</v>
      </c>
      <c r="M177" s="1">
        <f ca="1">AVERAGE(OFFSET($F$2,(ROWS($M$2:M177)-1)*24,0,24))</f>
        <v>7.5910629166666643</v>
      </c>
    </row>
    <row r="178" spans="1:13" x14ac:dyDescent="0.2">
      <c r="A178" s="2">
        <v>44569.333333333336</v>
      </c>
      <c r="B178" s="1">
        <v>10.96227</v>
      </c>
      <c r="C178" s="1">
        <v>7.5404499999999999</v>
      </c>
      <c r="D178" s="1">
        <v>34.871850000000002</v>
      </c>
      <c r="E178" s="1">
        <v>369.85458</v>
      </c>
      <c r="F178" s="1">
        <v>7.7600499999999997</v>
      </c>
      <c r="H178" s="5">
        <v>44738</v>
      </c>
      <c r="I178" s="1">
        <f ca="1">AVERAGE(OFFSET($B$2,(ROWS($I$2:I178)-1)*24,0,24))</f>
        <v>5.8130620833333326</v>
      </c>
      <c r="J178" s="1">
        <f ca="1">AVERAGE(OFFSET($C$2,(ROWS($J$2:J178)-1)*24,0,24))</f>
        <v>29.372292916666666</v>
      </c>
      <c r="K178" s="1">
        <f ca="1">AVERAGE(OFFSET($D$2,(ROWS($K$2:K178)-1)*24,0,24))</f>
        <v>88.48959541666666</v>
      </c>
      <c r="L178" s="1">
        <f ca="1">AVERAGE(OFFSET($E$2,(ROWS($L$2:L178)-1)*24,0,24))</f>
        <v>374.02043625000005</v>
      </c>
      <c r="M178" s="1">
        <f ca="1">AVERAGE(OFFSET($F$2,(ROWS($M$2:M178)-1)*24,0,24))</f>
        <v>7.6100849999999989</v>
      </c>
    </row>
    <row r="179" spans="1:13" x14ac:dyDescent="0.2">
      <c r="A179" s="2">
        <v>44569.375</v>
      </c>
      <c r="B179" s="1">
        <v>10.87978</v>
      </c>
      <c r="C179" s="1">
        <v>7.6352700000000002</v>
      </c>
      <c r="D179" s="1">
        <v>36.737679999999997</v>
      </c>
      <c r="E179" s="1">
        <v>360.97345999999999</v>
      </c>
      <c r="F179" s="1">
        <v>7.7700100000000001</v>
      </c>
      <c r="H179" s="5">
        <v>44739</v>
      </c>
      <c r="I179" s="1">
        <f ca="1">AVERAGE(OFFSET($B$2,(ROWS($I$2:I179)-1)*24,0,24))</f>
        <v>6.1215275000000018</v>
      </c>
      <c r="J179" s="1">
        <f ca="1">AVERAGE(OFFSET($C$2,(ROWS($J$2:J179)-1)*24,0,24))</f>
        <v>29.562312083333339</v>
      </c>
      <c r="K179" s="1">
        <f ca="1">AVERAGE(OFFSET($D$2,(ROWS($K$2:K179)-1)*24,0,24))</f>
        <v>84.568469583333325</v>
      </c>
      <c r="L179" s="1">
        <f ca="1">AVERAGE(OFFSET($E$2,(ROWS($L$2:L179)-1)*24,0,24))</f>
        <v>372.61602916666658</v>
      </c>
      <c r="M179" s="1">
        <f ca="1">AVERAGE(OFFSET($F$2,(ROWS($M$2:M179)-1)*24,0,24))</f>
        <v>7.6904154166666672</v>
      </c>
    </row>
    <row r="180" spans="1:13" x14ac:dyDescent="0.2">
      <c r="A180" s="2">
        <v>44569.416666666664</v>
      </c>
      <c r="B180" s="1">
        <v>10.92665</v>
      </c>
      <c r="C180" s="1">
        <v>7.8041999999999998</v>
      </c>
      <c r="D180" s="1">
        <v>38.504890000000003</v>
      </c>
      <c r="E180" s="1">
        <v>360.44821999999999</v>
      </c>
      <c r="F180" s="1">
        <v>7.7798400000000001</v>
      </c>
      <c r="H180" s="5">
        <v>44740</v>
      </c>
      <c r="I180" s="1">
        <f ca="1">AVERAGE(OFFSET($B$2,(ROWS($I$2:I180)-1)*24,0,24))</f>
        <v>5.7518250000000002</v>
      </c>
      <c r="J180" s="1">
        <f ca="1">AVERAGE(OFFSET($C$2,(ROWS($J$2:J180)-1)*24,0,24))</f>
        <v>29.384792500000003</v>
      </c>
      <c r="K180" s="1">
        <f ca="1">AVERAGE(OFFSET($D$2,(ROWS($K$2:K180)-1)*24,0,24))</f>
        <v>107.33066208333332</v>
      </c>
      <c r="L180" s="1">
        <f ca="1">AVERAGE(OFFSET($E$2,(ROWS($L$2:L180)-1)*24,0,24))</f>
        <v>374.34362291666662</v>
      </c>
      <c r="M180" s="1">
        <f ca="1">AVERAGE(OFFSET($F$2,(ROWS($M$2:M180)-1)*24,0,24))</f>
        <v>7.6432733333333331</v>
      </c>
    </row>
    <row r="181" spans="1:13" x14ac:dyDescent="0.2">
      <c r="A181" s="2">
        <v>44569.458333333336</v>
      </c>
      <c r="B181" s="1">
        <v>10.99385</v>
      </c>
      <c r="C181" s="1">
        <v>8.0393500000000007</v>
      </c>
      <c r="D181" s="1">
        <v>36.661279999999998</v>
      </c>
      <c r="E181" s="1">
        <v>361.59273999999999</v>
      </c>
      <c r="F181" s="1">
        <v>7.7943600000000002</v>
      </c>
      <c r="H181" s="5">
        <v>44741</v>
      </c>
      <c r="I181" s="1">
        <f ca="1">AVERAGE(OFFSET($B$2,(ROWS($I$2:I181)-1)*24,0,24))</f>
        <v>5.8332220833333333</v>
      </c>
      <c r="J181" s="1">
        <f ca="1">AVERAGE(OFFSET($C$2,(ROWS($J$2:J181)-1)*24,0,24))</f>
        <v>29.824867916666673</v>
      </c>
      <c r="K181" s="1">
        <f ca="1">AVERAGE(OFFSET($D$2,(ROWS($K$2:K181)-1)*24,0,24))</f>
        <v>104.25344916666667</v>
      </c>
      <c r="L181" s="1">
        <f ca="1">AVERAGE(OFFSET($E$2,(ROWS($L$2:L181)-1)*24,0,24))</f>
        <v>375.23360916666667</v>
      </c>
      <c r="M181" s="1">
        <f ca="1">AVERAGE(OFFSET($F$2,(ROWS($M$2:M181)-1)*24,0,24))</f>
        <v>7.6864987499999993</v>
      </c>
    </row>
    <row r="182" spans="1:13" x14ac:dyDescent="0.2">
      <c r="A182" s="2">
        <v>44569.5</v>
      </c>
      <c r="B182" s="1">
        <v>11.171430000000001</v>
      </c>
      <c r="C182" s="1">
        <v>8.2434799999999999</v>
      </c>
      <c r="D182" s="1">
        <v>35.274999999999999</v>
      </c>
      <c r="E182" s="1">
        <v>368.15296999999998</v>
      </c>
      <c r="F182" s="1">
        <v>7.8130300000000004</v>
      </c>
      <c r="H182" s="5">
        <v>44742</v>
      </c>
      <c r="I182" s="1">
        <f ca="1">AVERAGE(OFFSET($B$2,(ROWS($I$2:I182)-1)*24,0,24))</f>
        <v>5.6749133333333326</v>
      </c>
      <c r="J182" s="1">
        <f ca="1">AVERAGE(OFFSET($C$2,(ROWS($J$2:J182)-1)*24,0,24))</f>
        <v>29.767410416666667</v>
      </c>
      <c r="K182" s="1">
        <f ca="1">AVERAGE(OFFSET($D$2,(ROWS($K$2:K182)-1)*24,0,24))</f>
        <v>96.070629166666663</v>
      </c>
      <c r="L182" s="1">
        <f ca="1">AVERAGE(OFFSET($E$2,(ROWS($L$2:L182)-1)*24,0,24))</f>
        <v>372.61132416666669</v>
      </c>
      <c r="M182" s="1">
        <f ca="1">AVERAGE(OFFSET($F$2,(ROWS($M$2:M182)-1)*24,0,24))</f>
        <v>7.6974179166666659</v>
      </c>
    </row>
    <row r="183" spans="1:13" x14ac:dyDescent="0.2">
      <c r="A183" s="2">
        <v>44569.541666666664</v>
      </c>
      <c r="B183" s="1">
        <v>11.041589999999999</v>
      </c>
      <c r="C183" s="1">
        <v>8.5279000000000007</v>
      </c>
      <c r="D183" s="1">
        <v>40.152569999999997</v>
      </c>
      <c r="E183" s="1">
        <v>361.06777</v>
      </c>
      <c r="F183" s="1">
        <v>7.7932600000000001</v>
      </c>
      <c r="H183" s="5">
        <v>44743</v>
      </c>
      <c r="I183" s="1">
        <f ca="1">AVERAGE(OFFSET($B$2,(ROWS($I$2:I183)-1)*24,0,24))</f>
        <v>6.5647454166666668</v>
      </c>
      <c r="J183" s="1">
        <f ca="1">AVERAGE(OFFSET($C$2,(ROWS($J$2:J183)-1)*24,0,24))</f>
        <v>30.505994999999999</v>
      </c>
      <c r="K183" s="1">
        <f ca="1">AVERAGE(OFFSET($D$2,(ROWS($K$2:K183)-1)*24,0,24))</f>
        <v>86.033140416666683</v>
      </c>
      <c r="L183" s="1">
        <f ca="1">AVERAGE(OFFSET($E$2,(ROWS($L$2:L183)-1)*24,0,24))</f>
        <v>364.5576866666666</v>
      </c>
      <c r="M183" s="1">
        <f ca="1">AVERAGE(OFFSET($F$2,(ROWS($M$2:M183)-1)*24,0,24))</f>
        <v>7.7759495833333334</v>
      </c>
    </row>
    <row r="184" spans="1:13" x14ac:dyDescent="0.2">
      <c r="A184" s="2">
        <v>44569.583333333336</v>
      </c>
      <c r="B184" s="1">
        <v>11.243410000000001</v>
      </c>
      <c r="C184" s="1">
        <v>8.8211999999999993</v>
      </c>
      <c r="D184" s="1">
        <v>38.98124</v>
      </c>
      <c r="E184" s="1">
        <v>360.47806000000003</v>
      </c>
      <c r="F184" s="1">
        <v>7.8232699999999999</v>
      </c>
      <c r="H184" s="5">
        <v>44744</v>
      </c>
      <c r="I184" s="1">
        <f ca="1">AVERAGE(OFFSET($B$2,(ROWS($I$2:I184)-1)*24,0,24))</f>
        <v>6.4996833333333344</v>
      </c>
      <c r="J184" s="1">
        <f ca="1">AVERAGE(OFFSET($C$2,(ROWS($J$2:J184)-1)*24,0,24))</f>
        <v>30.778344583333336</v>
      </c>
      <c r="K184" s="1">
        <f ca="1">AVERAGE(OFFSET($D$2,(ROWS($K$2:K184)-1)*24,0,24))</f>
        <v>78.049201666666676</v>
      </c>
      <c r="L184" s="1">
        <f ca="1">AVERAGE(OFFSET($E$2,(ROWS($L$2:L184)-1)*24,0,24))</f>
        <v>362.98321375000006</v>
      </c>
      <c r="M184" s="1">
        <f ca="1">AVERAGE(OFFSET($F$2,(ROWS($M$2:M184)-1)*24,0,24))</f>
        <v>7.8184104166666684</v>
      </c>
    </row>
    <row r="185" spans="1:13" x14ac:dyDescent="0.2">
      <c r="A185" s="2">
        <v>44569.625</v>
      </c>
      <c r="B185" s="1">
        <v>11.293150000000001</v>
      </c>
      <c r="C185" s="1">
        <v>8.6985399999999995</v>
      </c>
      <c r="D185" s="1">
        <v>38.760910000000003</v>
      </c>
      <c r="E185" s="1">
        <v>358.65834999999998</v>
      </c>
      <c r="F185" s="1">
        <v>7.83012</v>
      </c>
      <c r="H185" s="5">
        <v>44745</v>
      </c>
      <c r="I185" s="1">
        <f ca="1">AVERAGE(OFFSET($B$2,(ROWS($I$2:I185)-1)*24,0,24))</f>
        <v>6.1325700000000003</v>
      </c>
      <c r="J185" s="1">
        <f ca="1">AVERAGE(OFFSET($C$2,(ROWS($J$2:J185)-1)*24,0,24))</f>
        <v>30.824194583333334</v>
      </c>
      <c r="K185" s="1">
        <f ca="1">AVERAGE(OFFSET($D$2,(ROWS($K$2:K185)-1)*24,0,24))</f>
        <v>82.467737500000013</v>
      </c>
      <c r="L185" s="1">
        <f ca="1">AVERAGE(OFFSET($E$2,(ROWS($L$2:L185)-1)*24,0,24))</f>
        <v>363.09801791666672</v>
      </c>
      <c r="M185" s="1">
        <f ca="1">AVERAGE(OFFSET($F$2,(ROWS($M$2:M185)-1)*24,0,24))</f>
        <v>7.735596666666666</v>
      </c>
    </row>
    <row r="186" spans="1:13" x14ac:dyDescent="0.2">
      <c r="A186" s="2">
        <v>44569.666666666664</v>
      </c>
      <c r="B186" s="1">
        <v>11.35172</v>
      </c>
      <c r="C186" s="1">
        <v>8.5624199999999995</v>
      </c>
      <c r="D186" s="1">
        <v>36.4756</v>
      </c>
      <c r="E186" s="1">
        <v>359.02793000000003</v>
      </c>
      <c r="F186" s="1">
        <v>7.8464</v>
      </c>
      <c r="H186" s="5">
        <v>44746</v>
      </c>
      <c r="I186" s="1">
        <f ca="1">AVERAGE(OFFSET($B$2,(ROWS($I$2:I186)-1)*24,0,24))</f>
        <v>5.686469999999999</v>
      </c>
      <c r="J186" s="1">
        <f ca="1">AVERAGE(OFFSET($C$2,(ROWS($J$2:J186)-1)*24,0,24))</f>
        <v>30.778572499999999</v>
      </c>
      <c r="K186" s="1">
        <f ca="1">AVERAGE(OFFSET($D$2,(ROWS($K$2:K186)-1)*24,0,24))</f>
        <v>85.871553333333324</v>
      </c>
      <c r="L186" s="1">
        <f ca="1">AVERAGE(OFFSET($E$2,(ROWS($L$2:L186)-1)*24,0,24))</f>
        <v>362.60131791666657</v>
      </c>
      <c r="M186" s="1">
        <f ca="1">AVERAGE(OFFSET($F$2,(ROWS($M$2:M186)-1)*24,0,24))</f>
        <v>7.6747383333333339</v>
      </c>
    </row>
    <row r="187" spans="1:13" x14ac:dyDescent="0.2">
      <c r="A187" s="2">
        <v>44569.708333333336</v>
      </c>
      <c r="B187" s="1">
        <v>11.326230000000001</v>
      </c>
      <c r="C187" s="1">
        <v>8.5126200000000001</v>
      </c>
      <c r="D187" s="1">
        <v>37.163490000000003</v>
      </c>
      <c r="E187" s="1">
        <v>352.61750999999998</v>
      </c>
      <c r="F187" s="1">
        <v>7.8392499999999998</v>
      </c>
      <c r="H187" s="5">
        <v>44747</v>
      </c>
      <c r="I187" s="1">
        <f ca="1">AVERAGE(OFFSET($B$2,(ROWS($I$2:I187)-1)*24,0,24))</f>
        <v>5.4267229166666668</v>
      </c>
      <c r="J187" s="1">
        <f ca="1">AVERAGE(OFFSET($C$2,(ROWS($J$2:J187)-1)*24,0,24))</f>
        <v>30.731590833333339</v>
      </c>
      <c r="K187" s="1">
        <f ca="1">AVERAGE(OFFSET($D$2,(ROWS($K$2:K187)-1)*24,0,24))</f>
        <v>95.444907916666679</v>
      </c>
      <c r="L187" s="1">
        <f ca="1">AVERAGE(OFFSET($E$2,(ROWS($L$2:L187)-1)*24,0,24))</f>
        <v>356.27939250000003</v>
      </c>
      <c r="M187" s="1">
        <f ca="1">AVERAGE(OFFSET($F$2,(ROWS($M$2:M187)-1)*24,0,24))</f>
        <v>7.6750233333333329</v>
      </c>
    </row>
    <row r="188" spans="1:13" x14ac:dyDescent="0.2">
      <c r="A188" s="2">
        <v>44569.75</v>
      </c>
      <c r="B188" s="1">
        <v>11.24691</v>
      </c>
      <c r="C188" s="1">
        <v>8.4640000000000004</v>
      </c>
      <c r="D188" s="1">
        <v>37.108789999999999</v>
      </c>
      <c r="E188" s="1">
        <v>351.72314</v>
      </c>
      <c r="F188" s="1">
        <v>7.8163900000000002</v>
      </c>
      <c r="H188" s="5">
        <v>44748</v>
      </c>
      <c r="I188" s="1">
        <f ca="1">AVERAGE(OFFSET($B$2,(ROWS($I$2:I188)-1)*24,0,24))</f>
        <v>5.0110741666666669</v>
      </c>
      <c r="J188" s="1">
        <f ca="1">AVERAGE(OFFSET($C$2,(ROWS($J$2:J188)-1)*24,0,24))</f>
        <v>30.350730833333333</v>
      </c>
      <c r="K188" s="1">
        <f ca="1">AVERAGE(OFFSET($D$2,(ROWS($K$2:K188)-1)*24,0,24))</f>
        <v>101.01512208333332</v>
      </c>
      <c r="L188" s="1">
        <f ca="1">AVERAGE(OFFSET($E$2,(ROWS($L$2:L188)-1)*24,0,24))</f>
        <v>365.81318875000005</v>
      </c>
      <c r="M188" s="1">
        <f ca="1">AVERAGE(OFFSET($F$2,(ROWS($M$2:M188)-1)*24,0,24))</f>
        <v>7.6099258333333326</v>
      </c>
    </row>
    <row r="189" spans="1:13" x14ac:dyDescent="0.2">
      <c r="A189" s="2">
        <v>44569.791666666664</v>
      </c>
      <c r="B189" s="1">
        <v>11.231949999999999</v>
      </c>
      <c r="C189" s="1">
        <v>8.3482800000000008</v>
      </c>
      <c r="D189" s="1">
        <v>35.296639999999996</v>
      </c>
      <c r="E189" s="1">
        <v>352.26022999999998</v>
      </c>
      <c r="F189" s="1">
        <v>7.80802</v>
      </c>
      <c r="H189" s="5">
        <v>44749</v>
      </c>
      <c r="I189" s="1">
        <f ca="1">AVERAGE(OFFSET($B$2,(ROWS($I$2:I189)-1)*24,0,24))</f>
        <v>5.0046845833333338</v>
      </c>
      <c r="J189" s="1">
        <f ca="1">AVERAGE(OFFSET($C$2,(ROWS($J$2:J189)-1)*24,0,24))</f>
        <v>30.481136666666661</v>
      </c>
      <c r="K189" s="1">
        <f ca="1">AVERAGE(OFFSET($D$2,(ROWS($K$2:K189)-1)*24,0,24))</f>
        <v>93.867579583333338</v>
      </c>
      <c r="L189" s="1">
        <f ca="1">AVERAGE(OFFSET($E$2,(ROWS($L$2:L189)-1)*24,0,24))</f>
        <v>367.49719249999998</v>
      </c>
      <c r="M189" s="1">
        <f ca="1">AVERAGE(OFFSET($F$2,(ROWS($M$2:M189)-1)*24,0,24))</f>
        <v>7.5899112499999992</v>
      </c>
    </row>
    <row r="190" spans="1:13" x14ac:dyDescent="0.2">
      <c r="A190" s="2">
        <v>44569.833333333336</v>
      </c>
      <c r="B190" s="1">
        <v>11.195410000000001</v>
      </c>
      <c r="C190" s="1">
        <v>8.2245799999999996</v>
      </c>
      <c r="D190" s="1">
        <v>35.776440000000001</v>
      </c>
      <c r="E190" s="1">
        <v>353.05885000000001</v>
      </c>
      <c r="F190" s="1">
        <v>7.7979500000000002</v>
      </c>
      <c r="H190" s="5">
        <v>44750</v>
      </c>
      <c r="I190" s="1">
        <f ca="1">AVERAGE(OFFSET($B$2,(ROWS($I$2:I190)-1)*24,0,24))</f>
        <v>5.1755399999999998</v>
      </c>
      <c r="J190" s="1">
        <f ca="1">AVERAGE(OFFSET($C$2,(ROWS($J$2:J190)-1)*24,0,24))</f>
        <v>30.77489833333334</v>
      </c>
      <c r="K190" s="1">
        <f ca="1">AVERAGE(OFFSET($D$2,(ROWS($K$2:K190)-1)*24,0,24))</f>
        <v>85.453257916666658</v>
      </c>
      <c r="L190" s="1">
        <f ca="1">AVERAGE(OFFSET($E$2,(ROWS($L$2:L190)-1)*24,0,24))</f>
        <v>370.1977</v>
      </c>
      <c r="M190" s="1">
        <f ca="1">AVERAGE(OFFSET($F$2,(ROWS($M$2:M190)-1)*24,0,24))</f>
        <v>7.6227762500000003</v>
      </c>
    </row>
    <row r="191" spans="1:13" x14ac:dyDescent="0.2">
      <c r="A191" s="2">
        <v>44569.875</v>
      </c>
      <c r="B191" s="1">
        <v>11.106</v>
      </c>
      <c r="C191" s="1">
        <v>8.1780399999999993</v>
      </c>
      <c r="D191" s="1">
        <v>34.430059999999997</v>
      </c>
      <c r="E191" s="1">
        <v>352.90526</v>
      </c>
      <c r="F191" s="1">
        <v>7.7845399999999998</v>
      </c>
      <c r="H191" s="5">
        <v>44751</v>
      </c>
      <c r="I191" s="1">
        <f ca="1">AVERAGE(OFFSET($B$2,(ROWS($I$2:I191)-1)*24,0,24))</f>
        <v>5.3301933333333338</v>
      </c>
      <c r="J191" s="1">
        <f ca="1">AVERAGE(OFFSET($C$2,(ROWS($J$2:J191)-1)*24,0,24))</f>
        <v>31.118187083333336</v>
      </c>
      <c r="K191" s="1">
        <f ca="1">AVERAGE(OFFSET($D$2,(ROWS($K$2:K191)-1)*24,0,24))</f>
        <v>86.51144625000002</v>
      </c>
      <c r="L191" s="1">
        <f ca="1">AVERAGE(OFFSET($E$2,(ROWS($L$2:L191)-1)*24,0,24))</f>
        <v>371.99822291666669</v>
      </c>
      <c r="M191" s="1">
        <f ca="1">AVERAGE(OFFSET($F$2,(ROWS($M$2:M191)-1)*24,0,24))</f>
        <v>7.6697920833333342</v>
      </c>
    </row>
    <row r="192" spans="1:13" x14ac:dyDescent="0.2">
      <c r="A192" s="2">
        <v>44569.916666666664</v>
      </c>
      <c r="B192" s="1">
        <v>11.07851</v>
      </c>
      <c r="C192" s="1">
        <v>8.1927099999999999</v>
      </c>
      <c r="D192" s="1">
        <v>37.183329999999998</v>
      </c>
      <c r="E192" s="1">
        <v>351.58382</v>
      </c>
      <c r="F192" s="1">
        <v>7.7733299999999996</v>
      </c>
      <c r="H192" s="5">
        <v>44752</v>
      </c>
      <c r="I192" s="1">
        <f ca="1">AVERAGE(OFFSET($B$2,(ROWS($I$2:I192)-1)*24,0,24))</f>
        <v>5.663030833333333</v>
      </c>
      <c r="J192" s="1">
        <f ca="1">AVERAGE(OFFSET($C$2,(ROWS($J$2:J192)-1)*24,0,24))</f>
        <v>31.399725416666673</v>
      </c>
      <c r="K192" s="1">
        <f ca="1">AVERAGE(OFFSET($D$2,(ROWS($K$2:K192)-1)*24,0,24))</f>
        <v>84.31817708333331</v>
      </c>
      <c r="L192" s="1">
        <f ca="1">AVERAGE(OFFSET($E$2,(ROWS($L$2:L192)-1)*24,0,24))</f>
        <v>374.24623125000011</v>
      </c>
      <c r="M192" s="1">
        <f ca="1">AVERAGE(OFFSET($F$2,(ROWS($M$2:M192)-1)*24,0,24))</f>
        <v>7.6914495833333341</v>
      </c>
    </row>
    <row r="193" spans="1:13" x14ac:dyDescent="0.2">
      <c r="A193" s="2">
        <v>44569.958333333336</v>
      </c>
      <c r="B193" s="1">
        <v>11.07616</v>
      </c>
      <c r="C193" s="1">
        <v>8.1239299999999997</v>
      </c>
      <c r="D193" s="1">
        <v>35.601399999999998</v>
      </c>
      <c r="E193" s="1">
        <v>352.63306</v>
      </c>
      <c r="F193" s="1">
        <v>7.7728299999999999</v>
      </c>
      <c r="H193" s="5">
        <v>44753</v>
      </c>
      <c r="I193" s="1">
        <f ca="1">AVERAGE(OFFSET($B$2,(ROWS($I$2:I193)-1)*24,0,24))</f>
        <v>5.9422212500000002</v>
      </c>
      <c r="J193" s="1">
        <f ca="1">AVERAGE(OFFSET($C$2,(ROWS($J$2:J193)-1)*24,0,24))</f>
        <v>31.944752500000003</v>
      </c>
      <c r="K193" s="1">
        <f ca="1">AVERAGE(OFFSET($D$2,(ROWS($K$2:K193)-1)*24,0,24))</f>
        <v>74.987185833333328</v>
      </c>
      <c r="L193" s="1">
        <f ca="1">AVERAGE(OFFSET($E$2,(ROWS($L$2:L193)-1)*24,0,24))</f>
        <v>374.64092833333331</v>
      </c>
      <c r="M193" s="1">
        <f ca="1">AVERAGE(OFFSET($F$2,(ROWS($M$2:M193)-1)*24,0,24))</f>
        <v>7.7571441666666656</v>
      </c>
    </row>
    <row r="194" spans="1:13" x14ac:dyDescent="0.2">
      <c r="A194" s="2">
        <v>44570</v>
      </c>
      <c r="B194" s="1">
        <v>11.02684</v>
      </c>
      <c r="C194" s="1">
        <v>8.0939599999999992</v>
      </c>
      <c r="D194" s="1">
        <v>36.392589999999998</v>
      </c>
      <c r="E194" s="1">
        <v>350.87934999999999</v>
      </c>
      <c r="F194" s="1">
        <v>7.76966</v>
      </c>
      <c r="H194" s="5">
        <v>44754</v>
      </c>
      <c r="I194" s="1">
        <f ca="1">AVERAGE(OFFSET($B$2,(ROWS($I$2:I194)-1)*24,0,24))</f>
        <v>5.6792541666666665</v>
      </c>
      <c r="J194" s="1">
        <f ca="1">AVERAGE(OFFSET($C$2,(ROWS($J$2:J194)-1)*24,0,24))</f>
        <v>32.142145833333345</v>
      </c>
      <c r="K194" s="1">
        <f ca="1">AVERAGE(OFFSET($D$2,(ROWS($K$2:K194)-1)*24,0,24))</f>
        <v>82.12906041666669</v>
      </c>
      <c r="L194" s="1">
        <f ca="1">AVERAGE(OFFSET($E$2,(ROWS($L$2:L194)-1)*24,0,24))</f>
        <v>375.27546833333327</v>
      </c>
      <c r="M194" s="1">
        <f ca="1">AVERAGE(OFFSET($F$2,(ROWS($M$2:M194)-1)*24,0,24))</f>
        <v>7.7415287500000014</v>
      </c>
    </row>
    <row r="195" spans="1:13" x14ac:dyDescent="0.2">
      <c r="A195" s="2">
        <v>44570.041666666664</v>
      </c>
      <c r="B195" s="1">
        <v>10.983790000000001</v>
      </c>
      <c r="C195" s="1">
        <v>8.0685800000000008</v>
      </c>
      <c r="D195" s="1">
        <v>35.704369999999997</v>
      </c>
      <c r="E195" s="1">
        <v>349.82006000000001</v>
      </c>
      <c r="F195" s="1">
        <v>7.7555100000000001</v>
      </c>
      <c r="H195" s="5">
        <v>44755</v>
      </c>
      <c r="I195" s="1">
        <f ca="1">AVERAGE(OFFSET($B$2,(ROWS($I$2:I195)-1)*24,0,24))</f>
        <v>5.5424708333333337</v>
      </c>
      <c r="J195" s="1">
        <f ca="1">AVERAGE(OFFSET($C$2,(ROWS($J$2:J195)-1)*24,0,24))</f>
        <v>32.317904583333338</v>
      </c>
      <c r="K195" s="1">
        <f ca="1">AVERAGE(OFFSET($D$2,(ROWS($K$2:K195)-1)*24,0,24))</f>
        <v>86.373546250000004</v>
      </c>
      <c r="L195" s="1">
        <f ca="1">AVERAGE(OFFSET($E$2,(ROWS($L$2:L195)-1)*24,0,24))</f>
        <v>376.58817749999997</v>
      </c>
      <c r="M195" s="1">
        <f ca="1">AVERAGE(OFFSET($F$2,(ROWS($M$2:M195)-1)*24,0,24))</f>
        <v>7.7714316666666656</v>
      </c>
    </row>
    <row r="196" spans="1:13" x14ac:dyDescent="0.2">
      <c r="A196" s="2">
        <v>44570.083333333336</v>
      </c>
      <c r="B196" s="1">
        <v>10.94538</v>
      </c>
      <c r="C196" s="1">
        <v>8.0527800000000003</v>
      </c>
      <c r="D196" s="1">
        <v>36.005629999999996</v>
      </c>
      <c r="E196" s="1">
        <v>350.11768999999998</v>
      </c>
      <c r="F196" s="1">
        <v>7.7444899999999999</v>
      </c>
      <c r="H196" s="5">
        <v>44756</v>
      </c>
      <c r="I196" s="1">
        <f ca="1">AVERAGE(OFFSET($B$2,(ROWS($I$2:I196)-1)*24,0,24))</f>
        <v>5.5844887499999993</v>
      </c>
      <c r="J196" s="1">
        <f ca="1">AVERAGE(OFFSET($C$2,(ROWS($J$2:J196)-1)*24,0,24))</f>
        <v>32.414047083333337</v>
      </c>
      <c r="K196" s="1">
        <f ca="1">AVERAGE(OFFSET($D$2,(ROWS($K$2:K196)-1)*24,0,24))</f>
        <v>77.525983750000009</v>
      </c>
      <c r="L196" s="1">
        <f ca="1">AVERAGE(OFFSET($E$2,(ROWS($L$2:L196)-1)*24,0,24))</f>
        <v>375.77707333333325</v>
      </c>
      <c r="M196" s="1">
        <f ca="1">AVERAGE(OFFSET($F$2,(ROWS($M$2:M196)-1)*24,0,24))</f>
        <v>7.8054554166666676</v>
      </c>
    </row>
    <row r="197" spans="1:13" x14ac:dyDescent="0.2">
      <c r="A197" s="2">
        <v>44570.125</v>
      </c>
      <c r="B197" s="1">
        <v>10.935840000000001</v>
      </c>
      <c r="C197" s="1">
        <v>7.98644</v>
      </c>
      <c r="D197" s="1">
        <v>35.112499999999997</v>
      </c>
      <c r="E197" s="1">
        <v>352.42453</v>
      </c>
      <c r="F197" s="1">
        <v>7.7449199999999996</v>
      </c>
      <c r="H197" s="5">
        <v>44757</v>
      </c>
      <c r="I197" s="1">
        <f ca="1">AVERAGE(OFFSET($B$2,(ROWS($I$2:I197)-1)*24,0,24))</f>
        <v>5.4712279166666669</v>
      </c>
      <c r="J197" s="1">
        <f ca="1">AVERAGE(OFFSET($C$2,(ROWS($J$2:J197)-1)*24,0,24))</f>
        <v>32.443989583333334</v>
      </c>
      <c r="K197" s="1">
        <f ca="1">AVERAGE(OFFSET($D$2,(ROWS($K$2:K197)-1)*24,0,24))</f>
        <v>67.208143750000005</v>
      </c>
      <c r="L197" s="1">
        <f ca="1">AVERAGE(OFFSET($E$2,(ROWS($L$2:L197)-1)*24,0,24))</f>
        <v>376.45253541666671</v>
      </c>
      <c r="M197" s="1">
        <f ca="1">AVERAGE(OFFSET($F$2,(ROWS($M$2:M197)-1)*24,0,24))</f>
        <v>7.8102979166666673</v>
      </c>
    </row>
    <row r="198" spans="1:13" x14ac:dyDescent="0.2">
      <c r="A198" s="2">
        <v>44570.166666666664</v>
      </c>
      <c r="B198" s="1">
        <v>10.88199</v>
      </c>
      <c r="C198" s="1">
        <v>8.0120500000000003</v>
      </c>
      <c r="D198" s="1">
        <v>34.905760000000001</v>
      </c>
      <c r="E198" s="1">
        <v>351.96643999999998</v>
      </c>
      <c r="F198" s="1">
        <v>7.7461900000000004</v>
      </c>
      <c r="H198" s="5">
        <v>44758</v>
      </c>
      <c r="I198" s="1">
        <f ca="1">AVERAGE(OFFSET($B$2,(ROWS($I$2:I198)-1)*24,0,24))</f>
        <v>5.2201270833333346</v>
      </c>
      <c r="J198" s="1">
        <f ca="1">AVERAGE(OFFSET($C$2,(ROWS($J$2:J198)-1)*24,0,24))</f>
        <v>32.16474625</v>
      </c>
      <c r="K198" s="1">
        <f ca="1">AVERAGE(OFFSET($D$2,(ROWS($K$2:K198)-1)*24,0,24))</f>
        <v>63.314426666666691</v>
      </c>
      <c r="L198" s="1">
        <f ca="1">AVERAGE(OFFSET($E$2,(ROWS($L$2:L198)-1)*24,0,24))</f>
        <v>378.17223624999997</v>
      </c>
      <c r="M198" s="1">
        <f ca="1">AVERAGE(OFFSET($F$2,(ROWS($M$2:M198)-1)*24,0,24))</f>
        <v>7.7890279166666661</v>
      </c>
    </row>
    <row r="199" spans="1:13" x14ac:dyDescent="0.2">
      <c r="A199" s="2">
        <v>44570.208333333336</v>
      </c>
      <c r="B199" s="1">
        <v>10.87768</v>
      </c>
      <c r="C199" s="1">
        <v>8.0116399999999999</v>
      </c>
      <c r="D199" s="1">
        <v>34.4833</v>
      </c>
      <c r="E199" s="1">
        <v>351.50153</v>
      </c>
      <c r="F199" s="1">
        <v>7.7415399999999996</v>
      </c>
      <c r="H199" s="5">
        <v>44759</v>
      </c>
      <c r="I199" s="1">
        <f ca="1">AVERAGE(OFFSET($B$2,(ROWS($I$2:I199)-1)*24,0,24))</f>
        <v>4.8770291666666665</v>
      </c>
      <c r="J199" s="1">
        <f ca="1">AVERAGE(OFFSET($C$2,(ROWS($J$2:J199)-1)*24,0,24))</f>
        <v>31.388660000000005</v>
      </c>
      <c r="K199" s="1">
        <f ca="1">AVERAGE(OFFSET($D$2,(ROWS($K$2:K199)-1)*24,0,24))</f>
        <v>71.39356833333332</v>
      </c>
      <c r="L199" s="1">
        <f ca="1">AVERAGE(OFFSET($E$2,(ROWS($L$2:L199)-1)*24,0,24))</f>
        <v>369.08210583333329</v>
      </c>
      <c r="M199" s="1">
        <f ca="1">AVERAGE(OFFSET($F$2,(ROWS($M$2:M199)-1)*24,0,24))</f>
        <v>7.7221224999999984</v>
      </c>
    </row>
    <row r="200" spans="1:13" x14ac:dyDescent="0.2">
      <c r="A200" s="2">
        <v>44570.25</v>
      </c>
      <c r="B200" s="1">
        <v>10.84897</v>
      </c>
      <c r="C200" s="1">
        <v>8.0124200000000005</v>
      </c>
      <c r="D200" s="1">
        <v>34.315759999999997</v>
      </c>
      <c r="E200" s="1">
        <v>352.61261000000002</v>
      </c>
      <c r="F200" s="1">
        <v>7.7322100000000002</v>
      </c>
      <c r="H200" s="5">
        <v>44760</v>
      </c>
      <c r="I200" s="1">
        <f ca="1">AVERAGE(OFFSET($B$2,(ROWS($I$2:I200)-1)*24,0,24))</f>
        <v>5.1762183333333338</v>
      </c>
      <c r="J200" s="1">
        <f ca="1">AVERAGE(OFFSET($C$2,(ROWS($J$2:J200)-1)*24,0,24))</f>
        <v>31.162216666666662</v>
      </c>
      <c r="K200" s="1">
        <f ca="1">AVERAGE(OFFSET($D$2,(ROWS($K$2:K200)-1)*24,0,24))</f>
        <v>66.736935833333334</v>
      </c>
      <c r="L200" s="1">
        <f ca="1">AVERAGE(OFFSET($E$2,(ROWS($L$2:L200)-1)*24,0,24))</f>
        <v>359.91087333333326</v>
      </c>
      <c r="M200" s="1">
        <f ca="1">AVERAGE(OFFSET($F$2,(ROWS($M$2:M200)-1)*24,0,24))</f>
        <v>7.7523312500000001</v>
      </c>
    </row>
    <row r="201" spans="1:13" x14ac:dyDescent="0.2">
      <c r="A201" s="2">
        <v>44570.291666666664</v>
      </c>
      <c r="B201" s="1">
        <v>10.80747</v>
      </c>
      <c r="C201" s="1">
        <v>7.9908099999999997</v>
      </c>
      <c r="D201" s="1">
        <v>34.136299999999999</v>
      </c>
      <c r="E201" s="1">
        <v>354.57648999999998</v>
      </c>
      <c r="F201" s="1">
        <v>7.7258800000000001</v>
      </c>
      <c r="H201" s="5">
        <v>44761</v>
      </c>
      <c r="I201" s="1">
        <f ca="1">AVERAGE(OFFSET($B$2,(ROWS($I$2:I201)-1)*24,0,24))</f>
        <v>5.5199091666666673</v>
      </c>
      <c r="J201" s="1">
        <f ca="1">AVERAGE(OFFSET($C$2,(ROWS($J$2:J201)-1)*24,0,24))</f>
        <v>31.299544999999995</v>
      </c>
      <c r="K201" s="1">
        <f ca="1">AVERAGE(OFFSET($D$2,(ROWS($K$2:K201)-1)*24,0,24))</f>
        <v>63.739274583333327</v>
      </c>
      <c r="L201" s="1">
        <f ca="1">AVERAGE(OFFSET($E$2,(ROWS($L$2:L201)-1)*24,0,24))</f>
        <v>359.64986583333331</v>
      </c>
      <c r="M201" s="1">
        <f ca="1">AVERAGE(OFFSET($F$2,(ROWS($M$2:M201)-1)*24,0,24))</f>
        <v>7.8446250000000015</v>
      </c>
    </row>
    <row r="202" spans="1:13" x14ac:dyDescent="0.2">
      <c r="A202" s="2">
        <v>44570.333333333336</v>
      </c>
      <c r="B202" s="1">
        <v>10.75174</v>
      </c>
      <c r="C202" s="1">
        <v>8.0109899999999996</v>
      </c>
      <c r="D202" s="1">
        <v>33.831710000000001</v>
      </c>
      <c r="E202" s="1">
        <v>354.98962</v>
      </c>
      <c r="F202" s="1">
        <v>7.7326199999999998</v>
      </c>
      <c r="H202" s="5">
        <v>44762</v>
      </c>
      <c r="I202" s="1">
        <f ca="1">AVERAGE(OFFSET($B$2,(ROWS($I$2:I202)-1)*24,0,24))</f>
        <v>5.3903449999999999</v>
      </c>
      <c r="J202" s="1">
        <f ca="1">AVERAGE(OFFSET($C$2,(ROWS($J$2:J202)-1)*24,0,24))</f>
        <v>30.797839583333328</v>
      </c>
      <c r="K202" s="1">
        <f ca="1">AVERAGE(OFFSET($D$2,(ROWS($K$2:K202)-1)*24,0,24))</f>
        <v>84.806011666666677</v>
      </c>
      <c r="L202" s="1">
        <f ca="1">AVERAGE(OFFSET($E$2,(ROWS($L$2:L202)-1)*24,0,24))</f>
        <v>351.48441833333328</v>
      </c>
      <c r="M202" s="1">
        <f ca="1">AVERAGE(OFFSET($F$2,(ROWS($M$2:M202)-1)*24,0,24))</f>
        <v>7.7242958333333318</v>
      </c>
    </row>
    <row r="203" spans="1:13" x14ac:dyDescent="0.2">
      <c r="A203" s="2">
        <v>44570.375</v>
      </c>
      <c r="B203" s="1">
        <v>10.818490000000001</v>
      </c>
      <c r="C203" s="1">
        <v>8.0679300000000005</v>
      </c>
      <c r="D203" s="1">
        <v>33.382219999999997</v>
      </c>
      <c r="E203" s="1">
        <v>354.46266000000003</v>
      </c>
      <c r="F203" s="1">
        <v>7.7383699999999997</v>
      </c>
      <c r="H203" s="5">
        <v>44763</v>
      </c>
      <c r="I203" s="1">
        <f ca="1">AVERAGE(OFFSET($B$2,(ROWS($I$2:I203)-1)*24,0,24))</f>
        <v>5.1425412500000007</v>
      </c>
      <c r="J203" s="1">
        <f ca="1">AVERAGE(OFFSET($C$2,(ROWS($J$2:J203)-1)*24,0,24))</f>
        <v>30.533406666666664</v>
      </c>
      <c r="K203" s="1">
        <f ca="1">AVERAGE(OFFSET($D$2,(ROWS($K$2:K203)-1)*24,0,24))</f>
        <v>82.672764583333347</v>
      </c>
      <c r="L203" s="1">
        <f ca="1">AVERAGE(OFFSET($E$2,(ROWS($L$2:L203)-1)*24,0,24))</f>
        <v>347.72523166666662</v>
      </c>
      <c r="M203" s="1">
        <f ca="1">AVERAGE(OFFSET($F$2,(ROWS($M$2:M203)-1)*24,0,24))</f>
        <v>7.7030979166666667</v>
      </c>
    </row>
    <row r="204" spans="1:13" x14ac:dyDescent="0.2">
      <c r="A204" s="2">
        <v>44570.416666666664</v>
      </c>
      <c r="B204" s="1">
        <v>10.8619</v>
      </c>
      <c r="C204" s="1">
        <v>8.1231500000000008</v>
      </c>
      <c r="D204" s="1">
        <v>34.792200000000001</v>
      </c>
      <c r="E204" s="1">
        <v>354.86905999999999</v>
      </c>
      <c r="F204" s="1">
        <v>7.7507099999999998</v>
      </c>
      <c r="H204" s="5">
        <v>44764</v>
      </c>
      <c r="I204" s="1">
        <f ca="1">AVERAGE(OFFSET($B$2,(ROWS($I$2:I204)-1)*24,0,24))</f>
        <v>5.177275833333332</v>
      </c>
      <c r="J204" s="1">
        <f ca="1">AVERAGE(OFFSET($C$2,(ROWS($J$2:J204)-1)*24,0,24))</f>
        <v>30.751511666666676</v>
      </c>
      <c r="K204" s="1">
        <f ca="1">AVERAGE(OFFSET($D$2,(ROWS($K$2:K204)-1)*24,0,24))</f>
        <v>76.853507500000021</v>
      </c>
      <c r="L204" s="1">
        <f ca="1">AVERAGE(OFFSET($E$2,(ROWS($L$2:L204)-1)*24,0,24))</f>
        <v>346.65421708333338</v>
      </c>
      <c r="M204" s="1">
        <f ca="1">AVERAGE(OFFSET($F$2,(ROWS($M$2:M204)-1)*24,0,24))</f>
        <v>7.7034137500000002</v>
      </c>
    </row>
    <row r="205" spans="1:13" x14ac:dyDescent="0.2">
      <c r="A205" s="2">
        <v>44570.458333333336</v>
      </c>
      <c r="B205" s="1">
        <v>10.937720000000001</v>
      </c>
      <c r="C205" s="1">
        <v>8.2360399999999991</v>
      </c>
      <c r="D205" s="1">
        <v>36.62894</v>
      </c>
      <c r="E205" s="1">
        <v>356.52945</v>
      </c>
      <c r="F205" s="1">
        <v>7.7673100000000002</v>
      </c>
      <c r="H205" s="5">
        <v>44765</v>
      </c>
      <c r="I205" s="1">
        <f ca="1">AVERAGE(OFFSET($B$2,(ROWS($I$2:I205)-1)*24,0,24))</f>
        <v>5.221867500000001</v>
      </c>
      <c r="J205" s="1">
        <f ca="1">AVERAGE(OFFSET($C$2,(ROWS($J$2:J205)-1)*24,0,24))</f>
        <v>30.540563750000004</v>
      </c>
      <c r="K205" s="1">
        <f ca="1">AVERAGE(OFFSET($D$2,(ROWS($K$2:K205)-1)*24,0,24))</f>
        <v>83.246961249999984</v>
      </c>
      <c r="L205" s="1">
        <f ca="1">AVERAGE(OFFSET($E$2,(ROWS($L$2:L205)-1)*24,0,24))</f>
        <v>349.86583416666667</v>
      </c>
      <c r="M205" s="1">
        <f ca="1">AVERAGE(OFFSET($F$2,(ROWS($M$2:M205)-1)*24,0,24))</f>
        <v>7.7027091666666676</v>
      </c>
    </row>
    <row r="206" spans="1:13" x14ac:dyDescent="0.2">
      <c r="A206" s="2">
        <v>44570.5</v>
      </c>
      <c r="B206" s="1">
        <v>11.010490000000001</v>
      </c>
      <c r="C206" s="1">
        <v>8.3991000000000007</v>
      </c>
      <c r="D206" s="1">
        <v>33.686869999999999</v>
      </c>
      <c r="E206" s="1">
        <v>357.18819999999999</v>
      </c>
      <c r="F206" s="1">
        <v>7.7872300000000001</v>
      </c>
      <c r="H206" s="5">
        <v>44766</v>
      </c>
      <c r="I206" s="1">
        <f ca="1">AVERAGE(OFFSET($B$2,(ROWS($I$2:I206)-1)*24,0,24))</f>
        <v>6.0929962499999997</v>
      </c>
      <c r="J206" s="1">
        <f ca="1">AVERAGE(OFFSET($C$2,(ROWS($J$2:J206)-1)*24,0,24))</f>
        <v>31.067841250000004</v>
      </c>
      <c r="K206" s="1">
        <f ca="1">AVERAGE(OFFSET($D$2,(ROWS($K$2:K206)-1)*24,0,24))</f>
        <v>79.227061250000006</v>
      </c>
      <c r="L206" s="1">
        <f ca="1">AVERAGE(OFFSET($E$2,(ROWS($L$2:L206)-1)*24,0,24))</f>
        <v>357.1003583333333</v>
      </c>
      <c r="M206" s="1">
        <f ca="1">AVERAGE(OFFSET($F$2,(ROWS($M$2:M206)-1)*24,0,24))</f>
        <v>7.8834479166666656</v>
      </c>
    </row>
    <row r="207" spans="1:13" x14ac:dyDescent="0.2">
      <c r="A207" s="2">
        <v>44570.541666666664</v>
      </c>
      <c r="B207" s="1">
        <v>11.080629999999999</v>
      </c>
      <c r="C207" s="1">
        <v>8.5671499999999998</v>
      </c>
      <c r="D207" s="1">
        <v>34.621839999999999</v>
      </c>
      <c r="E207" s="1">
        <v>355.50590999999997</v>
      </c>
      <c r="F207" s="1">
        <v>7.8012300000000003</v>
      </c>
      <c r="H207" s="5">
        <v>44767</v>
      </c>
      <c r="I207" s="1">
        <f ca="1">AVERAGE(OFFSET($B$2,(ROWS($I$2:I207)-1)*24,0,24))</f>
        <v>6.2084462500000006</v>
      </c>
      <c r="J207" s="1">
        <f ca="1">AVERAGE(OFFSET($C$2,(ROWS($J$2:J207)-1)*24,0,24))</f>
        <v>31.071567499999997</v>
      </c>
      <c r="K207" s="1">
        <f ca="1">AVERAGE(OFFSET($D$2,(ROWS($K$2:K207)-1)*24,0,24))</f>
        <v>66.827218333333349</v>
      </c>
      <c r="L207" s="1">
        <f ca="1">AVERAGE(OFFSET($E$2,(ROWS($L$2:L207)-1)*24,0,24))</f>
        <v>362.40014041666677</v>
      </c>
      <c r="M207" s="1">
        <f ca="1">AVERAGE(OFFSET($F$2,(ROWS($M$2:M207)-1)*24,0,24))</f>
        <v>7.8626645833333333</v>
      </c>
    </row>
    <row r="208" spans="1:13" x14ac:dyDescent="0.2">
      <c r="A208" s="2">
        <v>44570.583333333336</v>
      </c>
      <c r="B208" s="1">
        <v>11.11632</v>
      </c>
      <c r="C208" s="1">
        <v>8.6199200000000005</v>
      </c>
      <c r="D208" s="1">
        <v>34.400120000000001</v>
      </c>
      <c r="E208" s="1">
        <v>356.08112999999997</v>
      </c>
      <c r="F208" s="1">
        <v>7.8205600000000004</v>
      </c>
      <c r="H208" s="5">
        <v>44768</v>
      </c>
      <c r="I208" s="1">
        <f ca="1">AVERAGE(OFFSET($B$2,(ROWS($I$2:I208)-1)*24,0,24))</f>
        <v>5.7330670833333341</v>
      </c>
      <c r="J208" s="1">
        <f ca="1">AVERAGE(OFFSET($C$2,(ROWS($J$2:J208)-1)*24,0,24))</f>
        <v>30.569941249999999</v>
      </c>
      <c r="K208" s="1">
        <f ca="1">AVERAGE(OFFSET($D$2,(ROWS($K$2:K208)-1)*24,0,24))</f>
        <v>73.390534999999986</v>
      </c>
      <c r="L208" s="1">
        <f ca="1">AVERAGE(OFFSET($E$2,(ROWS($L$2:L208)-1)*24,0,24))</f>
        <v>361.58321499999994</v>
      </c>
      <c r="M208" s="1">
        <f ca="1">AVERAGE(OFFSET($F$2,(ROWS($M$2:M208)-1)*24,0,24))</f>
        <v>7.7759125000000004</v>
      </c>
    </row>
    <row r="209" spans="1:13" x14ac:dyDescent="0.2">
      <c r="A209" s="2">
        <v>44570.625</v>
      </c>
      <c r="B209" s="1">
        <v>11.11603</v>
      </c>
      <c r="C209" s="1">
        <v>8.6471699999999991</v>
      </c>
      <c r="D209" s="1">
        <v>34.743630000000003</v>
      </c>
      <c r="E209" s="1">
        <v>356.37353999999999</v>
      </c>
      <c r="F209" s="1">
        <v>7.8025700000000002</v>
      </c>
      <c r="H209" s="5">
        <v>44769</v>
      </c>
      <c r="I209" s="1">
        <f ca="1">AVERAGE(OFFSET($B$2,(ROWS($I$2:I209)-1)*24,0,24))</f>
        <v>6.6113420833333327</v>
      </c>
      <c r="J209" s="1">
        <f ca="1">AVERAGE(OFFSET($C$2,(ROWS($J$2:J209)-1)*24,0,24))</f>
        <v>31.148647500000006</v>
      </c>
      <c r="K209" s="1">
        <f ca="1">AVERAGE(OFFSET($D$2,(ROWS($K$2:K209)-1)*24,0,24))</f>
        <v>70.188723333333343</v>
      </c>
      <c r="L209" s="1">
        <f ca="1">AVERAGE(OFFSET($E$2,(ROWS($L$2:L209)-1)*24,0,24))</f>
        <v>358.26053625000009</v>
      </c>
      <c r="M209" s="1">
        <f ca="1">AVERAGE(OFFSET($F$2,(ROWS($M$2:M209)-1)*24,0,24))</f>
        <v>7.9156637499999993</v>
      </c>
    </row>
    <row r="210" spans="1:13" x14ac:dyDescent="0.2">
      <c r="A210" s="2">
        <v>44570.666666666664</v>
      </c>
      <c r="B210" s="1">
        <v>11.10554</v>
      </c>
      <c r="C210" s="1">
        <v>8.5058900000000008</v>
      </c>
      <c r="D210" s="1">
        <v>34.376199999999997</v>
      </c>
      <c r="E210" s="1">
        <v>355.99790000000002</v>
      </c>
      <c r="F210" s="1">
        <v>7.8174999999999999</v>
      </c>
      <c r="H210" s="5">
        <v>44770</v>
      </c>
      <c r="I210" s="1">
        <f ca="1">AVERAGE(OFFSET($B$2,(ROWS($I$2:I210)-1)*24,0,24))</f>
        <v>6.6381191666666659</v>
      </c>
      <c r="J210" s="1">
        <f ca="1">AVERAGE(OFFSET($C$2,(ROWS($J$2:J210)-1)*24,0,24))</f>
        <v>31.209611666666664</v>
      </c>
      <c r="K210" s="1">
        <f ca="1">AVERAGE(OFFSET($D$2,(ROWS($K$2:K210)-1)*24,0,24))</f>
        <v>67.499357083333351</v>
      </c>
      <c r="L210" s="1">
        <f ca="1">AVERAGE(OFFSET($E$2,(ROWS($L$2:L210)-1)*24,0,24))</f>
        <v>356.59137666666669</v>
      </c>
      <c r="M210" s="1">
        <f ca="1">AVERAGE(OFFSET($F$2,(ROWS($M$2:M210)-1)*24,0,24))</f>
        <v>7.9340562500000003</v>
      </c>
    </row>
    <row r="211" spans="1:13" x14ac:dyDescent="0.2">
      <c r="A211" s="2">
        <v>44570.708333333336</v>
      </c>
      <c r="B211" s="1">
        <v>11.08351</v>
      </c>
      <c r="C211" s="1">
        <v>8.4515700000000002</v>
      </c>
      <c r="D211" s="1">
        <v>34.010629999999999</v>
      </c>
      <c r="E211" s="1">
        <v>357.20092</v>
      </c>
      <c r="F211" s="1">
        <v>7.8029500000000001</v>
      </c>
      <c r="H211" s="5">
        <v>44771</v>
      </c>
      <c r="I211" s="1">
        <f ca="1">AVERAGE(OFFSET($B$2,(ROWS($I$2:I211)-1)*24,0,24))</f>
        <v>5.6585133333333344</v>
      </c>
      <c r="J211" s="1">
        <f ca="1">AVERAGE(OFFSET($C$2,(ROWS($J$2:J211)-1)*24,0,24))</f>
        <v>30.304647916666667</v>
      </c>
      <c r="K211" s="1">
        <f ca="1">AVERAGE(OFFSET($D$2,(ROWS($K$2:K211)-1)*24,0,24))</f>
        <v>81.817843749999994</v>
      </c>
      <c r="L211" s="1">
        <f ca="1">AVERAGE(OFFSET($E$2,(ROWS($L$2:L211)-1)*24,0,24))</f>
        <v>353.97646208333327</v>
      </c>
      <c r="M211" s="1">
        <f ca="1">AVERAGE(OFFSET($F$2,(ROWS($M$2:M211)-1)*24,0,24))</f>
        <v>7.7041204166666679</v>
      </c>
    </row>
    <row r="212" spans="1:13" x14ac:dyDescent="0.2">
      <c r="A212" s="2">
        <v>44570.75</v>
      </c>
      <c r="B212" s="1">
        <v>11.037000000000001</v>
      </c>
      <c r="C212" s="1">
        <v>8.4653500000000008</v>
      </c>
      <c r="D212" s="1">
        <v>35.237520000000004</v>
      </c>
      <c r="E212" s="1">
        <v>356.19484999999997</v>
      </c>
      <c r="F212" s="1">
        <v>7.7844499999999996</v>
      </c>
      <c r="H212" s="5">
        <v>44772</v>
      </c>
      <c r="I212" s="1">
        <f ca="1">AVERAGE(OFFSET($B$2,(ROWS($I$2:I212)-1)*24,0,24))</f>
        <v>6.0886387500000003</v>
      </c>
      <c r="J212" s="1">
        <f ca="1">AVERAGE(OFFSET($C$2,(ROWS($J$2:J212)-1)*24,0,24))</f>
        <v>30.70498958333333</v>
      </c>
      <c r="K212" s="1">
        <f ca="1">AVERAGE(OFFSET($D$2,(ROWS($K$2:K212)-1)*24,0,24))</f>
        <v>74.514952916666644</v>
      </c>
      <c r="L212" s="1">
        <f ca="1">AVERAGE(OFFSET($E$2,(ROWS($L$2:L212)-1)*24,0,24))</f>
        <v>353.37085541666664</v>
      </c>
      <c r="M212" s="1">
        <f ca="1">AVERAGE(OFFSET($F$2,(ROWS($M$2:M212)-1)*24,0,24))</f>
        <v>7.7898641666666668</v>
      </c>
    </row>
    <row r="213" spans="1:13" x14ac:dyDescent="0.2">
      <c r="A213" s="2">
        <v>44570.791666666664</v>
      </c>
      <c r="B213" s="1">
        <v>10.99085</v>
      </c>
      <c r="C213" s="1">
        <v>8.3667499999999997</v>
      </c>
      <c r="D213" s="1">
        <v>35.087240000000001</v>
      </c>
      <c r="E213" s="1">
        <v>358.52089000000001</v>
      </c>
      <c r="F213" s="1">
        <v>7.7881099999999996</v>
      </c>
      <c r="H213" s="5">
        <v>44773</v>
      </c>
      <c r="I213" s="1">
        <f ca="1">AVERAGE(OFFSET($B$2,(ROWS($I$2:I213)-1)*24,0,24))</f>
        <v>6.126149166666667</v>
      </c>
      <c r="J213" s="1">
        <f ca="1">AVERAGE(OFFSET($C$2,(ROWS($J$2:J213)-1)*24,0,24))</f>
        <v>30.84021375</v>
      </c>
      <c r="K213" s="1">
        <f ca="1">AVERAGE(OFFSET($D$2,(ROWS($K$2:K213)-1)*24,0,24))</f>
        <v>67.898369999999986</v>
      </c>
      <c r="L213" s="1">
        <f ca="1">AVERAGE(OFFSET($E$2,(ROWS($L$2:L213)-1)*24,0,24))</f>
        <v>354.82451999999995</v>
      </c>
      <c r="M213" s="1">
        <f ca="1">AVERAGE(OFFSET($F$2,(ROWS($M$2:M213)-1)*24,0,24))</f>
        <v>7.821942916666667</v>
      </c>
    </row>
    <row r="214" spans="1:13" x14ac:dyDescent="0.2">
      <c r="A214" s="2">
        <v>44570.833333333336</v>
      </c>
      <c r="B214" s="1">
        <v>10.914429999999999</v>
      </c>
      <c r="C214" s="1">
        <v>8.34084</v>
      </c>
      <c r="D214" s="1">
        <v>34.325800000000001</v>
      </c>
      <c r="E214" s="1">
        <v>358.62187999999998</v>
      </c>
      <c r="F214" s="1">
        <v>7.78606</v>
      </c>
      <c r="H214" s="5">
        <v>44774</v>
      </c>
      <c r="I214" s="1">
        <f ca="1">AVERAGE(OFFSET($B$2,(ROWS($I$2:I214)-1)*24,0,24))</f>
        <v>7.4092133333333328</v>
      </c>
      <c r="J214" s="1">
        <f ca="1">AVERAGE(OFFSET($C$2,(ROWS($J$2:J214)-1)*24,0,24))</f>
        <v>31.532126250000008</v>
      </c>
      <c r="K214" s="1">
        <f ca="1">AVERAGE(OFFSET($D$2,(ROWS($K$2:K214)-1)*24,0,24))</f>
        <v>56.43542124999999</v>
      </c>
      <c r="L214" s="1">
        <f ca="1">AVERAGE(OFFSET($E$2,(ROWS($L$2:L214)-1)*24,0,24))</f>
        <v>361.8528433333334</v>
      </c>
      <c r="M214" s="1">
        <f ca="1">AVERAGE(OFFSET($F$2,(ROWS($M$2:M214)-1)*24,0,24))</f>
        <v>7.970886666666666</v>
      </c>
    </row>
    <row r="215" spans="1:13" x14ac:dyDescent="0.2">
      <c r="A215" s="2">
        <v>44570.875</v>
      </c>
      <c r="B215" s="1">
        <v>10.89542</v>
      </c>
      <c r="C215" s="1">
        <v>8.3011999999999997</v>
      </c>
      <c r="D215" s="1">
        <v>34.750120000000003</v>
      </c>
      <c r="E215" s="1">
        <v>357.99910999999997</v>
      </c>
      <c r="F215" s="1">
        <v>7.7746199999999996</v>
      </c>
      <c r="H215" s="5">
        <v>44775</v>
      </c>
      <c r="I215" s="1">
        <f ca="1">AVERAGE(OFFSET($B$2,(ROWS($I$2:I215)-1)*24,0,24))</f>
        <v>8.8442579166666686</v>
      </c>
      <c r="J215" s="1">
        <f ca="1">AVERAGE(OFFSET($C$2,(ROWS($J$2:J215)-1)*24,0,24))</f>
        <v>32.446334999999998</v>
      </c>
      <c r="K215" s="1">
        <f ca="1">AVERAGE(OFFSET($D$2,(ROWS($K$2:K215)-1)*24,0,24))</f>
        <v>54.000129166666682</v>
      </c>
      <c r="L215" s="1">
        <f ca="1">AVERAGE(OFFSET($E$2,(ROWS($L$2:L215)-1)*24,0,24))</f>
        <v>351.13043666666664</v>
      </c>
      <c r="M215" s="1">
        <f ca="1">AVERAGE(OFFSET($F$2,(ROWS($M$2:M215)-1)*24,0,24))</f>
        <v>8.1902033333333328</v>
      </c>
    </row>
    <row r="216" spans="1:13" x14ac:dyDescent="0.2">
      <c r="A216" s="2">
        <v>44570.916666666664</v>
      </c>
      <c r="B216" s="1">
        <v>10.874090000000001</v>
      </c>
      <c r="C216" s="1">
        <v>8.2985500000000005</v>
      </c>
      <c r="D216" s="1">
        <v>33.252339999999997</v>
      </c>
      <c r="E216" s="1">
        <v>358.50866000000002</v>
      </c>
      <c r="F216" s="1">
        <v>7.7693199999999996</v>
      </c>
      <c r="H216" s="5">
        <v>44776</v>
      </c>
      <c r="I216" s="1">
        <f ca="1">AVERAGE(OFFSET($B$2,(ROWS($I$2:I216)-1)*24,0,24))</f>
        <v>8.9855479166666665</v>
      </c>
      <c r="J216" s="1">
        <f ca="1">AVERAGE(OFFSET($C$2,(ROWS($J$2:J216)-1)*24,0,24))</f>
        <v>32.893050833333341</v>
      </c>
      <c r="K216" s="1">
        <f ca="1">AVERAGE(OFFSET($D$2,(ROWS($K$2:K216)-1)*24,0,24))</f>
        <v>51.115805416666667</v>
      </c>
      <c r="L216" s="1">
        <f ca="1">AVERAGE(OFFSET($E$2,(ROWS($L$2:L216)-1)*24,0,24))</f>
        <v>354.4537079166667</v>
      </c>
      <c r="M216" s="1">
        <f ca="1">AVERAGE(OFFSET($F$2,(ROWS($M$2:M216)-1)*24,0,24))</f>
        <v>8.2829983333333335</v>
      </c>
    </row>
    <row r="217" spans="1:13" x14ac:dyDescent="0.2">
      <c r="A217" s="2">
        <v>44570.958333333336</v>
      </c>
      <c r="B217" s="1">
        <v>10.88072</v>
      </c>
      <c r="C217" s="1">
        <v>8.2240500000000001</v>
      </c>
      <c r="D217" s="1">
        <v>34.266669999999998</v>
      </c>
      <c r="E217" s="1">
        <v>359.36081999999999</v>
      </c>
      <c r="F217" s="1">
        <v>7.7678200000000004</v>
      </c>
      <c r="H217" s="5">
        <v>44777</v>
      </c>
      <c r="I217" s="1">
        <f ca="1">AVERAGE(OFFSET($B$2,(ROWS($I$2:I217)-1)*24,0,24))</f>
        <v>8.3541024999999998</v>
      </c>
      <c r="J217" s="1">
        <f ca="1">AVERAGE(OFFSET($C$2,(ROWS($J$2:J217)-1)*24,0,24))</f>
        <v>33.049048333333324</v>
      </c>
      <c r="K217" s="1">
        <f ca="1">AVERAGE(OFFSET($D$2,(ROWS($K$2:K217)-1)*24,0,24))</f>
        <v>43.235628749999997</v>
      </c>
      <c r="L217" s="1">
        <f ca="1">AVERAGE(OFFSET($E$2,(ROWS($L$2:L217)-1)*24,0,24))</f>
        <v>358.20987333333329</v>
      </c>
      <c r="M217" s="1">
        <f ca="1">AVERAGE(OFFSET($F$2,(ROWS($M$2:M217)-1)*24,0,24))</f>
        <v>8.2645295833333332</v>
      </c>
    </row>
    <row r="218" spans="1:13" x14ac:dyDescent="0.2">
      <c r="A218" s="2">
        <v>44571</v>
      </c>
      <c r="B218" s="1">
        <v>10.89865</v>
      </c>
      <c r="C218" s="1">
        <v>8.1906400000000001</v>
      </c>
      <c r="D218" s="1">
        <v>34.609290000000001</v>
      </c>
      <c r="E218" s="1">
        <v>358.14107000000001</v>
      </c>
      <c r="F218" s="1">
        <v>7.7668299999999997</v>
      </c>
      <c r="H218" s="5">
        <v>44778</v>
      </c>
      <c r="I218" s="1">
        <f ca="1">AVERAGE(OFFSET($B$2,(ROWS($I$2:I218)-1)*24,0,24))</f>
        <v>8.0900866666666662</v>
      </c>
      <c r="J218" s="1">
        <f ca="1">AVERAGE(OFFSET($C$2,(ROWS($J$2:J218)-1)*24,0,24))</f>
        <v>33.038099583333327</v>
      </c>
      <c r="K218" s="1">
        <f ca="1">AVERAGE(OFFSET($D$2,(ROWS($K$2:K218)-1)*24,0,24))</f>
        <v>53.205833749999989</v>
      </c>
      <c r="L218" s="1">
        <f ca="1">AVERAGE(OFFSET($E$2,(ROWS($L$2:L218)-1)*24,0,24))</f>
        <v>358.64885416666675</v>
      </c>
      <c r="M218" s="1">
        <f ca="1">AVERAGE(OFFSET($F$2,(ROWS($M$2:M218)-1)*24,0,24))</f>
        <v>8.2254566666666644</v>
      </c>
    </row>
    <row r="219" spans="1:13" x14ac:dyDescent="0.2">
      <c r="A219" s="2">
        <v>44571.041666666664</v>
      </c>
      <c r="B219" s="1">
        <v>10.8704</v>
      </c>
      <c r="C219" s="1">
        <v>8.2019900000000003</v>
      </c>
      <c r="D219" s="1">
        <v>37.242550000000001</v>
      </c>
      <c r="E219" s="1">
        <v>357.41476</v>
      </c>
      <c r="F219" s="1">
        <v>7.7580600000000004</v>
      </c>
      <c r="H219" s="5">
        <v>44779</v>
      </c>
      <c r="I219" s="1">
        <f ca="1">AVERAGE(OFFSET($B$2,(ROWS($I$2:I219)-1)*24,0,24))</f>
        <v>7.6557770833333345</v>
      </c>
      <c r="J219" s="1">
        <f ca="1">AVERAGE(OFFSET($C$2,(ROWS($J$2:J219)-1)*24,0,24))</f>
        <v>32.779615</v>
      </c>
      <c r="K219" s="1">
        <f ca="1">AVERAGE(OFFSET($D$2,(ROWS($K$2:K219)-1)*24,0,24))</f>
        <v>63.381663333333343</v>
      </c>
      <c r="L219" s="1">
        <f ca="1">AVERAGE(OFFSET($E$2,(ROWS($L$2:L219)-1)*24,0,24))</f>
        <v>360.1093054166667</v>
      </c>
      <c r="M219" s="1">
        <f ca="1">AVERAGE(OFFSET($F$2,(ROWS($M$2:M219)-1)*24,0,24))</f>
        <v>8.1685783333333326</v>
      </c>
    </row>
    <row r="220" spans="1:13" x14ac:dyDescent="0.2">
      <c r="A220" s="2">
        <v>44571.083333333336</v>
      </c>
      <c r="B220" s="1">
        <v>10.819240000000001</v>
      </c>
      <c r="C220" s="1">
        <v>8.2388999999999992</v>
      </c>
      <c r="D220" s="1">
        <v>34.992220000000003</v>
      </c>
      <c r="E220" s="1">
        <v>358.68991999999997</v>
      </c>
      <c r="F220" s="1">
        <v>7.75143</v>
      </c>
      <c r="H220" s="5">
        <v>44780</v>
      </c>
      <c r="I220" s="1">
        <f ca="1">AVERAGE(OFFSET($B$2,(ROWS($I$2:I220)-1)*24,0,24))</f>
        <v>7.1923637500000019</v>
      </c>
      <c r="J220" s="1">
        <f ca="1">AVERAGE(OFFSET($C$2,(ROWS($J$2:J220)-1)*24,0,24))</f>
        <v>32.647918749999995</v>
      </c>
      <c r="K220" s="1">
        <f ca="1">AVERAGE(OFFSET($D$2,(ROWS($K$2:K220)-1)*24,0,24))</f>
        <v>67.053225416666677</v>
      </c>
      <c r="L220" s="1">
        <f ca="1">AVERAGE(OFFSET($E$2,(ROWS($L$2:L220)-1)*24,0,24))</f>
        <v>362.98016875000002</v>
      </c>
      <c r="M220" s="1">
        <f ca="1">AVERAGE(OFFSET($F$2,(ROWS($M$2:M220)-1)*24,0,24))</f>
        <v>8.1275241666666673</v>
      </c>
    </row>
    <row r="221" spans="1:13" x14ac:dyDescent="0.2">
      <c r="A221" s="2">
        <v>44571.125</v>
      </c>
      <c r="B221" s="1">
        <v>10.806889999999999</v>
      </c>
      <c r="C221" s="1">
        <v>8.15137</v>
      </c>
      <c r="D221" s="1">
        <v>36.337730000000001</v>
      </c>
      <c r="E221" s="1">
        <v>360.77447999999998</v>
      </c>
      <c r="F221" s="1">
        <v>7.7475100000000001</v>
      </c>
      <c r="H221" s="5">
        <v>44781</v>
      </c>
      <c r="I221" s="1">
        <f ca="1">AVERAGE(OFFSET($B$2,(ROWS($I$2:I221)-1)*24,0,24))</f>
        <v>7.1783062500000012</v>
      </c>
      <c r="J221" s="1">
        <f ca="1">AVERAGE(OFFSET($C$2,(ROWS($J$2:J221)-1)*24,0,24))</f>
        <v>32.633144583333326</v>
      </c>
      <c r="K221" s="1">
        <f ca="1">AVERAGE(OFFSET($D$2,(ROWS($K$2:K221)-1)*24,0,24))</f>
        <v>67.665292083333313</v>
      </c>
      <c r="L221" s="1">
        <f ca="1">AVERAGE(OFFSET($E$2,(ROWS($L$2:L221)-1)*24,0,24))</f>
        <v>362.71001041666665</v>
      </c>
      <c r="M221" s="1">
        <f ca="1">AVERAGE(OFFSET($F$2,(ROWS($M$2:M221)-1)*24,0,24))</f>
        <v>8.1272245833333336</v>
      </c>
    </row>
    <row r="222" spans="1:13" x14ac:dyDescent="0.2">
      <c r="A222" s="2">
        <v>44571.166666666664</v>
      </c>
      <c r="B222" s="1">
        <v>10.74431</v>
      </c>
      <c r="C222" s="1">
        <v>8.1440900000000003</v>
      </c>
      <c r="D222" s="1">
        <v>33.51079</v>
      </c>
      <c r="E222" s="1">
        <v>361.55554000000001</v>
      </c>
      <c r="F222" s="1">
        <v>7.7457500000000001</v>
      </c>
      <c r="H222" s="5">
        <v>44782</v>
      </c>
      <c r="I222" s="1">
        <f ca="1">AVERAGE(OFFSET($B$2,(ROWS($I$2:I222)-1)*24,0,24))</f>
        <v>7.7027495833333326</v>
      </c>
      <c r="J222" s="1">
        <f ca="1">AVERAGE(OFFSET($C$2,(ROWS($J$2:J222)-1)*24,0,24))</f>
        <v>32.795819166666661</v>
      </c>
      <c r="K222" s="1">
        <f ca="1">AVERAGE(OFFSET($D$2,(ROWS($K$2:K222)-1)*24,0,24))</f>
        <v>64.197709999999987</v>
      </c>
      <c r="L222" s="1">
        <f ca="1">AVERAGE(OFFSET($E$2,(ROWS($L$2:L222)-1)*24,0,24))</f>
        <v>361.35879499999993</v>
      </c>
      <c r="M222" s="1">
        <f ca="1">AVERAGE(OFFSET($F$2,(ROWS($M$2:M222)-1)*24,0,24))</f>
        <v>8.2375004166666681</v>
      </c>
    </row>
    <row r="223" spans="1:13" x14ac:dyDescent="0.2">
      <c r="A223" s="2">
        <v>44571.208333333336</v>
      </c>
      <c r="B223" s="1">
        <v>10.744910000000001</v>
      </c>
      <c r="C223" s="1">
        <v>8.1609999999999996</v>
      </c>
      <c r="D223" s="1">
        <v>35.750959999999999</v>
      </c>
      <c r="E223" s="1">
        <v>361.02733999999998</v>
      </c>
      <c r="F223" s="1">
        <v>7.7431200000000002</v>
      </c>
      <c r="H223" s="5">
        <v>44783</v>
      </c>
      <c r="I223" s="1">
        <f ca="1">AVERAGE(OFFSET($B$2,(ROWS($I$2:I223)-1)*24,0,24))</f>
        <v>8.0622479166666654</v>
      </c>
      <c r="J223" s="1">
        <f ca="1">AVERAGE(OFFSET($C$2,(ROWS($J$2:J223)-1)*24,0,24))</f>
        <v>33.310318750000008</v>
      </c>
      <c r="K223" s="1">
        <f ca="1">AVERAGE(OFFSET($D$2,(ROWS($K$2:K223)-1)*24,0,24))</f>
        <v>67.730539166666674</v>
      </c>
      <c r="L223" s="1">
        <f ca="1">AVERAGE(OFFSET($E$2,(ROWS($L$2:L223)-1)*24,0,24))</f>
        <v>360.89025250000003</v>
      </c>
      <c r="M223" s="1">
        <f ca="1">AVERAGE(OFFSET($F$2,(ROWS($M$2:M223)-1)*24,0,24))</f>
        <v>8.3127570833333344</v>
      </c>
    </row>
    <row r="224" spans="1:13" x14ac:dyDescent="0.2">
      <c r="A224" s="2">
        <v>44571.25</v>
      </c>
      <c r="B224" s="1">
        <v>10.8194</v>
      </c>
      <c r="C224" s="1">
        <v>8.2001100000000005</v>
      </c>
      <c r="D224" s="1">
        <v>34.653680000000001</v>
      </c>
      <c r="E224" s="1">
        <v>366.98858999999999</v>
      </c>
      <c r="F224" s="1">
        <v>7.7744099999999996</v>
      </c>
      <c r="H224" s="5">
        <v>44784</v>
      </c>
      <c r="I224" s="1">
        <f ca="1">AVERAGE(OFFSET($B$2,(ROWS($I$2:I224)-1)*24,0,24))</f>
        <v>7.6525420833333335</v>
      </c>
      <c r="J224" s="1">
        <f ca="1">AVERAGE(OFFSET($C$2,(ROWS($J$2:J224)-1)*24,0,24))</f>
        <v>33.409009583333336</v>
      </c>
      <c r="K224" s="1">
        <f ca="1">AVERAGE(OFFSET($D$2,(ROWS($K$2:K224)-1)*24,0,24))</f>
        <v>59.89652541666667</v>
      </c>
      <c r="L224" s="1">
        <f ca="1">AVERAGE(OFFSET($E$2,(ROWS($L$2:L224)-1)*24,0,24))</f>
        <v>361.50514041666673</v>
      </c>
      <c r="M224" s="1">
        <f ca="1">AVERAGE(OFFSET($F$2,(ROWS($M$2:M224)-1)*24,0,24))</f>
        <v>8.3297708333333329</v>
      </c>
    </row>
    <row r="225" spans="1:13" x14ac:dyDescent="0.2">
      <c r="A225" s="2">
        <v>44571.291666666664</v>
      </c>
      <c r="B225" s="1">
        <v>10.802960000000001</v>
      </c>
      <c r="C225" s="1">
        <v>8.1657100000000007</v>
      </c>
      <c r="D225" s="1">
        <v>35.27037</v>
      </c>
      <c r="E225" s="1">
        <v>366.26303999999999</v>
      </c>
      <c r="F225" s="1">
        <v>7.7706099999999996</v>
      </c>
      <c r="H225" s="5">
        <v>44785</v>
      </c>
      <c r="I225" s="1">
        <f ca="1">AVERAGE(OFFSET($B$2,(ROWS($I$2:I225)-1)*24,0,24))</f>
        <v>7.1881558333333331</v>
      </c>
      <c r="J225" s="1">
        <f ca="1">AVERAGE(OFFSET($C$2,(ROWS($J$2:J225)-1)*24,0,24))</f>
        <v>33.36711416666666</v>
      </c>
      <c r="K225" s="1">
        <f ca="1">AVERAGE(OFFSET($D$2,(ROWS($K$2:K225)-1)*24,0,24))</f>
        <v>68.123489166666658</v>
      </c>
      <c r="L225" s="1">
        <f ca="1">AVERAGE(OFFSET($E$2,(ROWS($L$2:L225)-1)*24,0,24))</f>
        <v>369.8500825000001</v>
      </c>
      <c r="M225" s="1">
        <f ca="1">AVERAGE(OFFSET($F$2,(ROWS($M$2:M225)-1)*24,0,24))</f>
        <v>8.2602979166666675</v>
      </c>
    </row>
    <row r="226" spans="1:13" x14ac:dyDescent="0.2">
      <c r="A226" s="2">
        <v>44571.333333333336</v>
      </c>
      <c r="B226" s="1">
        <v>10.67042</v>
      </c>
      <c r="C226" s="1">
        <v>8.1505100000000006</v>
      </c>
      <c r="D226" s="1">
        <v>33.617049999999999</v>
      </c>
      <c r="E226" s="1">
        <v>360.57839000000001</v>
      </c>
      <c r="F226" s="1">
        <v>7.7370599999999996</v>
      </c>
      <c r="H226" s="5">
        <v>44786</v>
      </c>
      <c r="I226" s="1">
        <f ca="1">AVERAGE(OFFSET($B$2,(ROWS($I$2:I226)-1)*24,0,24))</f>
        <v>6.8340154166666638</v>
      </c>
      <c r="J226" s="1">
        <f ca="1">AVERAGE(OFFSET($C$2,(ROWS($J$2:J226)-1)*24,0,24))</f>
        <v>33.219127083333341</v>
      </c>
      <c r="K226" s="1">
        <f ca="1">AVERAGE(OFFSET($D$2,(ROWS($K$2:K226)-1)*24,0,24))</f>
        <v>72.186520000000002</v>
      </c>
      <c r="L226" s="1">
        <f ca="1">AVERAGE(OFFSET($E$2,(ROWS($L$2:L226)-1)*24,0,24))</f>
        <v>373.13348250000007</v>
      </c>
      <c r="M226" s="1">
        <f ca="1">AVERAGE(OFFSET($F$2,(ROWS($M$2:M226)-1)*24,0,24))</f>
        <v>8.1625308333333333</v>
      </c>
    </row>
    <row r="227" spans="1:13" x14ac:dyDescent="0.2">
      <c r="A227" s="2">
        <v>44571.375</v>
      </c>
      <c r="B227" s="1">
        <v>10.83244</v>
      </c>
      <c r="C227" s="1">
        <v>8.1145700000000005</v>
      </c>
      <c r="D227" s="1">
        <v>35.539589999999997</v>
      </c>
      <c r="E227" s="1">
        <v>366.80948000000001</v>
      </c>
      <c r="F227" s="1">
        <v>7.7706999999999997</v>
      </c>
      <c r="H227" s="5">
        <v>44787</v>
      </c>
      <c r="I227" s="1">
        <f ca="1">AVERAGE(OFFSET($B$2,(ROWS($I$2:I227)-1)*24,0,24))</f>
        <v>6.6860395833333328</v>
      </c>
      <c r="J227" s="1">
        <f ca="1">AVERAGE(OFFSET($C$2,(ROWS($J$2:J227)-1)*24,0,24))</f>
        <v>33.059110833333328</v>
      </c>
      <c r="K227" s="1">
        <f ca="1">AVERAGE(OFFSET($D$2,(ROWS($K$2:K227)-1)*24,0,24))</f>
        <v>76.559566249999989</v>
      </c>
      <c r="L227" s="1">
        <f ca="1">AVERAGE(OFFSET($E$2,(ROWS($L$2:L227)-1)*24,0,24))</f>
        <v>374.41202541666667</v>
      </c>
      <c r="M227" s="1">
        <f ca="1">AVERAGE(OFFSET($F$2,(ROWS($M$2:M227)-1)*24,0,24))</f>
        <v>8.116126666666668</v>
      </c>
    </row>
    <row r="228" spans="1:13" x14ac:dyDescent="0.2">
      <c r="A228" s="2">
        <v>44571.416666666664</v>
      </c>
      <c r="B228" s="1">
        <v>10.7516</v>
      </c>
      <c r="C228" s="1">
        <v>8.2399500000000003</v>
      </c>
      <c r="D228" s="1">
        <v>33.131390000000003</v>
      </c>
      <c r="E228" s="1">
        <v>358.44376999999997</v>
      </c>
      <c r="F228" s="1">
        <v>7.7494800000000001</v>
      </c>
      <c r="H228" s="5">
        <v>44788</v>
      </c>
      <c r="I228" s="1">
        <f ca="1">AVERAGE(OFFSET($B$2,(ROWS($I$2:I228)-1)*24,0,24))</f>
        <v>6.7708766666666671</v>
      </c>
      <c r="J228" s="1">
        <f ca="1">AVERAGE(OFFSET($C$2,(ROWS($J$2:J228)-1)*24,0,24))</f>
        <v>33.049309583333326</v>
      </c>
      <c r="K228" s="1">
        <f ca="1">AVERAGE(OFFSET($D$2,(ROWS($K$2:K228)-1)*24,0,24))</f>
        <v>80.216598333333323</v>
      </c>
      <c r="L228" s="1">
        <f ca="1">AVERAGE(OFFSET($E$2,(ROWS($L$2:L228)-1)*24,0,24))</f>
        <v>370.39927541666657</v>
      </c>
      <c r="M228" s="1">
        <f ca="1">AVERAGE(OFFSET($F$2,(ROWS($M$2:M228)-1)*24,0,24))</f>
        <v>8.1201733333333337</v>
      </c>
    </row>
    <row r="229" spans="1:13" x14ac:dyDescent="0.2">
      <c r="A229" s="2">
        <v>44571.458333333336</v>
      </c>
      <c r="B229" s="1">
        <v>10.81005</v>
      </c>
      <c r="C229" s="1">
        <v>8.2717500000000008</v>
      </c>
      <c r="D229" s="1">
        <v>35.32011</v>
      </c>
      <c r="E229" s="1">
        <v>358.99185999999997</v>
      </c>
      <c r="F229" s="1">
        <v>7.7635899999999998</v>
      </c>
      <c r="H229" s="5">
        <v>44789</v>
      </c>
      <c r="I229" s="1">
        <f ca="1">AVERAGE(OFFSET($B$2,(ROWS($I$2:I229)-1)*24,0,24))</f>
        <v>6.6404970833333339</v>
      </c>
      <c r="J229" s="1">
        <f ca="1">AVERAGE(OFFSET($C$2,(ROWS($J$2:J229)-1)*24,0,24))</f>
        <v>33.033032916666677</v>
      </c>
      <c r="K229" s="1">
        <f ca="1">AVERAGE(OFFSET($D$2,(ROWS($K$2:K229)-1)*24,0,24))</f>
        <v>73.186780416666679</v>
      </c>
      <c r="L229" s="1">
        <f ca="1">AVERAGE(OFFSET($E$2,(ROWS($L$2:L229)-1)*24,0,24))</f>
        <v>362.85507833333327</v>
      </c>
      <c r="M229" s="1">
        <f ca="1">AVERAGE(OFFSET($F$2,(ROWS($M$2:M229)-1)*24,0,24))</f>
        <v>8.099994583333336</v>
      </c>
    </row>
    <row r="230" spans="1:13" x14ac:dyDescent="0.2">
      <c r="A230" s="2">
        <v>44571.5</v>
      </c>
      <c r="B230" s="1">
        <v>10.950850000000001</v>
      </c>
      <c r="C230" s="1">
        <v>8.2901199999999999</v>
      </c>
      <c r="D230" s="1">
        <v>32.111870000000003</v>
      </c>
      <c r="E230" s="1">
        <v>356.58499999999998</v>
      </c>
      <c r="F230" s="1">
        <v>7.7743000000000002</v>
      </c>
      <c r="H230" s="5">
        <v>44790</v>
      </c>
      <c r="I230" s="1">
        <f ca="1">AVERAGE(OFFSET($B$2,(ROWS($I$2:I230)-1)*24,0,24))</f>
        <v>6.2716712500000007</v>
      </c>
      <c r="J230" s="1">
        <f ca="1">AVERAGE(OFFSET($C$2,(ROWS($J$2:J230)-1)*24,0,24))</f>
        <v>32.651710000000008</v>
      </c>
      <c r="K230" s="1">
        <f ca="1">AVERAGE(OFFSET($D$2,(ROWS($K$2:K230)-1)*24,0,24))</f>
        <v>65.076559583333349</v>
      </c>
      <c r="L230" s="1">
        <f ca="1">AVERAGE(OFFSET($E$2,(ROWS($L$2:L230)-1)*24,0,24))</f>
        <v>364.33605208333341</v>
      </c>
      <c r="M230" s="1">
        <f ca="1">AVERAGE(OFFSET($F$2,(ROWS($M$2:M230)-1)*24,0,24))</f>
        <v>8.0802420833333315</v>
      </c>
    </row>
    <row r="231" spans="1:13" x14ac:dyDescent="0.2">
      <c r="A231" s="2">
        <v>44571.541666666664</v>
      </c>
      <c r="B231" s="1">
        <v>11.01362</v>
      </c>
      <c r="C231" s="1">
        <v>8.3612300000000008</v>
      </c>
      <c r="D231" s="1">
        <v>32.208350000000003</v>
      </c>
      <c r="E231" s="1">
        <v>356.37565999999998</v>
      </c>
      <c r="F231" s="1">
        <v>7.8002500000000001</v>
      </c>
      <c r="H231" s="5">
        <v>44791</v>
      </c>
      <c r="I231" s="1">
        <f ca="1">AVERAGE(OFFSET($B$2,(ROWS($I$2:I231)-1)*24,0,24))</f>
        <v>6.7112416666666661</v>
      </c>
      <c r="J231" s="1">
        <f ca="1">AVERAGE(OFFSET($C$2,(ROWS($J$2:J231)-1)*24,0,24))</f>
        <v>32.775627083333333</v>
      </c>
      <c r="K231" s="1">
        <f ca="1">AVERAGE(OFFSET($D$2,(ROWS($K$2:K231)-1)*24,0,24))</f>
        <v>65.314008749999985</v>
      </c>
      <c r="L231" s="1">
        <f ca="1">AVERAGE(OFFSET($E$2,(ROWS($L$2:L231)-1)*24,0,24))</f>
        <v>366.38779500000004</v>
      </c>
      <c r="M231" s="1">
        <f ca="1">AVERAGE(OFFSET($F$2,(ROWS($M$2:M231)-1)*24,0,24))</f>
        <v>8.1600645833333321</v>
      </c>
    </row>
    <row r="232" spans="1:13" x14ac:dyDescent="0.2">
      <c r="A232" s="2">
        <v>44571.583333333336</v>
      </c>
      <c r="B232" s="1">
        <v>11.21283</v>
      </c>
      <c r="C232" s="1">
        <v>8.4404699999999995</v>
      </c>
      <c r="D232" s="1">
        <v>31.983429999999998</v>
      </c>
      <c r="E232" s="1">
        <v>368.56756999999999</v>
      </c>
      <c r="F232" s="1">
        <v>7.8097300000000001</v>
      </c>
      <c r="H232" s="5">
        <v>44792</v>
      </c>
      <c r="I232" s="1">
        <f ca="1">AVERAGE(OFFSET($B$2,(ROWS($I$2:I232)-1)*24,0,24))</f>
        <v>6.5799762500000005</v>
      </c>
      <c r="J232" s="1">
        <f ca="1">AVERAGE(OFFSET($C$2,(ROWS($J$2:J232)-1)*24,0,24))</f>
        <v>32.860157916666665</v>
      </c>
      <c r="K232" s="1">
        <f ca="1">AVERAGE(OFFSET($D$2,(ROWS($K$2:K232)-1)*24,0,24))</f>
        <v>70.611172916666675</v>
      </c>
      <c r="L232" s="1">
        <f ca="1">AVERAGE(OFFSET($E$2,(ROWS($L$2:L232)-1)*24,0,24))</f>
        <v>371.59418624999995</v>
      </c>
      <c r="M232" s="1">
        <f ca="1">AVERAGE(OFFSET($F$2,(ROWS($M$2:M232)-1)*24,0,24))</f>
        <v>8.1634641666666674</v>
      </c>
    </row>
    <row r="233" spans="1:13" x14ac:dyDescent="0.2">
      <c r="A233" s="2">
        <v>44571.625</v>
      </c>
      <c r="B233" s="1">
        <v>11.012890000000001</v>
      </c>
      <c r="C233" s="1">
        <v>8.2944399999999998</v>
      </c>
      <c r="D233" s="1">
        <v>32.53143</v>
      </c>
      <c r="E233" s="1">
        <v>349.99468000000002</v>
      </c>
      <c r="F233" s="1">
        <v>7.7968700000000002</v>
      </c>
      <c r="H233" s="5">
        <v>44793</v>
      </c>
      <c r="I233" s="1">
        <f ca="1">AVERAGE(OFFSET($B$2,(ROWS($I$2:I233)-1)*24,0,24))</f>
        <v>6.9087504166666678</v>
      </c>
      <c r="J233" s="1">
        <f ca="1">AVERAGE(OFFSET($C$2,(ROWS($J$2:J233)-1)*24,0,24))</f>
        <v>32.915395000000004</v>
      </c>
      <c r="K233" s="1">
        <f ca="1">AVERAGE(OFFSET($D$2,(ROWS($K$2:K233)-1)*24,0,24))</f>
        <v>81.203396250000011</v>
      </c>
      <c r="L233" s="1">
        <f ca="1">AVERAGE(OFFSET($E$2,(ROWS($L$2:L233)-1)*24,0,24))</f>
        <v>374.67294375000006</v>
      </c>
      <c r="M233" s="1">
        <f ca="1">AVERAGE(OFFSET($F$2,(ROWS($M$2:M233)-1)*24,0,24))</f>
        <v>8.1718958333333322</v>
      </c>
    </row>
    <row r="234" spans="1:13" x14ac:dyDescent="0.2">
      <c r="A234" s="2">
        <v>44571.666666666664</v>
      </c>
      <c r="B234" s="1">
        <v>11.057499999999999</v>
      </c>
      <c r="C234" s="1">
        <v>8.2522000000000002</v>
      </c>
      <c r="D234" s="1">
        <v>34.666379999999997</v>
      </c>
      <c r="E234" s="1">
        <v>349.47868</v>
      </c>
      <c r="F234" s="1">
        <v>7.7962100000000003</v>
      </c>
      <c r="H234" s="5">
        <v>44794</v>
      </c>
      <c r="I234" s="1">
        <f ca="1">AVERAGE(OFFSET($B$2,(ROWS($I$2:I234)-1)*24,0,24))</f>
        <v>6.4767345833333323</v>
      </c>
      <c r="J234" s="1">
        <f ca="1">AVERAGE(OFFSET($C$2,(ROWS($J$2:J234)-1)*24,0,24))</f>
        <v>32.805056666666665</v>
      </c>
      <c r="K234" s="1">
        <f ca="1">AVERAGE(OFFSET($D$2,(ROWS($K$2:K234)-1)*24,0,24))</f>
        <v>71.315707500000016</v>
      </c>
      <c r="L234" s="1">
        <f ca="1">AVERAGE(OFFSET($E$2,(ROWS($L$2:L234)-1)*24,0,24))</f>
        <v>372.0041895833333</v>
      </c>
      <c r="M234" s="1">
        <f ca="1">AVERAGE(OFFSET($F$2,(ROWS($M$2:M234)-1)*24,0,24))</f>
        <v>8.084822916666667</v>
      </c>
    </row>
    <row r="235" spans="1:13" x14ac:dyDescent="0.2">
      <c r="A235" s="2">
        <v>44571.708333333336</v>
      </c>
      <c r="B235" s="1">
        <v>10.90653</v>
      </c>
      <c r="C235" s="1">
        <v>8.2669099999999993</v>
      </c>
      <c r="D235" s="1">
        <v>34.849319999999999</v>
      </c>
      <c r="E235" s="1">
        <v>349.30306999999999</v>
      </c>
      <c r="F235" s="1">
        <v>7.7786499999999998</v>
      </c>
      <c r="H235" s="5">
        <v>44795</v>
      </c>
      <c r="I235" s="1">
        <f ca="1">AVERAGE(OFFSET($B$2,(ROWS($I$2:I235)-1)*24,0,24))</f>
        <v>6.1986733333333346</v>
      </c>
      <c r="J235" s="1">
        <f ca="1">AVERAGE(OFFSET($C$2,(ROWS($J$2:J235)-1)*24,0,24))</f>
        <v>32.50809125</v>
      </c>
      <c r="K235" s="1">
        <f ca="1">AVERAGE(OFFSET($D$2,(ROWS($K$2:K235)-1)*24,0,24))</f>
        <v>86.824340000000007</v>
      </c>
      <c r="L235" s="1">
        <f ca="1">AVERAGE(OFFSET($E$2,(ROWS($L$2:L235)-1)*24,0,24))</f>
        <v>368.20752249999987</v>
      </c>
      <c r="M235" s="1">
        <f ca="1">AVERAGE(OFFSET($F$2,(ROWS($M$2:M235)-1)*24,0,24))</f>
        <v>7.9274858333333356</v>
      </c>
    </row>
    <row r="236" spans="1:13" x14ac:dyDescent="0.2">
      <c r="A236" s="2">
        <v>44571.75</v>
      </c>
      <c r="B236" s="1">
        <v>10.84901</v>
      </c>
      <c r="C236" s="1">
        <v>8.2660499999999999</v>
      </c>
      <c r="D236" s="1">
        <v>34.250900000000001</v>
      </c>
      <c r="E236" s="1">
        <v>347.94218999999998</v>
      </c>
      <c r="F236" s="1">
        <v>7.7696699999999996</v>
      </c>
      <c r="H236" s="5">
        <v>44796</v>
      </c>
      <c r="I236" s="1">
        <f ca="1">AVERAGE(OFFSET($B$2,(ROWS($I$2:I236)-1)*24,0,24))</f>
        <v>6.0552849999999987</v>
      </c>
      <c r="J236" s="1">
        <f ca="1">AVERAGE(OFFSET($C$2,(ROWS($J$2:J236)-1)*24,0,24))</f>
        <v>32.127217916666666</v>
      </c>
      <c r="K236" s="1">
        <f ca="1">AVERAGE(OFFSET($D$2,(ROWS($K$2:K236)-1)*24,0,24))</f>
        <v>90.015634999999989</v>
      </c>
      <c r="L236" s="1">
        <f ca="1">AVERAGE(OFFSET($E$2,(ROWS($L$2:L236)-1)*24,0,24))</f>
        <v>372.63312124999999</v>
      </c>
      <c r="M236" s="1">
        <f ca="1">AVERAGE(OFFSET($F$2,(ROWS($M$2:M236)-1)*24,0,24))</f>
        <v>7.8656458333333319</v>
      </c>
    </row>
    <row r="237" spans="1:13" x14ac:dyDescent="0.2">
      <c r="A237" s="2">
        <v>44571.791666666664</v>
      </c>
      <c r="B237" s="1">
        <v>10.83846</v>
      </c>
      <c r="C237" s="1">
        <v>8.1861899999999999</v>
      </c>
      <c r="D237" s="1">
        <v>34.614460000000001</v>
      </c>
      <c r="E237" s="1">
        <v>347.62637999999998</v>
      </c>
      <c r="F237" s="1">
        <v>7.7578899999999997</v>
      </c>
      <c r="H237" s="5">
        <v>44797</v>
      </c>
      <c r="I237" s="1">
        <f ca="1">AVERAGE(OFFSET($B$2,(ROWS($I$2:I237)-1)*24,0,24))</f>
        <v>6.1206091666666653</v>
      </c>
      <c r="J237" s="1">
        <f ca="1">AVERAGE(OFFSET($C$2,(ROWS($J$2:J237)-1)*24,0,24))</f>
        <v>30.765736250000007</v>
      </c>
      <c r="K237" s="1">
        <f ca="1">AVERAGE(OFFSET($D$2,(ROWS($K$2:K237)-1)*24,0,24))</f>
        <v>96.804384166666679</v>
      </c>
      <c r="L237" s="1">
        <f ca="1">AVERAGE(OFFSET($E$2,(ROWS($L$2:L237)-1)*24,0,24))</f>
        <v>365.39870458333343</v>
      </c>
      <c r="M237" s="1">
        <f ca="1">AVERAGE(OFFSET($F$2,(ROWS($M$2:M237)-1)*24,0,24))</f>
        <v>7.7730649999999999</v>
      </c>
    </row>
    <row r="238" spans="1:13" x14ac:dyDescent="0.2">
      <c r="A238" s="2">
        <v>44571.833333333336</v>
      </c>
      <c r="B238" s="1">
        <v>10.805730000000001</v>
      </c>
      <c r="C238" s="1">
        <v>8.1687600000000007</v>
      </c>
      <c r="D238" s="1">
        <v>34.347410000000004</v>
      </c>
      <c r="E238" s="1">
        <v>350.99407000000002</v>
      </c>
      <c r="F238" s="1">
        <v>7.7607699999999999</v>
      </c>
      <c r="H238" s="5">
        <v>44798</v>
      </c>
      <c r="I238" s="1">
        <f ca="1">AVERAGE(OFFSET($B$2,(ROWS($I$2:I238)-1)*24,0,24))</f>
        <v>6.3746783333333346</v>
      </c>
      <c r="J238" s="1">
        <f ca="1">AVERAGE(OFFSET($C$2,(ROWS($J$2:J238)-1)*24,0,24))</f>
        <v>30.133123749999999</v>
      </c>
      <c r="K238" s="1">
        <f ca="1">AVERAGE(OFFSET($D$2,(ROWS($K$2:K238)-1)*24,0,24))</f>
        <v>85.504631249999974</v>
      </c>
      <c r="L238" s="1">
        <f ca="1">AVERAGE(OFFSET($E$2,(ROWS($L$2:L238)-1)*24,0,24))</f>
        <v>361.57639125000009</v>
      </c>
      <c r="M238" s="1">
        <f ca="1">AVERAGE(OFFSET($F$2,(ROWS($M$2:M238)-1)*24,0,24))</f>
        <v>7.7932337499999997</v>
      </c>
    </row>
    <row r="239" spans="1:13" x14ac:dyDescent="0.2">
      <c r="A239" s="2">
        <v>44571.875</v>
      </c>
      <c r="B239" s="1">
        <v>10.86942</v>
      </c>
      <c r="C239" s="1">
        <v>8.1654</v>
      </c>
      <c r="D239" s="1">
        <v>33.48809</v>
      </c>
      <c r="E239" s="1">
        <v>357.23757999999998</v>
      </c>
      <c r="F239" s="1">
        <v>7.7925700000000004</v>
      </c>
      <c r="H239" s="5">
        <v>44799</v>
      </c>
      <c r="I239" s="1">
        <f ca="1">AVERAGE(OFFSET($B$2,(ROWS($I$2:I239)-1)*24,0,24))</f>
        <v>6.691345833333334</v>
      </c>
      <c r="J239" s="1">
        <f ca="1">AVERAGE(OFFSET($C$2,(ROWS($J$2:J239)-1)*24,0,24))</f>
        <v>30.082873749999994</v>
      </c>
      <c r="K239" s="1">
        <f ca="1">AVERAGE(OFFSET($D$2,(ROWS($K$2:K239)-1)*24,0,24))</f>
        <v>85.678889166666679</v>
      </c>
      <c r="L239" s="1">
        <f ca="1">AVERAGE(OFFSET($E$2,(ROWS($L$2:L239)-1)*24,0,24))</f>
        <v>365.34778624999996</v>
      </c>
      <c r="M239" s="1">
        <f ca="1">AVERAGE(OFFSET($F$2,(ROWS($M$2:M239)-1)*24,0,24))</f>
        <v>7.8804499999999997</v>
      </c>
    </row>
    <row r="240" spans="1:13" x14ac:dyDescent="0.2">
      <c r="A240" s="2">
        <v>44571.916666666664</v>
      </c>
      <c r="B240" s="1">
        <v>10.865919999999999</v>
      </c>
      <c r="C240" s="1">
        <v>8.1872299999999996</v>
      </c>
      <c r="D240" s="1">
        <v>32.812579999999997</v>
      </c>
      <c r="E240" s="1">
        <v>356.68376000000001</v>
      </c>
      <c r="F240" s="1">
        <v>7.7844199999999999</v>
      </c>
      <c r="H240" s="5">
        <v>44800</v>
      </c>
      <c r="I240" s="1">
        <f ca="1">AVERAGE(OFFSET($B$2,(ROWS($I$2:I240)-1)*24,0,24))</f>
        <v>5.7145279166666647</v>
      </c>
      <c r="J240" s="1">
        <f ca="1">AVERAGE(OFFSET($C$2,(ROWS($J$2:J240)-1)*24,0,24))</f>
        <v>29.128027500000002</v>
      </c>
      <c r="K240" s="1">
        <f ca="1">AVERAGE(OFFSET($D$2,(ROWS($K$2:K240)-1)*24,0,24))</f>
        <v>98.214792916666667</v>
      </c>
      <c r="L240" s="1">
        <f ca="1">AVERAGE(OFFSET($E$2,(ROWS($L$2:L240)-1)*24,0,24))</f>
        <v>371.64420458333331</v>
      </c>
      <c r="M240" s="1">
        <f ca="1">AVERAGE(OFFSET($F$2,(ROWS($M$2:M240)-1)*24,0,24))</f>
        <v>7.7145699999999993</v>
      </c>
    </row>
    <row r="241" spans="1:13" x14ac:dyDescent="0.2">
      <c r="A241" s="2">
        <v>44571.958333333336</v>
      </c>
      <c r="B241" s="1">
        <v>10.855399999999999</v>
      </c>
      <c r="C241" s="1">
        <v>8.1077899999999996</v>
      </c>
      <c r="D241" s="1">
        <v>33.192689999999999</v>
      </c>
      <c r="E241" s="1">
        <v>358.50024999999999</v>
      </c>
      <c r="F241" s="1">
        <v>7.7864199999999997</v>
      </c>
      <c r="H241" s="5">
        <v>44801</v>
      </c>
      <c r="I241" s="1">
        <f ca="1">AVERAGE(OFFSET($B$2,(ROWS($I$2:I241)-1)*24,0,24))</f>
        <v>5.6878154166666661</v>
      </c>
      <c r="J241" s="1">
        <f ca="1">AVERAGE(OFFSET($C$2,(ROWS($J$2:J241)-1)*24,0,24))</f>
        <v>28.30132041666667</v>
      </c>
      <c r="K241" s="1">
        <f ca="1">AVERAGE(OFFSET($D$2,(ROWS($K$2:K241)-1)*24,0,24))</f>
        <v>107.96785208333334</v>
      </c>
      <c r="L241" s="1">
        <f ca="1">AVERAGE(OFFSET($E$2,(ROWS($L$2:L241)-1)*24,0,24))</f>
        <v>376.07187125000002</v>
      </c>
      <c r="M241" s="1">
        <f ca="1">AVERAGE(OFFSET($F$2,(ROWS($M$2:M241)-1)*24,0,24))</f>
        <v>7.6530337499999996</v>
      </c>
    </row>
    <row r="242" spans="1:13" x14ac:dyDescent="0.2">
      <c r="A242" s="2">
        <v>44572</v>
      </c>
      <c r="B242" s="1">
        <v>10.838570000000001</v>
      </c>
      <c r="C242" s="1">
        <v>8.0805299999999995</v>
      </c>
      <c r="D242" s="1">
        <v>34.756120000000003</v>
      </c>
      <c r="E242" s="1">
        <v>356.87984</v>
      </c>
      <c r="F242" s="1">
        <v>7.7797299999999998</v>
      </c>
      <c r="H242" s="5">
        <v>44802</v>
      </c>
      <c r="I242" s="1">
        <f ca="1">AVERAGE(OFFSET($B$2,(ROWS($I$2:I242)-1)*24,0,24))</f>
        <v>5.6745470833333345</v>
      </c>
      <c r="J242" s="1">
        <f ca="1">AVERAGE(OFFSET($C$2,(ROWS($J$2:J242)-1)*24,0,24))</f>
        <v>28.027334583333332</v>
      </c>
      <c r="K242" s="1">
        <f ca="1">AVERAGE(OFFSET($D$2,(ROWS($K$2:K242)-1)*24,0,24))</f>
        <v>106.05135500000004</v>
      </c>
      <c r="L242" s="1">
        <f ca="1">AVERAGE(OFFSET($E$2,(ROWS($L$2:L242)-1)*24,0,24))</f>
        <v>375.57682083333333</v>
      </c>
      <c r="M242" s="1">
        <f ca="1">AVERAGE(OFFSET($F$2,(ROWS($M$2:M242)-1)*24,0,24))</f>
        <v>7.6491429166666656</v>
      </c>
    </row>
    <row r="243" spans="1:13" x14ac:dyDescent="0.2">
      <c r="A243" s="2">
        <v>44572.041666666664</v>
      </c>
      <c r="B243" s="1">
        <v>10.82583</v>
      </c>
      <c r="C243" s="1">
        <v>8.09117</v>
      </c>
      <c r="D243" s="1">
        <v>33.773989999999998</v>
      </c>
      <c r="E243" s="1">
        <v>356.03492</v>
      </c>
      <c r="F243" s="1">
        <v>7.7706200000000001</v>
      </c>
      <c r="H243" s="5">
        <v>44803</v>
      </c>
      <c r="I243" s="1">
        <f ca="1">AVERAGE(OFFSET($B$2,(ROWS($I$2:I243)-1)*24,0,24))</f>
        <v>5.7767349999999995</v>
      </c>
      <c r="J243" s="1">
        <f ca="1">AVERAGE(OFFSET($C$2,(ROWS($J$2:J243)-1)*24,0,24))</f>
        <v>27.173505833333341</v>
      </c>
      <c r="K243" s="1">
        <f ca="1">AVERAGE(OFFSET($D$2,(ROWS($K$2:K243)-1)*24,0,24))</f>
        <v>103.28078000000001</v>
      </c>
      <c r="L243" s="1">
        <f ca="1">AVERAGE(OFFSET($E$2,(ROWS($L$2:L243)-1)*24,0,24))</f>
        <v>375.93894666666665</v>
      </c>
      <c r="M243" s="1">
        <f ca="1">AVERAGE(OFFSET($F$2,(ROWS($M$2:M243)-1)*24,0,24))</f>
        <v>7.6234858333333344</v>
      </c>
    </row>
    <row r="244" spans="1:13" x14ac:dyDescent="0.2">
      <c r="A244" s="2">
        <v>44572.083333333336</v>
      </c>
      <c r="B244" s="1">
        <v>10.804550000000001</v>
      </c>
      <c r="C244" s="1">
        <v>8.1178699999999999</v>
      </c>
      <c r="D244" s="1">
        <v>33.425150000000002</v>
      </c>
      <c r="E244" s="1">
        <v>356.21710000000002</v>
      </c>
      <c r="F244" s="1">
        <v>7.7616100000000001</v>
      </c>
      <c r="H244" s="5">
        <v>44804</v>
      </c>
      <c r="I244" s="1">
        <f ca="1">AVERAGE(OFFSET($B$2,(ROWS($I$2:I244)-1)*24,0,24))</f>
        <v>5.8124170833333331</v>
      </c>
      <c r="J244" s="1">
        <f ca="1">AVERAGE(OFFSET($C$2,(ROWS($J$2:J244)-1)*24,0,24))</f>
        <v>26.299835000000002</v>
      </c>
      <c r="K244" s="1">
        <f ca="1">AVERAGE(OFFSET($D$2,(ROWS($K$2:K244)-1)*24,0,24))</f>
        <v>93.008527083333306</v>
      </c>
      <c r="L244" s="1">
        <f ca="1">AVERAGE(OFFSET($E$2,(ROWS($L$2:L244)-1)*24,0,24))</f>
        <v>376.87978625000005</v>
      </c>
      <c r="M244" s="1">
        <f ca="1">AVERAGE(OFFSET($F$2,(ROWS($M$2:M244)-1)*24,0,24))</f>
        <v>7.5957175000000019</v>
      </c>
    </row>
    <row r="245" spans="1:13" x14ac:dyDescent="0.2">
      <c r="A245" s="2">
        <v>44572.125</v>
      </c>
      <c r="B245" s="1">
        <v>10.78861</v>
      </c>
      <c r="C245" s="1">
        <v>8.0470299999999995</v>
      </c>
      <c r="D245" s="1">
        <v>33.302430000000001</v>
      </c>
      <c r="E245" s="1">
        <v>356.65347000000003</v>
      </c>
      <c r="F245" s="1">
        <v>7.7552500000000002</v>
      </c>
      <c r="H245" s="5">
        <v>44805</v>
      </c>
      <c r="I245" s="1">
        <f ca="1">AVERAGE(OFFSET($B$2,(ROWS($I$2:I245)-1)*24,0,24))</f>
        <v>6.0930158333333333</v>
      </c>
      <c r="J245" s="1">
        <f ca="1">AVERAGE(OFFSET($C$2,(ROWS($J$2:J245)-1)*24,0,24))</f>
        <v>26.132065000000001</v>
      </c>
      <c r="K245" s="1">
        <f ca="1">AVERAGE(OFFSET($D$2,(ROWS($K$2:K245)-1)*24,0,24))</f>
        <v>78.698702916666647</v>
      </c>
      <c r="L245" s="1">
        <f ca="1">AVERAGE(OFFSET($E$2,(ROWS($L$2:L245)-1)*24,0,24))</f>
        <v>367.77166041666669</v>
      </c>
      <c r="M245" s="1">
        <f ca="1">AVERAGE(OFFSET($F$2,(ROWS($M$2:M245)-1)*24,0,24))</f>
        <v>7.6196687499999989</v>
      </c>
    </row>
    <row r="246" spans="1:13" x14ac:dyDescent="0.2">
      <c r="A246" s="2">
        <v>44572.166666666664</v>
      </c>
      <c r="B246" s="1">
        <v>10.769259999999999</v>
      </c>
      <c r="C246" s="1">
        <v>8.0336999999999996</v>
      </c>
      <c r="D246" s="1">
        <v>34.053199999999997</v>
      </c>
      <c r="E246" s="1">
        <v>356.05828000000002</v>
      </c>
      <c r="F246" s="1">
        <v>7.7518399999999996</v>
      </c>
      <c r="H246" s="5">
        <v>44806</v>
      </c>
      <c r="I246" s="1">
        <f ca="1">AVERAGE(OFFSET($B$2,(ROWS($I$2:I246)-1)*24,0,24))</f>
        <v>6.7380070833333328</v>
      </c>
      <c r="J246" s="1">
        <f ca="1">AVERAGE(OFFSET($C$2,(ROWS($J$2:J246)-1)*24,0,24))</f>
        <v>26.06523833333333</v>
      </c>
      <c r="K246" s="1">
        <f ca="1">AVERAGE(OFFSET($D$2,(ROWS($K$2:K246)-1)*24,0,24))</f>
        <v>83.51327666666667</v>
      </c>
      <c r="L246" s="1">
        <f ca="1">AVERAGE(OFFSET($E$2,(ROWS($L$2:L246)-1)*24,0,24))</f>
        <v>367.95655791666667</v>
      </c>
      <c r="M246" s="1">
        <f ca="1">AVERAGE(OFFSET($F$2,(ROWS($M$2:M246)-1)*24,0,24))</f>
        <v>7.6754258333333327</v>
      </c>
    </row>
    <row r="247" spans="1:13" x14ac:dyDescent="0.2">
      <c r="A247" s="2">
        <v>44572.208333333336</v>
      </c>
      <c r="B247" s="1">
        <v>10.742000000000001</v>
      </c>
      <c r="C247" s="1">
        <v>8.0419300000000007</v>
      </c>
      <c r="D247" s="1">
        <v>33.008560000000003</v>
      </c>
      <c r="E247" s="1">
        <v>355.23752000000002</v>
      </c>
      <c r="F247" s="1">
        <v>7.7485499999999998</v>
      </c>
      <c r="H247" s="5">
        <v>44807</v>
      </c>
      <c r="I247" s="1">
        <f ca="1">AVERAGE(OFFSET($B$2,(ROWS($I$2:I247)-1)*24,0,24))</f>
        <v>7.0761758333333349</v>
      </c>
      <c r="J247" s="1">
        <f ca="1">AVERAGE(OFFSET($C$2,(ROWS($J$2:J247)-1)*24,0,24))</f>
        <v>26.086003333333341</v>
      </c>
      <c r="K247" s="1">
        <f ca="1">AVERAGE(OFFSET($D$2,(ROWS($K$2:K247)-1)*24,0,24))</f>
        <v>83.750395833333343</v>
      </c>
      <c r="L247" s="1">
        <f ca="1">AVERAGE(OFFSET($E$2,(ROWS($L$2:L247)-1)*24,0,24))</f>
        <v>368.79349291666671</v>
      </c>
      <c r="M247" s="1">
        <f ca="1">AVERAGE(OFFSET($F$2,(ROWS($M$2:M247)-1)*24,0,24))</f>
        <v>7.7278258333333341</v>
      </c>
    </row>
    <row r="248" spans="1:13" x14ac:dyDescent="0.2">
      <c r="A248" s="2">
        <v>44572.25</v>
      </c>
      <c r="B248" s="1">
        <v>10.73002</v>
      </c>
      <c r="C248" s="1">
        <v>8.0554400000000008</v>
      </c>
      <c r="D248" s="1">
        <v>33.107970000000002</v>
      </c>
      <c r="E248" s="1">
        <v>353.90985000000001</v>
      </c>
      <c r="F248" s="1">
        <v>7.7449700000000004</v>
      </c>
      <c r="H248" s="5">
        <v>44808</v>
      </c>
      <c r="I248" s="1">
        <f ca="1">AVERAGE(OFFSET($B$2,(ROWS($I$2:I248)-1)*24,0,24))</f>
        <v>7.1426970833333323</v>
      </c>
      <c r="J248" s="1">
        <f ca="1">AVERAGE(OFFSET($C$2,(ROWS($J$2:J248)-1)*24,0,24))</f>
        <v>26.229353333333332</v>
      </c>
      <c r="K248" s="1">
        <f ca="1">AVERAGE(OFFSET($D$2,(ROWS($K$2:K248)-1)*24,0,24))</f>
        <v>70.883320416666663</v>
      </c>
      <c r="L248" s="1">
        <f ca="1">AVERAGE(OFFSET($E$2,(ROWS($L$2:L248)-1)*24,0,24))</f>
        <v>367.76904666666672</v>
      </c>
      <c r="M248" s="1">
        <f ca="1">AVERAGE(OFFSET($F$2,(ROWS($M$2:M248)-1)*24,0,24))</f>
        <v>7.7927787500000001</v>
      </c>
    </row>
    <row r="249" spans="1:13" x14ac:dyDescent="0.2">
      <c r="A249" s="2">
        <v>44572.291666666664</v>
      </c>
      <c r="B249" s="1">
        <v>10.74377</v>
      </c>
      <c r="C249" s="1">
        <v>7.9796500000000004</v>
      </c>
      <c r="D249" s="1">
        <v>33.25168</v>
      </c>
      <c r="E249" s="1">
        <v>354.42550999999997</v>
      </c>
      <c r="F249" s="1">
        <v>7.74533</v>
      </c>
      <c r="H249" s="5">
        <v>44809</v>
      </c>
      <c r="I249" s="1">
        <f ca="1">AVERAGE(OFFSET($B$2,(ROWS($I$2:I249)-1)*24,0,24))</f>
        <v>7.9084699999999986</v>
      </c>
      <c r="J249" s="1">
        <f ca="1">AVERAGE(OFFSET($C$2,(ROWS($J$2:J249)-1)*24,0,24))</f>
        <v>26.787387916666663</v>
      </c>
      <c r="K249" s="1">
        <f ca="1">AVERAGE(OFFSET($D$2,(ROWS($K$2:K249)-1)*24,0,24))</f>
        <v>67.381435833333327</v>
      </c>
      <c r="L249" s="1">
        <f ca="1">AVERAGE(OFFSET($E$2,(ROWS($L$2:L249)-1)*24,0,24))</f>
        <v>366.91252541666671</v>
      </c>
      <c r="M249" s="1">
        <f ca="1">AVERAGE(OFFSET($F$2,(ROWS($M$2:M249)-1)*24,0,24))</f>
        <v>7.9645137499999992</v>
      </c>
    </row>
    <row r="250" spans="1:13" x14ac:dyDescent="0.2">
      <c r="A250" s="2">
        <v>44572.333333333336</v>
      </c>
      <c r="B250" s="1">
        <v>10.65161</v>
      </c>
      <c r="C250" s="1">
        <v>7.9694900000000004</v>
      </c>
      <c r="D250" s="1">
        <v>34.396090000000001</v>
      </c>
      <c r="E250" s="1">
        <v>348.37081999999998</v>
      </c>
      <c r="F250" s="1">
        <v>7.7033500000000004</v>
      </c>
      <c r="H250" s="5">
        <v>44810</v>
      </c>
      <c r="I250" s="1">
        <f ca="1">AVERAGE(OFFSET($B$2,(ROWS($I$2:I250)-1)*24,0,24))</f>
        <v>8.5219808333333322</v>
      </c>
      <c r="J250" s="1">
        <f ca="1">AVERAGE(OFFSET($C$2,(ROWS($J$2:J250)-1)*24,0,24))</f>
        <v>27.55205458333333</v>
      </c>
      <c r="K250" s="1">
        <f ca="1">AVERAGE(OFFSET($D$2,(ROWS($K$2:K250)-1)*24,0,24))</f>
        <v>66.329139583333315</v>
      </c>
      <c r="L250" s="1">
        <f ca="1">AVERAGE(OFFSET($E$2,(ROWS($L$2:L250)-1)*24,0,24))</f>
        <v>366.17254583333334</v>
      </c>
      <c r="M250" s="1">
        <f ca="1">AVERAGE(OFFSET($F$2,(ROWS($M$2:M250)-1)*24,0,24))</f>
        <v>8.1682304166666668</v>
      </c>
    </row>
    <row r="251" spans="1:13" x14ac:dyDescent="0.2">
      <c r="A251" s="2">
        <v>44572.375</v>
      </c>
      <c r="B251" s="1">
        <v>10.66011</v>
      </c>
      <c r="C251" s="1">
        <v>8.0086200000000005</v>
      </c>
      <c r="D251" s="1">
        <v>33.081270000000004</v>
      </c>
      <c r="E251" s="1">
        <v>347.59113000000002</v>
      </c>
      <c r="F251" s="1">
        <v>7.7148500000000002</v>
      </c>
      <c r="H251" s="5">
        <v>44811</v>
      </c>
      <c r="I251" s="1">
        <f ca="1">AVERAGE(OFFSET($B$2,(ROWS($I$2:I251)-1)*24,0,24))</f>
        <v>8.5812158333333315</v>
      </c>
      <c r="J251" s="1">
        <f ca="1">AVERAGE(OFFSET($C$2,(ROWS($J$2:J251)-1)*24,0,24))</f>
        <v>27.847020833333335</v>
      </c>
      <c r="K251" s="1">
        <f ca="1">AVERAGE(OFFSET($D$2,(ROWS($K$2:K251)-1)*24,0,24))</f>
        <v>61.095314583333341</v>
      </c>
      <c r="L251" s="1">
        <f ca="1">AVERAGE(OFFSET($E$2,(ROWS($L$2:L251)-1)*24,0,24))</f>
        <v>364.96710458333337</v>
      </c>
      <c r="M251" s="1">
        <f ca="1">AVERAGE(OFFSET($F$2,(ROWS($M$2:M251)-1)*24,0,24))</f>
        <v>8.1801866666666676</v>
      </c>
    </row>
    <row r="252" spans="1:13" x14ac:dyDescent="0.2">
      <c r="A252" s="2">
        <v>44572.416666666664</v>
      </c>
      <c r="B252" s="1">
        <v>10.730359999999999</v>
      </c>
      <c r="C252" s="1">
        <v>8.0903799999999997</v>
      </c>
      <c r="D252" s="1">
        <v>33.112130000000001</v>
      </c>
      <c r="E252" s="1">
        <v>347.08539999999999</v>
      </c>
      <c r="F252" s="1">
        <v>7.72248</v>
      </c>
      <c r="H252" s="5">
        <v>44812</v>
      </c>
      <c r="I252" s="1">
        <f ca="1">AVERAGE(OFFSET($B$2,(ROWS($I$2:I252)-1)*24,0,24))</f>
        <v>8.2695324999999986</v>
      </c>
      <c r="J252" s="1">
        <f ca="1">AVERAGE(OFFSET($C$2,(ROWS($J$2:J252)-1)*24,0,24))</f>
        <v>27.704039166666664</v>
      </c>
      <c r="K252" s="1">
        <f ca="1">AVERAGE(OFFSET($D$2,(ROWS($K$2:K252)-1)*24,0,24))</f>
        <v>65.458801250000008</v>
      </c>
      <c r="L252" s="1">
        <f ca="1">AVERAGE(OFFSET($E$2,(ROWS($L$2:L252)-1)*24,0,24))</f>
        <v>371.55917958333339</v>
      </c>
      <c r="M252" s="1">
        <f ca="1">AVERAGE(OFFSET($F$2,(ROWS($M$2:M252)-1)*24,0,24))</f>
        <v>8.1882462500000006</v>
      </c>
    </row>
    <row r="253" spans="1:13" x14ac:dyDescent="0.2">
      <c r="A253" s="2">
        <v>44572.458333333336</v>
      </c>
      <c r="B253" s="1">
        <v>10.760439999999999</v>
      </c>
      <c r="C253" s="1">
        <v>8.1219099999999997</v>
      </c>
      <c r="D253" s="1">
        <v>33.824080000000002</v>
      </c>
      <c r="E253" s="1">
        <v>347.25180999999998</v>
      </c>
      <c r="F253" s="1">
        <v>7.7368600000000001</v>
      </c>
      <c r="H253" s="5">
        <v>44813</v>
      </c>
      <c r="I253" s="1">
        <f ca="1">AVERAGE(OFFSET($B$2,(ROWS($I$2:I253)-1)*24,0,24))</f>
        <v>8.335918333333332</v>
      </c>
      <c r="J253" s="1">
        <f ca="1">AVERAGE(OFFSET($C$2,(ROWS($J$2:J253)-1)*24,0,24))</f>
        <v>27.775722500000001</v>
      </c>
      <c r="K253" s="1">
        <f ca="1">AVERAGE(OFFSET($D$2,(ROWS($K$2:K253)-1)*24,0,24))</f>
        <v>63.534177916666671</v>
      </c>
      <c r="L253" s="1">
        <f ca="1">AVERAGE(OFFSET($E$2,(ROWS($L$2:L253)-1)*24,0,24))</f>
        <v>373.8612633333334</v>
      </c>
      <c r="M253" s="1">
        <f ca="1">AVERAGE(OFFSET($F$2,(ROWS($M$2:M253)-1)*24,0,24))</f>
        <v>8.2457691666666655</v>
      </c>
    </row>
    <row r="254" spans="1:13" x14ac:dyDescent="0.2">
      <c r="A254" s="2">
        <v>44572.5</v>
      </c>
      <c r="B254" s="1">
        <v>10.82085</v>
      </c>
      <c r="C254" s="1">
        <v>8.2742000000000004</v>
      </c>
      <c r="D254" s="1">
        <v>36.380740000000003</v>
      </c>
      <c r="E254" s="1">
        <v>346.58890000000002</v>
      </c>
      <c r="F254" s="1">
        <v>7.7559399999999998</v>
      </c>
      <c r="H254" s="5">
        <v>44814</v>
      </c>
      <c r="I254" s="1">
        <f ca="1">AVERAGE(OFFSET($B$2,(ROWS($I$2:I254)-1)*24,0,24))</f>
        <v>8.0452433333333335</v>
      </c>
      <c r="J254" s="1">
        <f ca="1">AVERAGE(OFFSET($C$2,(ROWS($J$2:J254)-1)*24,0,24))</f>
        <v>27.663975000000011</v>
      </c>
      <c r="K254" s="1">
        <f ca="1">AVERAGE(OFFSET($D$2,(ROWS($K$2:K254)-1)*24,0,24))</f>
        <v>58.094577083333341</v>
      </c>
      <c r="L254" s="1">
        <f ca="1">AVERAGE(OFFSET($E$2,(ROWS($L$2:L254)-1)*24,0,24))</f>
        <v>379.1191608333333</v>
      </c>
      <c r="M254" s="1">
        <f ca="1">AVERAGE(OFFSET($F$2,(ROWS($M$2:M254)-1)*24,0,24))</f>
        <v>8.1941212500000002</v>
      </c>
    </row>
    <row r="255" spans="1:13" x14ac:dyDescent="0.2">
      <c r="A255" s="2">
        <v>44572.541666666664</v>
      </c>
      <c r="B255" s="1">
        <v>10.87529</v>
      </c>
      <c r="C255" s="1">
        <v>8.4484300000000001</v>
      </c>
      <c r="D255" s="1">
        <v>35.752139999999997</v>
      </c>
      <c r="E255" s="1">
        <v>347.32287000000002</v>
      </c>
      <c r="F255" s="1">
        <v>7.7734100000000002</v>
      </c>
      <c r="H255" s="5">
        <v>44815</v>
      </c>
      <c r="I255" s="1">
        <f ca="1">AVERAGE(OFFSET($B$2,(ROWS($I$2:I255)-1)*24,0,24))</f>
        <v>8.204993333333336</v>
      </c>
      <c r="J255" s="1">
        <f ca="1">AVERAGE(OFFSET($C$2,(ROWS($J$2:J255)-1)*24,0,24))</f>
        <v>27.810494583333327</v>
      </c>
      <c r="K255" s="1">
        <f ca="1">AVERAGE(OFFSET($D$2,(ROWS($K$2:K255)-1)*24,0,24))</f>
        <v>55.517476249999987</v>
      </c>
      <c r="L255" s="1">
        <f ca="1">AVERAGE(OFFSET($E$2,(ROWS($L$2:L255)-1)*24,0,24))</f>
        <v>373.35522249999991</v>
      </c>
      <c r="M255" s="1">
        <f ca="1">AVERAGE(OFFSET($F$2,(ROWS($M$2:M255)-1)*24,0,24))</f>
        <v>8.2121699999999986</v>
      </c>
    </row>
    <row r="256" spans="1:13" x14ac:dyDescent="0.2">
      <c r="A256" s="2">
        <v>44572.583333333336</v>
      </c>
      <c r="B256" s="1">
        <v>11.01845</v>
      </c>
      <c r="C256" s="1">
        <v>8.6699400000000004</v>
      </c>
      <c r="D256" s="1">
        <v>33.137610000000002</v>
      </c>
      <c r="E256" s="1">
        <v>357.41521999999998</v>
      </c>
      <c r="F256" s="1">
        <v>7.7980999999999998</v>
      </c>
      <c r="H256" s="5">
        <v>44816</v>
      </c>
      <c r="I256" s="1">
        <f ca="1">AVERAGE(OFFSET($B$2,(ROWS($I$2:I256)-1)*24,0,24))</f>
        <v>7.6153954166666677</v>
      </c>
      <c r="J256" s="1">
        <f ca="1">AVERAGE(OFFSET($C$2,(ROWS($J$2:J256)-1)*24,0,24))</f>
        <v>27.650974166666668</v>
      </c>
      <c r="K256" s="1">
        <f ca="1">AVERAGE(OFFSET($D$2,(ROWS($K$2:K256)-1)*24,0,24))</f>
        <v>55.269945</v>
      </c>
      <c r="L256" s="1">
        <f ca="1">AVERAGE(OFFSET($E$2,(ROWS($L$2:L256)-1)*24,0,24))</f>
        <v>373.57184916666665</v>
      </c>
      <c r="M256" s="1">
        <f ca="1">AVERAGE(OFFSET($F$2,(ROWS($M$2:M256)-1)*24,0,24))</f>
        <v>8.1191004166666669</v>
      </c>
    </row>
    <row r="257" spans="1:13" x14ac:dyDescent="0.2">
      <c r="A257" s="2">
        <v>44572.625</v>
      </c>
      <c r="B257" s="1">
        <v>10.97653</v>
      </c>
      <c r="C257" s="1">
        <v>8.5668199999999999</v>
      </c>
      <c r="D257" s="1">
        <v>34.769210000000001</v>
      </c>
      <c r="E257" s="1">
        <v>348.36930000000001</v>
      </c>
      <c r="F257" s="1">
        <v>7.7974800000000002</v>
      </c>
      <c r="H257" s="5">
        <v>44817</v>
      </c>
      <c r="I257" s="1">
        <f ca="1">AVERAGE(OFFSET($B$2,(ROWS($I$2:I257)-1)*24,0,24))</f>
        <v>7.1701166666666651</v>
      </c>
      <c r="J257" s="1">
        <f ca="1">AVERAGE(OFFSET($C$2,(ROWS($J$2:J257)-1)*24,0,24))</f>
        <v>27.076249583333333</v>
      </c>
      <c r="K257" s="1">
        <f ca="1">AVERAGE(OFFSET($D$2,(ROWS($K$2:K257)-1)*24,0,24))</f>
        <v>64.405029166666679</v>
      </c>
      <c r="L257" s="1">
        <f ca="1">AVERAGE(OFFSET($E$2,(ROWS($L$2:L257)-1)*24,0,24))</f>
        <v>369.78169708333331</v>
      </c>
      <c r="M257" s="1">
        <f ca="1">AVERAGE(OFFSET($F$2,(ROWS($M$2:M257)-1)*24,0,24))</f>
        <v>7.9990166666666669</v>
      </c>
    </row>
    <row r="258" spans="1:13" x14ac:dyDescent="0.2">
      <c r="A258" s="2">
        <v>44572.666666666664</v>
      </c>
      <c r="B258" s="1">
        <v>11.000970000000001</v>
      </c>
      <c r="C258" s="1">
        <v>8.5542899999999999</v>
      </c>
      <c r="D258" s="1">
        <v>38.927869999999999</v>
      </c>
      <c r="E258" s="1">
        <v>348.77280000000002</v>
      </c>
      <c r="F258" s="1">
        <v>7.81623</v>
      </c>
      <c r="H258" s="5">
        <v>44818</v>
      </c>
      <c r="I258" s="1">
        <f ca="1">AVERAGE(OFFSET($B$2,(ROWS($I$2:I258)-1)*24,0,24))</f>
        <v>6.5732024999999998</v>
      </c>
      <c r="J258" s="1">
        <f ca="1">AVERAGE(OFFSET($C$2,(ROWS($J$2:J258)-1)*24,0,24))</f>
        <v>26.444273333333332</v>
      </c>
      <c r="K258" s="1">
        <f ca="1">AVERAGE(OFFSET($D$2,(ROWS($K$2:K258)-1)*24,0,24))</f>
        <v>72.630122916666679</v>
      </c>
      <c r="L258" s="1">
        <f ca="1">AVERAGE(OFFSET($E$2,(ROWS($L$2:L258)-1)*24,0,24))</f>
        <v>374.48772500000001</v>
      </c>
      <c r="M258" s="1">
        <f ca="1">AVERAGE(OFFSET($F$2,(ROWS($M$2:M258)-1)*24,0,24))</f>
        <v>7.8637495833333331</v>
      </c>
    </row>
    <row r="259" spans="1:13" x14ac:dyDescent="0.2">
      <c r="A259" s="2">
        <v>44572.708333333336</v>
      </c>
      <c r="B259" s="1">
        <v>11.00794</v>
      </c>
      <c r="C259" s="1">
        <v>8.4979200000000006</v>
      </c>
      <c r="D259" s="1">
        <v>34.281889999999997</v>
      </c>
      <c r="E259" s="1">
        <v>347.1223</v>
      </c>
      <c r="F259" s="1">
        <v>7.8176899999999998</v>
      </c>
      <c r="H259" s="5">
        <v>44819</v>
      </c>
      <c r="I259" s="1">
        <f ca="1">AVERAGE(OFFSET($B$2,(ROWS($I$2:I259)-1)*24,0,24))</f>
        <v>6.6771804166666655</v>
      </c>
      <c r="J259" s="1">
        <f ca="1">AVERAGE(OFFSET($C$2,(ROWS($J$2:J259)-1)*24,0,24))</f>
        <v>25.735629583333331</v>
      </c>
      <c r="K259" s="1">
        <f ca="1">AVERAGE(OFFSET($D$2,(ROWS($K$2:K259)-1)*24,0,24))</f>
        <v>90.019006666666698</v>
      </c>
      <c r="L259" s="1">
        <f ca="1">AVERAGE(OFFSET($E$2,(ROWS($L$2:L259)-1)*24,0,24))</f>
        <v>374.07100250000002</v>
      </c>
      <c r="M259" s="1">
        <f ca="1">AVERAGE(OFFSET($F$2,(ROWS($M$2:M259)-1)*24,0,24))</f>
        <v>7.8084283333333326</v>
      </c>
    </row>
    <row r="260" spans="1:13" x14ac:dyDescent="0.2">
      <c r="A260" s="2">
        <v>44572.75</v>
      </c>
      <c r="B260" s="1">
        <v>10.93202</v>
      </c>
      <c r="C260" s="1">
        <v>8.4114599999999999</v>
      </c>
      <c r="D260" s="1">
        <v>35.061320000000002</v>
      </c>
      <c r="E260" s="1">
        <v>346.23687000000001</v>
      </c>
      <c r="F260" s="1">
        <v>7.7962899999999999</v>
      </c>
      <c r="H260" s="5">
        <v>44820</v>
      </c>
      <c r="I260" s="1">
        <f ca="1">AVERAGE(OFFSET($B$2,(ROWS($I$2:I260)-1)*24,0,24))</f>
        <v>6.9537595833333343</v>
      </c>
      <c r="J260" s="1">
        <f ca="1">AVERAGE(OFFSET($C$2,(ROWS($J$2:J260)-1)*24,0,24))</f>
        <v>26.035587916666667</v>
      </c>
      <c r="K260" s="1">
        <f ca="1">AVERAGE(OFFSET($D$2,(ROWS($K$2:K260)-1)*24,0,24))</f>
        <v>77.683980416666657</v>
      </c>
      <c r="L260" s="1">
        <f ca="1">AVERAGE(OFFSET($E$2,(ROWS($L$2:L260)-1)*24,0,24))</f>
        <v>375.5303754166668</v>
      </c>
      <c r="M260" s="1">
        <f ca="1">AVERAGE(OFFSET($F$2,(ROWS($M$2:M260)-1)*24,0,24))</f>
        <v>7.8412208333333311</v>
      </c>
    </row>
    <row r="261" spans="1:13" x14ac:dyDescent="0.2">
      <c r="A261" s="2">
        <v>44572.791666666664</v>
      </c>
      <c r="B261" s="1">
        <v>10.87791</v>
      </c>
      <c r="C261" s="1">
        <v>8.25291</v>
      </c>
      <c r="D261" s="1">
        <v>35.410760000000003</v>
      </c>
      <c r="E261" s="1">
        <v>348.37806</v>
      </c>
      <c r="F261" s="1">
        <v>7.77935</v>
      </c>
      <c r="H261" s="5">
        <v>44821</v>
      </c>
      <c r="I261" s="1">
        <f ca="1">AVERAGE(OFFSET($B$2,(ROWS($I$2:I261)-1)*24,0,24))</f>
        <v>7.4198254166666677</v>
      </c>
      <c r="J261" s="1">
        <f ca="1">AVERAGE(OFFSET($C$2,(ROWS($J$2:J261)-1)*24,0,24))</f>
        <v>26.868710833333338</v>
      </c>
      <c r="K261" s="1">
        <f ca="1">AVERAGE(OFFSET($D$2,(ROWS($K$2:K261)-1)*24,0,24))</f>
        <v>67.801678333333356</v>
      </c>
      <c r="L261" s="1">
        <f ca="1">AVERAGE(OFFSET($E$2,(ROWS($L$2:L261)-1)*24,0,24))</f>
        <v>375.92564916666669</v>
      </c>
      <c r="M261" s="1">
        <f ca="1">AVERAGE(OFFSET($F$2,(ROWS($M$2:M261)-1)*24,0,24))</f>
        <v>7.9530858333333354</v>
      </c>
    </row>
    <row r="262" spans="1:13" x14ac:dyDescent="0.2">
      <c r="A262" s="2">
        <v>44572.833333333336</v>
      </c>
      <c r="B262" s="1">
        <v>10.835459999999999</v>
      </c>
      <c r="C262" s="1">
        <v>8.2161899999999992</v>
      </c>
      <c r="D262" s="1">
        <v>36.499380000000002</v>
      </c>
      <c r="E262" s="1">
        <v>348.50497000000001</v>
      </c>
      <c r="F262" s="1">
        <v>7.7682099999999998</v>
      </c>
      <c r="H262" s="5">
        <v>44822</v>
      </c>
      <c r="I262" s="1">
        <f ca="1">AVERAGE(OFFSET($B$2,(ROWS($I$2:I262)-1)*24,0,24))</f>
        <v>7.5221287499999976</v>
      </c>
      <c r="J262" s="1">
        <f ca="1">AVERAGE(OFFSET($C$2,(ROWS($J$2:J262)-1)*24,0,24))</f>
        <v>27.071447083333336</v>
      </c>
      <c r="K262" s="1">
        <f ca="1">AVERAGE(OFFSET($D$2,(ROWS($K$2:K262)-1)*24,0,24))</f>
        <v>56.389270000000003</v>
      </c>
      <c r="L262" s="1">
        <f ca="1">AVERAGE(OFFSET($E$2,(ROWS($L$2:L262)-1)*24,0,24))</f>
        <v>371.89075833333328</v>
      </c>
      <c r="M262" s="1">
        <f ca="1">AVERAGE(OFFSET($F$2,(ROWS($M$2:M262)-1)*24,0,24))</f>
        <v>7.945586249999999</v>
      </c>
    </row>
    <row r="263" spans="1:13" x14ac:dyDescent="0.2">
      <c r="A263" s="2">
        <v>44572.875</v>
      </c>
      <c r="B263" s="1">
        <v>10.822419999999999</v>
      </c>
      <c r="C263" s="1">
        <v>8.1481100000000009</v>
      </c>
      <c r="D263" s="1">
        <v>35.99691</v>
      </c>
      <c r="E263" s="1">
        <v>347.20679000000001</v>
      </c>
      <c r="F263" s="1">
        <v>7.7555100000000001</v>
      </c>
      <c r="H263" s="5">
        <v>44823</v>
      </c>
      <c r="I263" s="1">
        <f ca="1">AVERAGE(OFFSET($B$2,(ROWS($I$2:I263)-1)*24,0,24))</f>
        <v>7.1435900000000006</v>
      </c>
      <c r="J263" s="1">
        <f ca="1">AVERAGE(OFFSET($C$2,(ROWS($J$2:J263)-1)*24,0,24))</f>
        <v>26.874382916666661</v>
      </c>
      <c r="K263" s="1">
        <f ca="1">AVERAGE(OFFSET($D$2,(ROWS($K$2:K263)-1)*24,0,24))</f>
        <v>61.944822083333321</v>
      </c>
      <c r="L263" s="1">
        <f ca="1">AVERAGE(OFFSET($E$2,(ROWS($L$2:L263)-1)*24,0,24))</f>
        <v>370.35583708333343</v>
      </c>
      <c r="M263" s="1">
        <f ca="1">AVERAGE(OFFSET($F$2,(ROWS($M$2:M263)-1)*24,0,24))</f>
        <v>7.8577945833333365</v>
      </c>
    </row>
    <row r="264" spans="1:13" x14ac:dyDescent="0.2">
      <c r="A264" s="2">
        <v>44572.916666666664</v>
      </c>
      <c r="B264" s="1">
        <v>10.78328</v>
      </c>
      <c r="C264" s="1">
        <v>8.1102299999999996</v>
      </c>
      <c r="D264" s="1">
        <v>35.637180000000001</v>
      </c>
      <c r="E264" s="1">
        <v>346.96591000000001</v>
      </c>
      <c r="F264" s="1">
        <v>7.7455800000000004</v>
      </c>
      <c r="H264" s="5">
        <v>44824</v>
      </c>
      <c r="I264" s="1">
        <f ca="1">AVERAGE(OFFSET($B$2,(ROWS($I$2:I264)-1)*24,0,24))</f>
        <v>6.8155158333333334</v>
      </c>
      <c r="J264" s="1">
        <f ca="1">AVERAGE(OFFSET($C$2,(ROWS($J$2:J264)-1)*24,0,24))</f>
        <v>25.83820291666666</v>
      </c>
      <c r="K264" s="1">
        <f ca="1">AVERAGE(OFFSET($D$2,(ROWS($K$2:K264)-1)*24,0,24))</f>
        <v>80.672320416666665</v>
      </c>
      <c r="L264" s="1">
        <f ca="1">AVERAGE(OFFSET($E$2,(ROWS($L$2:L264)-1)*24,0,24))</f>
        <v>373.82249875000002</v>
      </c>
      <c r="M264" s="1">
        <f ca="1">AVERAGE(OFFSET($F$2,(ROWS($M$2:M264)-1)*24,0,24))</f>
        <v>7.8061104166666668</v>
      </c>
    </row>
    <row r="265" spans="1:13" x14ac:dyDescent="0.2">
      <c r="A265" s="2">
        <v>44572.958333333336</v>
      </c>
      <c r="B265" s="1">
        <v>10.807499999999999</v>
      </c>
      <c r="C265" s="1">
        <v>8.0270700000000001</v>
      </c>
      <c r="D265" s="1">
        <v>35.344450000000002</v>
      </c>
      <c r="E265" s="1">
        <v>347.61977999999999</v>
      </c>
      <c r="F265" s="1">
        <v>7.7406100000000002</v>
      </c>
      <c r="H265" s="5">
        <v>44825</v>
      </c>
      <c r="I265" s="1">
        <f ca="1">AVERAGE(OFFSET($B$2,(ROWS($I$2:I265)-1)*24,0,24))</f>
        <v>7.0298208333333347</v>
      </c>
      <c r="J265" s="1">
        <f ca="1">AVERAGE(OFFSET($C$2,(ROWS($J$2:J265)-1)*24,0,24))</f>
        <v>25.055879166666671</v>
      </c>
      <c r="K265" s="1">
        <f ca="1">AVERAGE(OFFSET($D$2,(ROWS($K$2:K265)-1)*24,0,24))</f>
        <v>75.167737500000001</v>
      </c>
      <c r="L265" s="1">
        <f ca="1">AVERAGE(OFFSET($E$2,(ROWS($L$2:L265)-1)*24,0,24))</f>
        <v>383.45139416666666</v>
      </c>
      <c r="M265" s="1">
        <f ca="1">AVERAGE(OFFSET($F$2,(ROWS($M$2:M265)-1)*24,0,24))</f>
        <v>7.8481633333333347</v>
      </c>
    </row>
    <row r="266" spans="1:13" x14ac:dyDescent="0.2">
      <c r="A266" s="2">
        <v>44573</v>
      </c>
      <c r="B266" s="1">
        <v>10.81893</v>
      </c>
      <c r="C266" s="1">
        <v>8.0541999999999998</v>
      </c>
      <c r="D266" s="1">
        <v>34.62012</v>
      </c>
      <c r="E266" s="1">
        <v>353.65667000000002</v>
      </c>
      <c r="F266" s="1">
        <v>7.7666000000000004</v>
      </c>
      <c r="H266" s="5">
        <v>44826</v>
      </c>
      <c r="I266" s="1">
        <f ca="1">AVERAGE(OFFSET($B$2,(ROWS($I$2:I266)-1)*24,0,24))</f>
        <v>7.1900079166666666</v>
      </c>
      <c r="J266" s="1">
        <f ca="1">AVERAGE(OFFSET($C$2,(ROWS($J$2:J266)-1)*24,0,24))</f>
        <v>24.889887083333331</v>
      </c>
      <c r="K266" s="1">
        <f ca="1">AVERAGE(OFFSET($D$2,(ROWS($K$2:K266)-1)*24,0,24))</f>
        <v>67.693915833333335</v>
      </c>
      <c r="L266" s="1">
        <f ca="1">AVERAGE(OFFSET($E$2,(ROWS($L$2:L266)-1)*24,0,24))</f>
        <v>387.96035458333336</v>
      </c>
      <c r="M266" s="1">
        <f ca="1">AVERAGE(OFFSET($F$2,(ROWS($M$2:M266)-1)*24,0,24))</f>
        <v>7.8802474999999994</v>
      </c>
    </row>
    <row r="267" spans="1:13" x14ac:dyDescent="0.2">
      <c r="A267" s="2">
        <v>44573.041666666664</v>
      </c>
      <c r="B267" s="1">
        <v>10.813459999999999</v>
      </c>
      <c r="C267" s="1">
        <v>8.0348600000000001</v>
      </c>
      <c r="D267" s="1">
        <v>33.458759999999998</v>
      </c>
      <c r="E267" s="1">
        <v>353.50992000000002</v>
      </c>
      <c r="F267" s="1">
        <v>7.7623100000000003</v>
      </c>
      <c r="H267" s="5">
        <v>44827</v>
      </c>
      <c r="I267" s="1">
        <f ca="1">AVERAGE(OFFSET($B$2,(ROWS($I$2:I267)-1)*24,0,24))</f>
        <v>7.0729891666666669</v>
      </c>
      <c r="J267" s="1">
        <f ca="1">AVERAGE(OFFSET($C$2,(ROWS($J$2:J267)-1)*24,0,24))</f>
        <v>24.33105458333333</v>
      </c>
      <c r="K267" s="1">
        <f ca="1">AVERAGE(OFFSET($D$2,(ROWS($K$2:K267)-1)*24,0,24))</f>
        <v>70.583890416666677</v>
      </c>
      <c r="L267" s="1">
        <f ca="1">AVERAGE(OFFSET($E$2,(ROWS($L$2:L267)-1)*24,0,24))</f>
        <v>390.88430083333327</v>
      </c>
      <c r="M267" s="1">
        <f ca="1">AVERAGE(OFFSET($F$2,(ROWS($M$2:M267)-1)*24,0,24))</f>
        <v>7.904980000000001</v>
      </c>
    </row>
    <row r="268" spans="1:13" x14ac:dyDescent="0.2">
      <c r="A268" s="2">
        <v>44573.083333333336</v>
      </c>
      <c r="B268" s="1">
        <v>10.792719999999999</v>
      </c>
      <c r="C268" s="1">
        <v>8.0203000000000007</v>
      </c>
      <c r="D268" s="1">
        <v>33.475630000000002</v>
      </c>
      <c r="E268" s="1">
        <v>353.46170999999998</v>
      </c>
      <c r="F268" s="1">
        <v>7.75739</v>
      </c>
      <c r="H268" s="5">
        <v>44828</v>
      </c>
      <c r="I268" s="1">
        <f ca="1">AVERAGE(OFFSET($B$2,(ROWS($I$2:I268)-1)*24,0,24))</f>
        <v>7.1116737499999987</v>
      </c>
      <c r="J268" s="1">
        <f ca="1">AVERAGE(OFFSET($C$2,(ROWS($J$2:J268)-1)*24,0,24))</f>
        <v>23.646690416666669</v>
      </c>
      <c r="K268" s="1">
        <f ca="1">AVERAGE(OFFSET($D$2,(ROWS($K$2:K268)-1)*24,0,24))</f>
        <v>75.434900416666679</v>
      </c>
      <c r="L268" s="1">
        <f ca="1">AVERAGE(OFFSET($E$2,(ROWS($L$2:L268)-1)*24,0,24))</f>
        <v>391.65045249999997</v>
      </c>
      <c r="M268" s="1">
        <f ca="1">AVERAGE(OFFSET($F$2,(ROWS($M$2:M268)-1)*24,0,24))</f>
        <v>7.9659066666666662</v>
      </c>
    </row>
    <row r="269" spans="1:13" x14ac:dyDescent="0.2">
      <c r="A269" s="2">
        <v>44573.125</v>
      </c>
      <c r="B269" s="1">
        <v>10.87768</v>
      </c>
      <c r="C269" s="1">
        <v>7.9941599999999999</v>
      </c>
      <c r="D269" s="1">
        <v>32.861719999999998</v>
      </c>
      <c r="E269" s="1">
        <v>357.85408999999999</v>
      </c>
      <c r="F269" s="1">
        <v>7.7789700000000002</v>
      </c>
      <c r="H269" s="5">
        <v>44829</v>
      </c>
      <c r="I269" s="1">
        <f ca="1">AVERAGE(OFFSET($B$2,(ROWS($I$2:I269)-1)*24,0,24))</f>
        <v>7.1738729166666682</v>
      </c>
      <c r="J269" s="1">
        <f ca="1">AVERAGE(OFFSET($C$2,(ROWS($J$2:J269)-1)*24,0,24))</f>
        <v>23.634718750000005</v>
      </c>
      <c r="K269" s="1">
        <f ca="1">AVERAGE(OFFSET($D$2,(ROWS($K$2:K269)-1)*24,0,24))</f>
        <v>63.791260833333332</v>
      </c>
      <c r="L269" s="1">
        <f ca="1">AVERAGE(OFFSET($E$2,(ROWS($L$2:L269)-1)*24,0,24))</f>
        <v>395.36745374999992</v>
      </c>
      <c r="M269" s="1">
        <f ca="1">AVERAGE(OFFSET($F$2,(ROWS($M$2:M269)-1)*24,0,24))</f>
        <v>7.9745349999999986</v>
      </c>
    </row>
    <row r="270" spans="1:13" x14ac:dyDescent="0.2">
      <c r="A270" s="2">
        <v>44573.166666666664</v>
      </c>
      <c r="B270" s="1">
        <v>10.7791</v>
      </c>
      <c r="C270" s="1">
        <v>7.8995600000000001</v>
      </c>
      <c r="D270" s="1">
        <v>33.373359999999998</v>
      </c>
      <c r="E270" s="1">
        <v>353.46532000000002</v>
      </c>
      <c r="F270" s="1">
        <v>7.75671</v>
      </c>
      <c r="H270" s="5">
        <v>44830</v>
      </c>
      <c r="I270" s="1">
        <f ca="1">AVERAGE(OFFSET($B$2,(ROWS($I$2:I270)-1)*24,0,24))</f>
        <v>7.3706979166666651</v>
      </c>
      <c r="J270" s="1">
        <f ca="1">AVERAGE(OFFSET($C$2,(ROWS($J$2:J270)-1)*24,0,24))</f>
        <v>23.852333333333331</v>
      </c>
      <c r="K270" s="1">
        <f ca="1">AVERAGE(OFFSET($D$2,(ROWS($K$2:K270)-1)*24,0,24))</f>
        <v>59.490342083333324</v>
      </c>
      <c r="L270" s="1">
        <f ca="1">AVERAGE(OFFSET($E$2,(ROWS($L$2:L270)-1)*24,0,24))</f>
        <v>397.0571308333333</v>
      </c>
      <c r="M270" s="1">
        <f ca="1">AVERAGE(OFFSET($F$2,(ROWS($M$2:M270)-1)*24,0,24))</f>
        <v>7.9772829166666677</v>
      </c>
    </row>
    <row r="271" spans="1:13" x14ac:dyDescent="0.2">
      <c r="A271" s="2">
        <v>44573.208333333336</v>
      </c>
      <c r="B271" s="1">
        <v>10.747019999999999</v>
      </c>
      <c r="C271" s="1">
        <v>7.8904699999999997</v>
      </c>
      <c r="D271" s="1">
        <v>32.852550000000001</v>
      </c>
      <c r="E271" s="1">
        <v>352.45481000000001</v>
      </c>
      <c r="F271" s="1">
        <v>7.7558100000000003</v>
      </c>
      <c r="H271" s="5">
        <v>44831</v>
      </c>
      <c r="I271" s="1">
        <f ca="1">AVERAGE(OFFSET($B$2,(ROWS($I$2:I271)-1)*24,0,24))</f>
        <v>7.6565874999999997</v>
      </c>
      <c r="J271" s="1">
        <f ca="1">AVERAGE(OFFSET($C$2,(ROWS($J$2:J271)-1)*24,0,24))</f>
        <v>23.877920833333331</v>
      </c>
      <c r="K271" s="1">
        <f ca="1">AVERAGE(OFFSET($D$2,(ROWS($K$2:K271)-1)*24,0,24))</f>
        <v>59.298602083333321</v>
      </c>
      <c r="L271" s="1">
        <f ca="1">AVERAGE(OFFSET($E$2,(ROWS($L$2:L271)-1)*24,0,24))</f>
        <v>402.21683041666665</v>
      </c>
      <c r="M271" s="1">
        <f ca="1">AVERAGE(OFFSET($F$2,(ROWS($M$2:M271)-1)*24,0,24))</f>
        <v>8.055339166666668</v>
      </c>
    </row>
    <row r="272" spans="1:13" x14ac:dyDescent="0.2">
      <c r="A272" s="2">
        <v>44573.25</v>
      </c>
      <c r="B272" s="1">
        <v>10.758760000000001</v>
      </c>
      <c r="C272" s="1">
        <v>7.88361</v>
      </c>
      <c r="D272" s="1">
        <v>33.124940000000002</v>
      </c>
      <c r="E272" s="1">
        <v>353.03978000000001</v>
      </c>
      <c r="F272" s="1">
        <v>7.7445599999999999</v>
      </c>
      <c r="H272" s="5">
        <v>44832</v>
      </c>
      <c r="I272" s="1">
        <f ca="1">AVERAGE(OFFSET($B$2,(ROWS($I$2:I272)-1)*24,0,24))</f>
        <v>7.387042916666668</v>
      </c>
      <c r="J272" s="1">
        <f ca="1">AVERAGE(OFFSET($C$2,(ROWS($J$2:J272)-1)*24,0,24))</f>
        <v>23.729427083333331</v>
      </c>
      <c r="K272" s="1">
        <f ca="1">AVERAGE(OFFSET($D$2,(ROWS($K$2:K272)-1)*24,0,24))</f>
        <v>60.010215833333326</v>
      </c>
      <c r="L272" s="1">
        <f ca="1">AVERAGE(OFFSET($E$2,(ROWS($L$2:L272)-1)*24,0,24))</f>
        <v>402.46055499999994</v>
      </c>
      <c r="M272" s="1">
        <f ca="1">AVERAGE(OFFSET($F$2,(ROWS($M$2:M272)-1)*24,0,24))</f>
        <v>8.0414000000000012</v>
      </c>
    </row>
    <row r="273" spans="1:13" x14ac:dyDescent="0.2">
      <c r="A273" s="2">
        <v>44573.291666666664</v>
      </c>
      <c r="B273" s="1">
        <v>10.772209999999999</v>
      </c>
      <c r="C273" s="1">
        <v>7.8254700000000001</v>
      </c>
      <c r="D273" s="1">
        <v>30.40794</v>
      </c>
      <c r="E273" s="1">
        <v>354.08775000000003</v>
      </c>
      <c r="F273" s="1">
        <v>7.7503299999999999</v>
      </c>
      <c r="H273" s="5">
        <v>44833</v>
      </c>
      <c r="I273" s="1">
        <f ca="1">AVERAGE(OFFSET($B$2,(ROWS($I$2:I273)-1)*24,0,24))</f>
        <v>7.27628875</v>
      </c>
      <c r="J273" s="1">
        <f ca="1">AVERAGE(OFFSET($C$2,(ROWS($J$2:J273)-1)*24,0,24))</f>
        <v>23.853733333333334</v>
      </c>
      <c r="K273" s="1">
        <f ca="1">AVERAGE(OFFSET($D$2,(ROWS($K$2:K273)-1)*24,0,24))</f>
        <v>60.792510833333345</v>
      </c>
      <c r="L273" s="1">
        <f ca="1">AVERAGE(OFFSET($E$2,(ROWS($L$2:L273)-1)*24,0,24))</f>
        <v>402.06969624999988</v>
      </c>
      <c r="M273" s="1">
        <f ca="1">AVERAGE(OFFSET($F$2,(ROWS($M$2:M273)-1)*24,0,24))</f>
        <v>8.0295245833333322</v>
      </c>
    </row>
    <row r="274" spans="1:13" x14ac:dyDescent="0.2">
      <c r="A274" s="2">
        <v>44573.333333333336</v>
      </c>
      <c r="B274" s="1">
        <v>10.778829999999999</v>
      </c>
      <c r="C274" s="1">
        <v>7.8404100000000003</v>
      </c>
      <c r="D274" s="1">
        <v>31.65804</v>
      </c>
      <c r="E274" s="1">
        <v>353.79921999999999</v>
      </c>
      <c r="F274" s="1">
        <v>7.7541099999999998</v>
      </c>
      <c r="H274" s="5">
        <v>44834</v>
      </c>
      <c r="I274" s="1">
        <f ca="1">AVERAGE(OFFSET($B$2,(ROWS($I$2:I274)-1)*24,0,24))</f>
        <v>7.8448320833333307</v>
      </c>
      <c r="J274" s="1">
        <f ca="1">AVERAGE(OFFSET($C$2,(ROWS($J$2:J274)-1)*24,0,24))</f>
        <v>24.593929166666669</v>
      </c>
      <c r="K274" s="1">
        <f ca="1">AVERAGE(OFFSET($D$2,(ROWS($K$2:K274)-1)*24,0,24))</f>
        <v>60.387150416666657</v>
      </c>
      <c r="L274" s="1">
        <f ca="1">AVERAGE(OFFSET($E$2,(ROWS($L$2:L274)-1)*24,0,24))</f>
        <v>403.50659375000004</v>
      </c>
      <c r="M274" s="1">
        <f ca="1">AVERAGE(OFFSET($F$2,(ROWS($M$2:M274)-1)*24,0,24))</f>
        <v>8.0829341666666643</v>
      </c>
    </row>
    <row r="275" spans="1:13" x14ac:dyDescent="0.2">
      <c r="A275" s="2">
        <v>44573.375</v>
      </c>
      <c r="B275" s="1">
        <v>10.831939999999999</v>
      </c>
      <c r="C275" s="1">
        <v>7.9322900000000001</v>
      </c>
      <c r="D275" s="1">
        <v>30.94144</v>
      </c>
      <c r="E275" s="1">
        <v>353.11518999999998</v>
      </c>
      <c r="F275" s="1">
        <v>7.7662199999999997</v>
      </c>
      <c r="H275" s="5">
        <v>44835</v>
      </c>
      <c r="I275" s="1">
        <f ca="1">AVERAGE(OFFSET($B$2,(ROWS($I$2:I275)-1)*24,0,24))</f>
        <v>8.0703287499999998</v>
      </c>
      <c r="J275" s="1">
        <f ca="1">AVERAGE(OFFSET($C$2,(ROWS($J$2:J275)-1)*24,0,24))</f>
        <v>25.625322916666665</v>
      </c>
      <c r="K275" s="1">
        <f ca="1">AVERAGE(OFFSET($D$2,(ROWS($K$2:K275)-1)*24,0,24))</f>
        <v>52.950478333333329</v>
      </c>
      <c r="L275" s="1">
        <f ca="1">AVERAGE(OFFSET($E$2,(ROWS($L$2:L275)-1)*24,0,24))</f>
        <v>419.93486875000013</v>
      </c>
      <c r="M275" s="1">
        <f ca="1">AVERAGE(OFFSET($F$2,(ROWS($M$2:M275)-1)*24,0,24))</f>
        <v>8.099554999999997</v>
      </c>
    </row>
    <row r="276" spans="1:13" x14ac:dyDescent="0.2">
      <c r="A276" s="2">
        <v>44573.416666666664</v>
      </c>
      <c r="B276" s="1">
        <v>10.87749</v>
      </c>
      <c r="C276" s="1">
        <v>8.00183</v>
      </c>
      <c r="D276" s="1">
        <v>30.16779</v>
      </c>
      <c r="E276" s="1">
        <v>353.29363999999998</v>
      </c>
      <c r="F276" s="1">
        <v>7.7761399999999998</v>
      </c>
      <c r="H276" s="5">
        <v>44836</v>
      </c>
      <c r="I276" s="1">
        <f ca="1">AVERAGE(OFFSET($B$2,(ROWS($I$2:I276)-1)*24,0,24))</f>
        <v>7.6025145833333339</v>
      </c>
      <c r="J276" s="1">
        <f ca="1">AVERAGE(OFFSET($C$2,(ROWS($J$2:J276)-1)*24,0,24))</f>
        <v>26.444172916666673</v>
      </c>
      <c r="K276" s="1">
        <f ca="1">AVERAGE(OFFSET($D$2,(ROWS($K$2:K276)-1)*24,0,24))</f>
        <v>52.327222500000012</v>
      </c>
      <c r="L276" s="1">
        <f ca="1">AVERAGE(OFFSET($E$2,(ROWS($L$2:L276)-1)*24,0,24))</f>
        <v>425.75667208333334</v>
      </c>
      <c r="M276" s="1">
        <f ca="1">AVERAGE(OFFSET($F$2,(ROWS($M$2:M276)-1)*24,0,24))</f>
        <v>8.0640899999999984</v>
      </c>
    </row>
    <row r="277" spans="1:13" x14ac:dyDescent="0.2">
      <c r="A277" s="2">
        <v>44573.458333333336</v>
      </c>
      <c r="B277" s="1">
        <v>11.02703</v>
      </c>
      <c r="C277" s="1">
        <v>8.1137599999999992</v>
      </c>
      <c r="D277" s="1">
        <v>29.836860000000001</v>
      </c>
      <c r="E277" s="1">
        <v>359.71690999999998</v>
      </c>
      <c r="F277" s="1">
        <v>7.8146699999999996</v>
      </c>
      <c r="H277" s="5">
        <v>44837</v>
      </c>
      <c r="I277" s="1">
        <f ca="1">AVERAGE(OFFSET($B$2,(ROWS($I$2:I277)-1)*24,0,24))</f>
        <v>7.3747900000000008</v>
      </c>
      <c r="J277" s="1">
        <f ca="1">AVERAGE(OFFSET($C$2,(ROWS($J$2:J277)-1)*24,0,24))</f>
        <v>27.319160416666666</v>
      </c>
      <c r="K277" s="1">
        <f ca="1">AVERAGE(OFFSET($D$2,(ROWS($K$2:K277)-1)*24,0,24))</f>
        <v>51.402193749999988</v>
      </c>
      <c r="L277" s="1">
        <f ca="1">AVERAGE(OFFSET($E$2,(ROWS($L$2:L277)-1)*24,0,24))</f>
        <v>419.15085666666664</v>
      </c>
      <c r="M277" s="1">
        <f ca="1">AVERAGE(OFFSET($F$2,(ROWS($M$2:M277)-1)*24,0,24))</f>
        <v>8.0439920833333307</v>
      </c>
    </row>
    <row r="278" spans="1:13" x14ac:dyDescent="0.2">
      <c r="A278" s="2">
        <v>44573.5</v>
      </c>
      <c r="B278" s="1">
        <v>11.092140000000001</v>
      </c>
      <c r="C278" s="1">
        <v>8.3613199999999992</v>
      </c>
      <c r="D278" s="1">
        <v>30.773620000000001</v>
      </c>
      <c r="E278" s="1">
        <v>360.01213999999999</v>
      </c>
      <c r="F278" s="1">
        <v>7.8301299999999996</v>
      </c>
      <c r="H278" s="5">
        <v>44838</v>
      </c>
      <c r="I278" s="1">
        <f ca="1">AVERAGE(OFFSET($B$2,(ROWS($I$2:I278)-1)*24,0,24))</f>
        <v>6.628784583333335</v>
      </c>
      <c r="J278" s="1">
        <f ca="1">AVERAGE(OFFSET($C$2,(ROWS($J$2:J278)-1)*24,0,24))</f>
        <v>25.537962499999995</v>
      </c>
      <c r="K278" s="1">
        <f ca="1">AVERAGE(OFFSET($D$2,(ROWS($K$2:K278)-1)*24,0,24))</f>
        <v>120.41058249999996</v>
      </c>
      <c r="L278" s="1">
        <f ca="1">AVERAGE(OFFSET($E$2,(ROWS($L$2:L278)-1)*24,0,24))</f>
        <v>418.52150541666668</v>
      </c>
      <c r="M278" s="1">
        <f ca="1">AVERAGE(OFFSET($F$2,(ROWS($M$2:M278)-1)*24,0,24))</f>
        <v>7.87186875</v>
      </c>
    </row>
    <row r="279" spans="1:13" x14ac:dyDescent="0.2">
      <c r="A279" s="2">
        <v>44573.541666666664</v>
      </c>
      <c r="B279" s="1">
        <v>11.02042</v>
      </c>
      <c r="C279" s="1">
        <v>8.4598700000000004</v>
      </c>
      <c r="D279" s="1">
        <v>28.816739999999999</v>
      </c>
      <c r="E279" s="1">
        <v>361.87990000000002</v>
      </c>
      <c r="F279" s="1">
        <v>7.75305</v>
      </c>
      <c r="H279" s="5">
        <v>44839</v>
      </c>
      <c r="I279" s="1">
        <f ca="1">AVERAGE(OFFSET($B$2,(ROWS($I$2:I279)-1)*24,0,24))</f>
        <v>6.7052745833333347</v>
      </c>
      <c r="J279" s="1">
        <f ca="1">AVERAGE(OFFSET($C$2,(ROWS($J$2:J279)-1)*24,0,24))</f>
        <v>22.479985416666665</v>
      </c>
      <c r="K279" s="1">
        <f ca="1">AVERAGE(OFFSET($D$2,(ROWS($K$2:K279)-1)*24,0,24))</f>
        <v>128.23646000000002</v>
      </c>
      <c r="L279" s="1">
        <f ca="1">AVERAGE(OFFSET($E$2,(ROWS($L$2:L279)-1)*24,0,24))</f>
        <v>418.00529999999998</v>
      </c>
      <c r="M279" s="1">
        <f ca="1">AVERAGE(OFFSET($F$2,(ROWS($M$2:M279)-1)*24,0,24))</f>
        <v>7.7538504166666664</v>
      </c>
    </row>
    <row r="280" spans="1:13" x14ac:dyDescent="0.2">
      <c r="A280" s="2">
        <v>44573.583333333336</v>
      </c>
      <c r="B280" s="1">
        <v>11.219749999999999</v>
      </c>
      <c r="C280" s="1">
        <v>8.7567299999999992</v>
      </c>
      <c r="D280" s="1">
        <v>31.897120000000001</v>
      </c>
      <c r="E280" s="1">
        <v>355.15750000000003</v>
      </c>
      <c r="F280" s="1">
        <v>7.8507400000000001</v>
      </c>
      <c r="H280" s="5">
        <v>44840</v>
      </c>
      <c r="I280" s="1">
        <f ca="1">AVERAGE(OFFSET($B$2,(ROWS($I$2:I280)-1)*24,0,24))</f>
        <v>7.1371987500000005</v>
      </c>
      <c r="J280" s="1">
        <f ca="1">AVERAGE(OFFSET($C$2,(ROWS($J$2:J280)-1)*24,0,24))</f>
        <v>20.449981249999997</v>
      </c>
      <c r="K280" s="1">
        <f ca="1">AVERAGE(OFFSET($D$2,(ROWS($K$2:K280)-1)*24,0,24))</f>
        <v>132.12100958333335</v>
      </c>
      <c r="L280" s="1">
        <f ca="1">AVERAGE(OFFSET($E$2,(ROWS($L$2:L280)-1)*24,0,24))</f>
        <v>415.11111583333337</v>
      </c>
      <c r="M280" s="1">
        <f ca="1">AVERAGE(OFFSET($F$2,(ROWS($M$2:M280)-1)*24,0,24))</f>
        <v>7.7307395833333326</v>
      </c>
    </row>
    <row r="281" spans="1:13" x14ac:dyDescent="0.2">
      <c r="A281" s="2">
        <v>44573.625</v>
      </c>
      <c r="B281" s="1">
        <v>11.217689999999999</v>
      </c>
      <c r="C281" s="1">
        <v>8.8295200000000005</v>
      </c>
      <c r="D281" s="1">
        <v>30.888439999999999</v>
      </c>
      <c r="E281" s="1">
        <v>361.09012000000001</v>
      </c>
      <c r="F281" s="1">
        <v>7.8570500000000001</v>
      </c>
      <c r="H281" s="5">
        <v>44841</v>
      </c>
      <c r="I281" s="1">
        <f ca="1">AVERAGE(OFFSET($B$2,(ROWS($I$2:I281)-1)*24,0,24))</f>
        <v>7.3007437499999988</v>
      </c>
      <c r="J281" s="1">
        <f ca="1">AVERAGE(OFFSET($C$2,(ROWS($J$2:J281)-1)*24,0,24))</f>
        <v>19.389445833333337</v>
      </c>
      <c r="K281" s="1">
        <f ca="1">AVERAGE(OFFSET($D$2,(ROWS($K$2:K281)-1)*24,0,24))</f>
        <v>113.07120541666666</v>
      </c>
      <c r="L281" s="1">
        <f ca="1">AVERAGE(OFFSET($E$2,(ROWS($L$2:L281)-1)*24,0,24))</f>
        <v>409.83554333333336</v>
      </c>
      <c r="M281" s="1">
        <f ca="1">AVERAGE(OFFSET($F$2,(ROWS($M$2:M281)-1)*24,0,24))</f>
        <v>7.7170683333333336</v>
      </c>
    </row>
    <row r="282" spans="1:13" x14ac:dyDescent="0.2">
      <c r="A282" s="2">
        <v>44573.666666666664</v>
      </c>
      <c r="B282" s="1">
        <v>11.3598</v>
      </c>
      <c r="C282" s="1">
        <v>8.8903599999999994</v>
      </c>
      <c r="D282" s="1">
        <v>31.32142</v>
      </c>
      <c r="E282" s="1">
        <v>361.54559</v>
      </c>
      <c r="F282" s="1">
        <v>7.89818</v>
      </c>
      <c r="H282" s="5">
        <v>44842</v>
      </c>
      <c r="I282" s="1">
        <f ca="1">AVERAGE(OFFSET($B$2,(ROWS($I$2:I282)-1)*24,0,24))</f>
        <v>7.135706250000001</v>
      </c>
      <c r="J282" s="1">
        <f ca="1">AVERAGE(OFFSET($C$2,(ROWS($J$2:J282)-1)*24,0,24))</f>
        <v>19.170970833333335</v>
      </c>
      <c r="K282" s="1">
        <f ca="1">AVERAGE(OFFSET($D$2,(ROWS($K$2:K282)-1)*24,0,24))</f>
        <v>93.03765749999998</v>
      </c>
      <c r="L282" s="1">
        <f ca="1">AVERAGE(OFFSET($E$2,(ROWS($L$2:L282)-1)*24,0,24))</f>
        <v>415.55531958333336</v>
      </c>
      <c r="M282" s="1">
        <f ca="1">AVERAGE(OFFSET($F$2,(ROWS($M$2:M282)-1)*24,0,24))</f>
        <v>7.665342083333333</v>
      </c>
    </row>
    <row r="283" spans="1:13" x14ac:dyDescent="0.2">
      <c r="A283" s="2">
        <v>44573.708333333336</v>
      </c>
      <c r="B283" s="1">
        <v>11.281230000000001</v>
      </c>
      <c r="C283" s="1">
        <v>8.7654800000000002</v>
      </c>
      <c r="D283" s="1">
        <v>31.05254</v>
      </c>
      <c r="E283" s="1">
        <v>359.76783</v>
      </c>
      <c r="F283" s="1">
        <v>7.9032900000000001</v>
      </c>
      <c r="H283" s="5">
        <v>44843</v>
      </c>
      <c r="I283" s="1">
        <f ca="1">AVERAGE(OFFSET($B$2,(ROWS($I$2:I283)-1)*24,0,24))</f>
        <v>7.1244275000000004</v>
      </c>
      <c r="J283" s="1">
        <f ca="1">AVERAGE(OFFSET($C$2,(ROWS($J$2:J283)-1)*24,0,24))</f>
        <v>19.035982083333334</v>
      </c>
      <c r="K283" s="1">
        <f ca="1">AVERAGE(OFFSET($D$2,(ROWS($K$2:K283)-1)*24,0,24))</f>
        <v>90.845904583333322</v>
      </c>
      <c r="L283" s="1">
        <f ca="1">AVERAGE(OFFSET($E$2,(ROWS($L$2:L283)-1)*24,0,24))</f>
        <v>410.37393416666669</v>
      </c>
      <c r="M283" s="1">
        <f ca="1">AVERAGE(OFFSET($F$2,(ROWS($M$2:M283)-1)*24,0,24))</f>
        <v>7.6146420833333339</v>
      </c>
    </row>
    <row r="284" spans="1:13" x14ac:dyDescent="0.2">
      <c r="A284" s="2">
        <v>44573.75</v>
      </c>
      <c r="B284" s="1">
        <v>11.183999999999999</v>
      </c>
      <c r="C284" s="1">
        <v>8.6664499999999993</v>
      </c>
      <c r="D284" s="1">
        <v>31.118639999999999</v>
      </c>
      <c r="E284" s="1">
        <v>361.03044999999997</v>
      </c>
      <c r="F284" s="1">
        <v>7.8868499999999999</v>
      </c>
      <c r="H284" s="5">
        <v>44844</v>
      </c>
      <c r="I284" s="1">
        <f ca="1">AVERAGE(OFFSET($B$2,(ROWS($I$2:I284)-1)*24,0,24))</f>
        <v>7.2895216666666656</v>
      </c>
      <c r="J284" s="1">
        <f ca="1">AVERAGE(OFFSET($C$2,(ROWS($J$2:J284)-1)*24,0,24))</f>
        <v>18.678307916666665</v>
      </c>
      <c r="K284" s="1">
        <f ca="1">AVERAGE(OFFSET($D$2,(ROWS($K$2:K284)-1)*24,0,24))</f>
        <v>84.670784583333358</v>
      </c>
      <c r="L284" s="1">
        <f ca="1">AVERAGE(OFFSET($E$2,(ROWS($L$2:L284)-1)*24,0,24))</f>
        <v>402.56821708333331</v>
      </c>
      <c r="M284" s="1">
        <f ca="1">AVERAGE(OFFSET($F$2,(ROWS($M$2:M284)-1)*24,0,24))</f>
        <v>7.6536787499999983</v>
      </c>
    </row>
    <row r="285" spans="1:13" x14ac:dyDescent="0.2">
      <c r="A285" s="2">
        <v>44573.791666666664</v>
      </c>
      <c r="B285" s="1">
        <v>11.26507</v>
      </c>
      <c r="C285" s="1">
        <v>8.5429899999999996</v>
      </c>
      <c r="D285" s="1">
        <v>30.408010000000001</v>
      </c>
      <c r="E285" s="1">
        <v>359.27976000000001</v>
      </c>
      <c r="F285" s="1">
        <v>7.8742700000000001</v>
      </c>
      <c r="H285" s="5">
        <v>44845</v>
      </c>
      <c r="I285" s="1">
        <f ca="1">AVERAGE(OFFSET($B$2,(ROWS($I$2:I285)-1)*24,0,24))</f>
        <v>7.6554837499999984</v>
      </c>
      <c r="J285" s="1">
        <f ca="1">AVERAGE(OFFSET($C$2,(ROWS($J$2:J285)-1)*24,0,24))</f>
        <v>18.818985416666667</v>
      </c>
      <c r="K285" s="1">
        <f ca="1">AVERAGE(OFFSET($D$2,(ROWS($K$2:K285)-1)*24,0,24))</f>
        <v>70.791443749999999</v>
      </c>
      <c r="L285" s="1">
        <f ca="1">AVERAGE(OFFSET($E$2,(ROWS($L$2:L285)-1)*24,0,24))</f>
        <v>396.09826875000005</v>
      </c>
      <c r="M285" s="1">
        <f ca="1">AVERAGE(OFFSET($F$2,(ROWS($M$2:M285)-1)*24,0,24))</f>
        <v>7.7011320833333317</v>
      </c>
    </row>
    <row r="286" spans="1:13" x14ac:dyDescent="0.2">
      <c r="A286" s="2">
        <v>44573.833333333336</v>
      </c>
      <c r="B286" s="1">
        <v>11.00953</v>
      </c>
      <c r="C286" s="1">
        <v>8.4112299999999998</v>
      </c>
      <c r="D286" s="1">
        <v>31.939250000000001</v>
      </c>
      <c r="E286" s="1">
        <v>352.27528000000001</v>
      </c>
      <c r="F286" s="1">
        <v>7.8261000000000003</v>
      </c>
      <c r="H286" s="5">
        <v>44846</v>
      </c>
      <c r="I286" s="1">
        <f ca="1">AVERAGE(OFFSET($B$2,(ROWS($I$2:I286)-1)*24,0,24))</f>
        <v>8.1867029166666665</v>
      </c>
      <c r="J286" s="1">
        <f ca="1">AVERAGE(OFFSET($C$2,(ROWS($J$2:J286)-1)*24,0,24))</f>
        <v>18.644333333333332</v>
      </c>
      <c r="K286" s="1">
        <f ca="1">AVERAGE(OFFSET($D$2,(ROWS($K$2:K286)-1)*24,0,24))</f>
        <v>70.277950833333335</v>
      </c>
      <c r="L286" s="1">
        <f ca="1">AVERAGE(OFFSET($E$2,(ROWS($L$2:L286)-1)*24,0,24))</f>
        <v>399.62290750000011</v>
      </c>
      <c r="M286" s="1">
        <f ca="1">AVERAGE(OFFSET($F$2,(ROWS($M$2:M286)-1)*24,0,24))</f>
        <v>7.7556066666666661</v>
      </c>
    </row>
    <row r="287" spans="1:13" x14ac:dyDescent="0.2">
      <c r="A287" s="2">
        <v>44573.875</v>
      </c>
      <c r="B287" s="1">
        <v>10.989269999999999</v>
      </c>
      <c r="C287" s="1">
        <v>8.2968100000000007</v>
      </c>
      <c r="D287" s="1">
        <v>31.031749999999999</v>
      </c>
      <c r="E287" s="1">
        <v>352.48703</v>
      </c>
      <c r="F287" s="1">
        <v>7.8081500000000004</v>
      </c>
      <c r="H287" s="5">
        <v>44847</v>
      </c>
      <c r="I287" s="1">
        <f ca="1">AVERAGE(OFFSET($B$2,(ROWS($I$2:I287)-1)*24,0,24))</f>
        <v>8.696662916666666</v>
      </c>
      <c r="J287" s="1">
        <f ca="1">AVERAGE(OFFSET($C$2,(ROWS($J$2:J287)-1)*24,0,24))</f>
        <v>19.040760416666668</v>
      </c>
      <c r="K287" s="1">
        <f ca="1">AVERAGE(OFFSET($D$2,(ROWS($K$2:K287)-1)*24,0,24))</f>
        <v>70.91497249999999</v>
      </c>
      <c r="L287" s="1">
        <f ca="1">AVERAGE(OFFSET($E$2,(ROWS($L$2:L287)-1)*24,0,24))</f>
        <v>401.9707995833333</v>
      </c>
      <c r="M287" s="1">
        <f ca="1">AVERAGE(OFFSET($F$2,(ROWS($M$2:M287)-1)*24,0,24))</f>
        <v>7.8358258333333337</v>
      </c>
    </row>
    <row r="288" spans="1:13" x14ac:dyDescent="0.2">
      <c r="A288" s="2">
        <v>44573.916666666664</v>
      </c>
      <c r="B288" s="1">
        <v>11.079800000000001</v>
      </c>
      <c r="C288" s="1">
        <v>8.2558100000000003</v>
      </c>
      <c r="D288" s="1">
        <v>32.732700000000001</v>
      </c>
      <c r="E288" s="1">
        <v>357.28984000000003</v>
      </c>
      <c r="F288" s="1">
        <v>7.8210600000000001</v>
      </c>
      <c r="H288" s="5">
        <v>44848</v>
      </c>
      <c r="I288" s="1">
        <f ca="1">AVERAGE(OFFSET($B$2,(ROWS($I$2:I288)-1)*24,0,24))</f>
        <v>9.2046158333333334</v>
      </c>
      <c r="J288" s="1">
        <f ca="1">AVERAGE(OFFSET($C$2,(ROWS($J$2:J288)-1)*24,0,24))</f>
        <v>19.579012500000001</v>
      </c>
      <c r="K288" s="1">
        <f ca="1">AVERAGE(OFFSET($D$2,(ROWS($K$2:K288)-1)*24,0,24))</f>
        <v>62.313225416666675</v>
      </c>
      <c r="L288" s="1">
        <f ca="1">AVERAGE(OFFSET($E$2,(ROWS($L$2:L288)-1)*24,0,24))</f>
        <v>404.54899541666663</v>
      </c>
      <c r="M288" s="1">
        <f ca="1">AVERAGE(OFFSET($F$2,(ROWS($M$2:M288)-1)*24,0,24))</f>
        <v>7.9320383333333337</v>
      </c>
    </row>
    <row r="289" spans="1:13" x14ac:dyDescent="0.2">
      <c r="A289" s="2">
        <v>44573.958333333336</v>
      </c>
      <c r="B289" s="1">
        <v>11.072340000000001</v>
      </c>
      <c r="C289" s="1">
        <v>8.1354500000000005</v>
      </c>
      <c r="D289" s="1">
        <v>33.939349999999997</v>
      </c>
      <c r="E289" s="1">
        <v>354.86219999999997</v>
      </c>
      <c r="F289" s="1">
        <v>7.8103899999999999</v>
      </c>
      <c r="H289" s="5">
        <v>44849</v>
      </c>
      <c r="I289" s="1">
        <f ca="1">AVERAGE(OFFSET($B$2,(ROWS($I$2:I289)-1)*24,0,24))</f>
        <v>9.6368883333333333</v>
      </c>
      <c r="J289" s="1">
        <f ca="1">AVERAGE(OFFSET($C$2,(ROWS($J$2:J289)-1)*24,0,24))</f>
        <v>20.044308333333337</v>
      </c>
      <c r="K289" s="1">
        <f ca="1">AVERAGE(OFFSET($D$2,(ROWS($K$2:K289)-1)*24,0,24))</f>
        <v>59.044372916666667</v>
      </c>
      <c r="L289" s="1">
        <f ca="1">AVERAGE(OFFSET($E$2,(ROWS($L$2:L289)-1)*24,0,24))</f>
        <v>407.46615666666662</v>
      </c>
      <c r="M289" s="1">
        <f ca="1">AVERAGE(OFFSET($F$2,(ROWS($M$2:M289)-1)*24,0,24))</f>
        <v>8.0206991666666649</v>
      </c>
    </row>
    <row r="290" spans="1:13" x14ac:dyDescent="0.2">
      <c r="A290" s="2">
        <v>44574</v>
      </c>
      <c r="B290" s="1">
        <v>10.95157</v>
      </c>
      <c r="C290" s="1">
        <v>8.0503599999999995</v>
      </c>
      <c r="D290" s="1">
        <v>35.94</v>
      </c>
      <c r="E290" s="1">
        <v>349.63421</v>
      </c>
      <c r="F290" s="1">
        <v>7.7741600000000002</v>
      </c>
      <c r="H290" s="5">
        <v>44850</v>
      </c>
      <c r="I290" s="1">
        <f ca="1">AVERAGE(OFFSET($B$2,(ROWS($I$2:I290)-1)*24,0,24))</f>
        <v>10.200635416666666</v>
      </c>
      <c r="J290" s="1">
        <f ca="1">AVERAGE(OFFSET($C$2,(ROWS($J$2:J290)-1)*24,0,24))</f>
        <v>20.425410416666669</v>
      </c>
      <c r="K290" s="1">
        <f ca="1">AVERAGE(OFFSET($D$2,(ROWS($K$2:K290)-1)*24,0,24))</f>
        <v>55.31073374999999</v>
      </c>
      <c r="L290" s="1">
        <f ca="1">AVERAGE(OFFSET($E$2,(ROWS($L$2:L290)-1)*24,0,24))</f>
        <v>405.06501374999993</v>
      </c>
      <c r="M290" s="1">
        <f ca="1">AVERAGE(OFFSET($F$2,(ROWS($M$2:M290)-1)*24,0,24))</f>
        <v>8.1452050000000007</v>
      </c>
    </row>
    <row r="291" spans="1:13" x14ac:dyDescent="0.2">
      <c r="A291" s="2">
        <v>44574.041666666664</v>
      </c>
      <c r="B291" s="1">
        <v>10.97885</v>
      </c>
      <c r="C291" s="1">
        <v>8.05504</v>
      </c>
      <c r="D291" s="1">
        <v>35.637909999999998</v>
      </c>
      <c r="E291" s="1">
        <v>355.38852000000003</v>
      </c>
      <c r="F291" s="1">
        <v>7.7944699999999996</v>
      </c>
      <c r="H291" s="5">
        <v>44851</v>
      </c>
      <c r="I291" s="1">
        <f ca="1">AVERAGE(OFFSET($B$2,(ROWS($I$2:I291)-1)*24,0,24))</f>
        <v>9.3835258333333353</v>
      </c>
      <c r="J291" s="1">
        <f ca="1">AVERAGE(OFFSET($C$2,(ROWS($J$2:J291)-1)*24,0,24))</f>
        <v>20.147039583333335</v>
      </c>
      <c r="K291" s="1">
        <f ca="1">AVERAGE(OFFSET($D$2,(ROWS($K$2:K291)-1)*24,0,24))</f>
        <v>73.744244999999992</v>
      </c>
      <c r="L291" s="1">
        <f ca="1">AVERAGE(OFFSET($E$2,(ROWS($L$2:L291)-1)*24,0,24))</f>
        <v>405.2083725</v>
      </c>
      <c r="M291" s="1">
        <f ca="1">AVERAGE(OFFSET($F$2,(ROWS($M$2:M291)-1)*24,0,24))</f>
        <v>8.0091570833333314</v>
      </c>
    </row>
    <row r="292" spans="1:13" x14ac:dyDescent="0.2">
      <c r="A292" s="2">
        <v>44574.083333333336</v>
      </c>
      <c r="B292" s="1">
        <v>11.017709999999999</v>
      </c>
      <c r="C292" s="1">
        <v>8.0384499999999992</v>
      </c>
      <c r="D292" s="1">
        <v>34.718179999999997</v>
      </c>
      <c r="E292" s="1">
        <v>357.67048</v>
      </c>
      <c r="F292" s="1">
        <v>7.7967300000000002</v>
      </c>
      <c r="H292" s="5">
        <v>44852</v>
      </c>
      <c r="I292" s="1">
        <f ca="1">AVERAGE(OFFSET($B$2,(ROWS($I$2:I292)-1)*24,0,24))</f>
        <v>9.0601941666666672</v>
      </c>
      <c r="J292" s="1">
        <f ca="1">AVERAGE(OFFSET($C$2,(ROWS($J$2:J292)-1)*24,0,24))</f>
        <v>19.533993749999997</v>
      </c>
      <c r="K292" s="1">
        <f ca="1">AVERAGE(OFFSET($D$2,(ROWS($K$2:K292)-1)*24,0,24))</f>
        <v>78.213357916666681</v>
      </c>
      <c r="L292" s="1">
        <f ca="1">AVERAGE(OFFSET($E$2,(ROWS($L$2:L292)-1)*24,0,24))</f>
        <v>401.72698874999998</v>
      </c>
      <c r="M292" s="1">
        <f ca="1">AVERAGE(OFFSET($F$2,(ROWS($M$2:M292)-1)*24,0,24))</f>
        <v>7.9252587499999985</v>
      </c>
    </row>
    <row r="293" spans="1:13" x14ac:dyDescent="0.2">
      <c r="A293" s="2">
        <v>44574.125</v>
      </c>
      <c r="B293" s="1">
        <v>11.009370000000001</v>
      </c>
      <c r="C293" s="1">
        <v>7.9461199999999996</v>
      </c>
      <c r="D293" s="1">
        <v>34.118000000000002</v>
      </c>
      <c r="E293" s="1">
        <v>358.66007999999999</v>
      </c>
      <c r="F293" s="1">
        <v>7.79589</v>
      </c>
      <c r="H293" s="5">
        <v>44853</v>
      </c>
      <c r="I293" s="1">
        <f ca="1">AVERAGE(OFFSET($B$2,(ROWS($I$2:I293)-1)*24,0,24))</f>
        <v>8.8955254166666666</v>
      </c>
      <c r="J293" s="1">
        <f ca="1">AVERAGE(OFFSET($C$2,(ROWS($J$2:J293)-1)*24,0,24))</f>
        <v>18.972277083333335</v>
      </c>
      <c r="K293" s="1">
        <f ca="1">AVERAGE(OFFSET($D$2,(ROWS($K$2:K293)-1)*24,0,24))</f>
        <v>69.916103333333339</v>
      </c>
      <c r="L293" s="1">
        <f ca="1">AVERAGE(OFFSET($E$2,(ROWS($L$2:L293)-1)*24,0,24))</f>
        <v>404.66566291666669</v>
      </c>
      <c r="M293" s="1">
        <f ca="1">AVERAGE(OFFSET($F$2,(ROWS($M$2:M293)-1)*24,0,24))</f>
        <v>7.9027020833333337</v>
      </c>
    </row>
    <row r="294" spans="1:13" x14ac:dyDescent="0.2">
      <c r="A294" s="2">
        <v>44574.166666666664</v>
      </c>
      <c r="B294" s="1">
        <v>10.91525</v>
      </c>
      <c r="C294" s="1">
        <v>7.8971</v>
      </c>
      <c r="D294" s="1">
        <v>34.320129999999999</v>
      </c>
      <c r="E294" s="1">
        <v>352.20375000000001</v>
      </c>
      <c r="F294" s="1">
        <v>7.7696399999999999</v>
      </c>
      <c r="H294" s="5">
        <v>44854</v>
      </c>
      <c r="I294" s="1">
        <f ca="1">AVERAGE(OFFSET($B$2,(ROWS($I$2:I294)-1)*24,0,24))</f>
        <v>8.8118291666666675</v>
      </c>
      <c r="J294" s="1">
        <f ca="1">AVERAGE(OFFSET($C$2,(ROWS($J$2:J294)-1)*24,0,24))</f>
        <v>18.709483333333328</v>
      </c>
      <c r="K294" s="1">
        <f ca="1">AVERAGE(OFFSET($D$2,(ROWS($K$2:K294)-1)*24,0,24))</f>
        <v>84.045000833333333</v>
      </c>
      <c r="L294" s="1">
        <f ca="1">AVERAGE(OFFSET($E$2,(ROWS($L$2:L294)-1)*24,0,24))</f>
        <v>407.97662083333324</v>
      </c>
      <c r="M294" s="1">
        <f ca="1">AVERAGE(OFFSET($F$2,(ROWS($M$2:M294)-1)*24,0,24))</f>
        <v>7.8813312499999997</v>
      </c>
    </row>
    <row r="295" spans="1:13" x14ac:dyDescent="0.2">
      <c r="A295" s="2">
        <v>44574.208333333336</v>
      </c>
      <c r="B295" s="1">
        <v>10.94351</v>
      </c>
      <c r="C295" s="1">
        <v>7.92523</v>
      </c>
      <c r="D295" s="1">
        <v>32.960790000000003</v>
      </c>
      <c r="E295" s="1">
        <v>358.94380000000001</v>
      </c>
      <c r="F295" s="1">
        <v>7.7928300000000004</v>
      </c>
      <c r="H295" s="5">
        <v>44855</v>
      </c>
      <c r="I295" s="1">
        <f ca="1">AVERAGE(OFFSET($B$2,(ROWS($I$2:I295)-1)*24,0,24))</f>
        <v>8.9658966666666675</v>
      </c>
      <c r="J295" s="1">
        <f ca="1">AVERAGE(OFFSET($C$2,(ROWS($J$2:J295)-1)*24,0,24))</f>
        <v>18.969689583333334</v>
      </c>
      <c r="K295" s="1">
        <f ca="1">AVERAGE(OFFSET($D$2,(ROWS($K$2:K295)-1)*24,0,24))</f>
        <v>64.16327583333333</v>
      </c>
      <c r="L295" s="1">
        <f ca="1">AVERAGE(OFFSET($E$2,(ROWS($L$2:L295)-1)*24,0,24))</f>
        <v>412.01858625</v>
      </c>
      <c r="M295" s="1">
        <f ca="1">AVERAGE(OFFSET($F$2,(ROWS($M$2:M295)-1)*24,0,24))</f>
        <v>7.9172008333333324</v>
      </c>
    </row>
    <row r="296" spans="1:13" x14ac:dyDescent="0.2">
      <c r="A296" s="2">
        <v>44574.25</v>
      </c>
      <c r="B296" s="1">
        <v>10.9246</v>
      </c>
      <c r="C296" s="1">
        <v>7.9241700000000002</v>
      </c>
      <c r="D296" s="1">
        <v>33.011650000000003</v>
      </c>
      <c r="E296" s="1">
        <v>356.74860000000001</v>
      </c>
      <c r="F296" s="1">
        <v>7.7835099999999997</v>
      </c>
      <c r="H296" s="5">
        <v>44856</v>
      </c>
      <c r="I296" s="1">
        <f ca="1">AVERAGE(OFFSET($B$2,(ROWS($I$2:I296)-1)*24,0,24))</f>
        <v>9.1823549999999976</v>
      </c>
      <c r="J296" s="1">
        <f ca="1">AVERAGE(OFFSET($C$2,(ROWS($J$2:J296)-1)*24,0,24))</f>
        <v>19.352722916666668</v>
      </c>
      <c r="K296" s="1">
        <f ca="1">AVERAGE(OFFSET($D$2,(ROWS($K$2:K296)-1)*24,0,24))</f>
        <v>55.236802916666669</v>
      </c>
      <c r="L296" s="1">
        <f ca="1">AVERAGE(OFFSET($E$2,(ROWS($L$2:L296)-1)*24,0,24))</f>
        <v>413.64372500000007</v>
      </c>
      <c r="M296" s="1">
        <f ca="1">AVERAGE(OFFSET($F$2,(ROWS($M$2:M296)-1)*24,0,24))</f>
        <v>8.0538399999999992</v>
      </c>
    </row>
    <row r="297" spans="1:13" x14ac:dyDescent="0.2">
      <c r="A297" s="2">
        <v>44574.291666666664</v>
      </c>
      <c r="B297" s="1">
        <v>10.92938</v>
      </c>
      <c r="C297" s="1">
        <v>7.8499400000000001</v>
      </c>
      <c r="D297" s="1">
        <v>32.752429999999997</v>
      </c>
      <c r="E297" s="1">
        <v>358.94279999999998</v>
      </c>
      <c r="F297" s="1">
        <v>7.77881</v>
      </c>
      <c r="H297" s="5">
        <v>44857</v>
      </c>
      <c r="I297" s="1">
        <f ca="1">AVERAGE(OFFSET($B$2,(ROWS($I$2:I297)-1)*24,0,24))</f>
        <v>9.2998254166666676</v>
      </c>
      <c r="J297" s="1">
        <f ca="1">AVERAGE(OFFSET($C$2,(ROWS($J$2:J297)-1)*24,0,24))</f>
        <v>19.472283333333333</v>
      </c>
      <c r="K297" s="1">
        <f ca="1">AVERAGE(OFFSET($D$2,(ROWS($K$2:K297)-1)*24,0,24))</f>
        <v>55.13505833333334</v>
      </c>
      <c r="L297" s="1">
        <f ca="1">AVERAGE(OFFSET($E$2,(ROWS($L$2:L297)-1)*24,0,24))</f>
        <v>413.09288666666663</v>
      </c>
      <c r="M297" s="1">
        <f ca="1">AVERAGE(OFFSET($F$2,(ROWS($M$2:M297)-1)*24,0,24))</f>
        <v>8.084974166666667</v>
      </c>
    </row>
    <row r="298" spans="1:13" x14ac:dyDescent="0.2">
      <c r="A298" s="2">
        <v>44574.333333333336</v>
      </c>
      <c r="B298" s="1">
        <v>10.940110000000001</v>
      </c>
      <c r="C298" s="1">
        <v>7.8081199999999997</v>
      </c>
      <c r="D298" s="1">
        <v>33.181179999999998</v>
      </c>
      <c r="E298" s="1">
        <v>359.35822000000002</v>
      </c>
      <c r="F298" s="1">
        <v>7.7796200000000004</v>
      </c>
      <c r="H298" s="5">
        <v>44858</v>
      </c>
      <c r="I298" s="1">
        <f ca="1">AVERAGE(OFFSET($B$2,(ROWS($I$2:I298)-1)*24,0,24))</f>
        <v>8.9766158333333319</v>
      </c>
      <c r="J298" s="1">
        <f ca="1">AVERAGE(OFFSET($C$2,(ROWS($J$2:J298)-1)*24,0,24))</f>
        <v>19.300293749999998</v>
      </c>
      <c r="K298" s="1">
        <f ca="1">AVERAGE(OFFSET($D$2,(ROWS($K$2:K298)-1)*24,0,24))</f>
        <v>55.542175000000007</v>
      </c>
      <c r="L298" s="1">
        <f ca="1">AVERAGE(OFFSET($E$2,(ROWS($L$2:L298)-1)*24,0,24))</f>
        <v>418.74565958333324</v>
      </c>
      <c r="M298" s="1">
        <f ca="1">AVERAGE(OFFSET($F$2,(ROWS($M$2:M298)-1)*24,0,24))</f>
        <v>8.0414654166666644</v>
      </c>
    </row>
    <row r="299" spans="1:13" x14ac:dyDescent="0.2">
      <c r="A299" s="2">
        <v>44574.375</v>
      </c>
      <c r="B299" s="1">
        <v>11.00704</v>
      </c>
      <c r="C299" s="1">
        <v>7.8215899999999996</v>
      </c>
      <c r="D299" s="1">
        <v>32.363549999999996</v>
      </c>
      <c r="E299" s="1">
        <v>358.73352999999997</v>
      </c>
      <c r="F299" s="1">
        <v>7.79413</v>
      </c>
      <c r="H299" s="5">
        <v>44859</v>
      </c>
      <c r="I299" s="1">
        <f ca="1">AVERAGE(OFFSET($B$2,(ROWS($I$2:I299)-1)*24,0,24))</f>
        <v>8.6607387499999984</v>
      </c>
      <c r="J299" s="1">
        <f ca="1">AVERAGE(OFFSET($C$2,(ROWS($J$2:J299)-1)*24,0,24))</f>
        <v>19.079620833333333</v>
      </c>
      <c r="K299" s="1">
        <f ca="1">AVERAGE(OFFSET($D$2,(ROWS($K$2:K299)-1)*24,0,24))</f>
        <v>68.842924166666663</v>
      </c>
      <c r="L299" s="1">
        <f ca="1">AVERAGE(OFFSET($E$2,(ROWS($L$2:L299)-1)*24,0,24))</f>
        <v>423.0954549999999</v>
      </c>
      <c r="M299" s="1">
        <f ca="1">AVERAGE(OFFSET($F$2,(ROWS($M$2:M299)-1)*24,0,24))</f>
        <v>7.9904549999999999</v>
      </c>
    </row>
    <row r="300" spans="1:13" x14ac:dyDescent="0.2">
      <c r="A300" s="2">
        <v>44574.416666666664</v>
      </c>
      <c r="B300" s="1">
        <v>11.068659999999999</v>
      </c>
      <c r="C300" s="1">
        <v>7.8839899999999998</v>
      </c>
      <c r="D300" s="1">
        <v>32.502299999999998</v>
      </c>
      <c r="E300" s="1">
        <v>358.11304000000001</v>
      </c>
      <c r="F300" s="1">
        <v>7.8094599999999996</v>
      </c>
      <c r="H300" s="5">
        <v>44860</v>
      </c>
      <c r="I300" s="1">
        <f ca="1">AVERAGE(OFFSET($B$2,(ROWS($I$2:I300)-1)*24,0,24))</f>
        <v>8.406723333333332</v>
      </c>
      <c r="J300" s="1">
        <f ca="1">AVERAGE(OFFSET($C$2,(ROWS($J$2:J300)-1)*24,0,24))</f>
        <v>18.775429166666665</v>
      </c>
      <c r="K300" s="1">
        <f ca="1">AVERAGE(OFFSET($D$2,(ROWS($K$2:K300)-1)*24,0,24))</f>
        <v>70.72190333333333</v>
      </c>
      <c r="L300" s="1">
        <f ca="1">AVERAGE(OFFSET($E$2,(ROWS($L$2:L300)-1)*24,0,24))</f>
        <v>425.43604791666661</v>
      </c>
      <c r="M300" s="1">
        <f ca="1">AVERAGE(OFFSET($F$2,(ROWS($M$2:M300)-1)*24,0,24))</f>
        <v>7.9506512499999991</v>
      </c>
    </row>
    <row r="301" spans="1:13" x14ac:dyDescent="0.2">
      <c r="A301" s="2">
        <v>44574.458333333336</v>
      </c>
      <c r="B301" s="1">
        <v>11.16794</v>
      </c>
      <c r="C301" s="1">
        <v>7.9401099999999998</v>
      </c>
      <c r="D301" s="1">
        <v>32.298020000000001</v>
      </c>
      <c r="E301" s="1">
        <v>358.15051999999997</v>
      </c>
      <c r="F301" s="1">
        <v>7.8270099999999996</v>
      </c>
      <c r="H301" s="5">
        <v>44861</v>
      </c>
      <c r="I301" s="1">
        <f ca="1">AVERAGE(OFFSET($B$2,(ROWS($I$2:I301)-1)*24,0,24))</f>
        <v>8.1303454166666658</v>
      </c>
      <c r="J301" s="1">
        <f ca="1">AVERAGE(OFFSET($C$2,(ROWS($J$2:J301)-1)*24,0,24))</f>
        <v>18.310125000000003</v>
      </c>
      <c r="K301" s="1">
        <f ca="1">AVERAGE(OFFSET($D$2,(ROWS($K$2:K301)-1)*24,0,24))</f>
        <v>65.474818750000011</v>
      </c>
      <c r="L301" s="1">
        <f ca="1">AVERAGE(OFFSET($E$2,(ROWS($L$2:L301)-1)*24,0,24))</f>
        <v>426.90086500000001</v>
      </c>
      <c r="M301" s="1">
        <f ca="1">AVERAGE(OFFSET($F$2,(ROWS($M$2:M301)-1)*24,0,24))</f>
        <v>7.8807725000000017</v>
      </c>
    </row>
    <row r="302" spans="1:13" x14ac:dyDescent="0.2">
      <c r="A302" s="2">
        <v>44574.5</v>
      </c>
      <c r="B302" s="1">
        <v>11.182729999999999</v>
      </c>
      <c r="C302" s="1">
        <v>8.1260600000000007</v>
      </c>
      <c r="D302" s="1">
        <v>32.98292</v>
      </c>
      <c r="E302" s="1">
        <v>356.73298999999997</v>
      </c>
      <c r="F302" s="1">
        <v>7.8273999999999999</v>
      </c>
      <c r="H302" s="5">
        <v>44862</v>
      </c>
      <c r="I302" s="1">
        <f ca="1">AVERAGE(OFFSET($B$2,(ROWS($I$2:I302)-1)*24,0,24))</f>
        <v>8.1462983333333341</v>
      </c>
      <c r="J302" s="1">
        <f ca="1">AVERAGE(OFFSET($C$2,(ROWS($J$2:J302)-1)*24,0,24))</f>
        <v>18.223225000000003</v>
      </c>
      <c r="K302" s="1">
        <f ca="1">AVERAGE(OFFSET($D$2,(ROWS($K$2:K302)-1)*24,0,24))</f>
        <v>69.728066249999983</v>
      </c>
      <c r="L302" s="1">
        <f ca="1">AVERAGE(OFFSET($E$2,(ROWS($L$2:L302)-1)*24,0,24))</f>
        <v>428.32558</v>
      </c>
      <c r="M302" s="1">
        <f ca="1">AVERAGE(OFFSET($F$2,(ROWS($M$2:M302)-1)*24,0,24))</f>
        <v>7.859412083333333</v>
      </c>
    </row>
    <row r="303" spans="1:13" x14ac:dyDescent="0.2">
      <c r="A303" s="2">
        <v>44574.541666666664</v>
      </c>
      <c r="B303" s="1">
        <v>11.124420000000001</v>
      </c>
      <c r="C303" s="1">
        <v>8.2598199999999995</v>
      </c>
      <c r="D303" s="1">
        <v>32.116169999999997</v>
      </c>
      <c r="E303" s="1">
        <v>349.55428000000001</v>
      </c>
      <c r="F303" s="1">
        <v>7.8101000000000003</v>
      </c>
      <c r="H303" s="5">
        <v>44863</v>
      </c>
      <c r="I303" s="1">
        <f ca="1">AVERAGE(OFFSET($B$2,(ROWS($I$2:I303)-1)*24,0,24))</f>
        <v>8.3680720833333311</v>
      </c>
      <c r="J303" s="1">
        <f ca="1">AVERAGE(OFFSET($C$2,(ROWS($J$2:J303)-1)*24,0,24))</f>
        <v>18.438027083333331</v>
      </c>
      <c r="K303" s="1">
        <f ca="1">AVERAGE(OFFSET($D$2,(ROWS($K$2:K303)-1)*24,0,24))</f>
        <v>72.884494999999973</v>
      </c>
      <c r="L303" s="1">
        <f ca="1">AVERAGE(OFFSET($E$2,(ROWS($L$2:L303)-1)*24,0,24))</f>
        <v>428.26255708333338</v>
      </c>
      <c r="M303" s="1">
        <f ca="1">AVERAGE(OFFSET($F$2,(ROWS($M$2:M303)-1)*24,0,24))</f>
        <v>7.8893995833333355</v>
      </c>
    </row>
    <row r="304" spans="1:13" x14ac:dyDescent="0.2">
      <c r="A304" s="2">
        <v>44574.583333333336</v>
      </c>
      <c r="B304" s="1">
        <v>11.22977</v>
      </c>
      <c r="C304" s="1">
        <v>8.4341600000000003</v>
      </c>
      <c r="D304" s="1">
        <v>31.75949</v>
      </c>
      <c r="E304" s="1">
        <v>349.64416</v>
      </c>
      <c r="F304" s="1">
        <v>7.8308200000000001</v>
      </c>
      <c r="H304" s="5">
        <v>44864</v>
      </c>
      <c r="I304" s="1">
        <f ca="1">AVERAGE(OFFSET($B$2,(ROWS($I$2:I304)-1)*24,0,24))</f>
        <v>8.5808183333333332</v>
      </c>
      <c r="J304" s="1">
        <f ca="1">AVERAGE(OFFSET($C$2,(ROWS($J$2:J304)-1)*24,0,24))</f>
        <v>18.689416666666663</v>
      </c>
      <c r="K304" s="1">
        <f ca="1">AVERAGE(OFFSET($D$2,(ROWS($K$2:K304)-1)*24,0,24))</f>
        <v>70.870313333333343</v>
      </c>
      <c r="L304" s="1">
        <f ca="1">AVERAGE(OFFSET($E$2,(ROWS($L$2:L304)-1)*24,0,24))</f>
        <v>427.29463333333342</v>
      </c>
      <c r="M304" s="1">
        <f ca="1">AVERAGE(OFFSET($F$2,(ROWS($M$2:M304)-1)*24,0,24))</f>
        <v>7.9250991666666666</v>
      </c>
    </row>
    <row r="305" spans="1:13" x14ac:dyDescent="0.2">
      <c r="A305" s="2">
        <v>44574.625</v>
      </c>
      <c r="B305" s="1">
        <v>11.251989999999999</v>
      </c>
      <c r="C305" s="1">
        <v>8.4247200000000007</v>
      </c>
      <c r="D305" s="1">
        <v>32.101799999999997</v>
      </c>
      <c r="E305" s="1">
        <v>350.27507000000003</v>
      </c>
      <c r="F305" s="1">
        <v>7.8383000000000003</v>
      </c>
      <c r="H305" s="5">
        <v>44865</v>
      </c>
      <c r="I305" s="1">
        <f ca="1">AVERAGE(OFFSET($B$2,(ROWS($I$2:I305)-1)*24,0,24))</f>
        <v>8.5628045833333317</v>
      </c>
      <c r="J305" s="1">
        <f ca="1">AVERAGE(OFFSET($C$2,(ROWS($J$2:J305)-1)*24,0,24))</f>
        <v>18.618233333333333</v>
      </c>
      <c r="K305" s="1">
        <f ca="1">AVERAGE(OFFSET($D$2,(ROWS($K$2:K305)-1)*24,0,24))</f>
        <v>65.740347083333347</v>
      </c>
      <c r="L305" s="1">
        <f ca="1">AVERAGE(OFFSET($E$2,(ROWS($L$2:L305)-1)*24,0,24))</f>
        <v>427.30266916666665</v>
      </c>
      <c r="M305" s="1">
        <f ca="1">AVERAGE(OFFSET($F$2,(ROWS($M$2:M305)-1)*24,0,24))</f>
        <v>7.9044479166666664</v>
      </c>
    </row>
    <row r="306" spans="1:13" x14ac:dyDescent="0.2">
      <c r="A306" s="2">
        <v>44574.666666666664</v>
      </c>
      <c r="B306" s="1">
        <v>11.260870000000001</v>
      </c>
      <c r="C306" s="1">
        <v>8.4112399999999994</v>
      </c>
      <c r="D306" s="1">
        <v>33.427549999999997</v>
      </c>
      <c r="E306" s="1">
        <v>350.40575000000001</v>
      </c>
      <c r="F306" s="1">
        <v>7.8429000000000002</v>
      </c>
      <c r="H306" s="5">
        <v>44866</v>
      </c>
      <c r="I306" s="1">
        <f ca="1">AVERAGE(OFFSET($B$2,(ROWS($I$2:I306)-1)*24,0,24))</f>
        <v>8.6007762499999991</v>
      </c>
      <c r="J306" s="1">
        <f ca="1">AVERAGE(OFFSET($C$2,(ROWS($J$2:J306)-1)*24,0,24))</f>
        <v>18.811712500000002</v>
      </c>
      <c r="K306" s="1">
        <f ca="1">AVERAGE(OFFSET($D$2,(ROWS($K$2:K306)-1)*24,0,24))</f>
        <v>62.488610416666667</v>
      </c>
      <c r="L306" s="1">
        <f ca="1">AVERAGE(OFFSET($E$2,(ROWS($L$2:L306)-1)*24,0,24))</f>
        <v>426.18879583333324</v>
      </c>
      <c r="M306" s="1">
        <f ca="1">AVERAGE(OFFSET($F$2,(ROWS($M$2:M306)-1)*24,0,24))</f>
        <v>7.9146104166666689</v>
      </c>
    </row>
    <row r="307" spans="1:13" x14ac:dyDescent="0.2">
      <c r="A307" s="2">
        <v>44574.708333333336</v>
      </c>
      <c r="B307" s="1">
        <v>11.29932</v>
      </c>
      <c r="C307" s="1">
        <v>8.3153500000000005</v>
      </c>
      <c r="D307" s="1">
        <v>33.030299999999997</v>
      </c>
      <c r="E307" s="1">
        <v>352.82605000000001</v>
      </c>
      <c r="F307" s="1">
        <v>7.8561300000000003</v>
      </c>
      <c r="H307" s="5">
        <v>44867</v>
      </c>
      <c r="I307" s="1">
        <f ca="1">AVERAGE(OFFSET($B$2,(ROWS($I$2:I307)-1)*24,0,24))</f>
        <v>8.698154583333336</v>
      </c>
      <c r="J307" s="1">
        <f ca="1">AVERAGE(OFFSET($C$2,(ROWS($J$2:J307)-1)*24,0,24))</f>
        <v>18.737760416666664</v>
      </c>
      <c r="K307" s="1">
        <f ca="1">AVERAGE(OFFSET($D$2,(ROWS($K$2:K307)-1)*24,0,24))</f>
        <v>67.100857916666669</v>
      </c>
      <c r="L307" s="1">
        <f ca="1">AVERAGE(OFFSET($E$2,(ROWS($L$2:L307)-1)*24,0,24))</f>
        <v>423.43141124999988</v>
      </c>
      <c r="M307" s="1">
        <f ca="1">AVERAGE(OFFSET($F$2,(ROWS($M$2:M307)-1)*24,0,24))</f>
        <v>7.9236375000000017</v>
      </c>
    </row>
    <row r="308" spans="1:13" x14ac:dyDescent="0.2">
      <c r="A308" s="2">
        <v>44574.75</v>
      </c>
      <c r="B308" s="1">
        <v>11.224930000000001</v>
      </c>
      <c r="C308" s="1">
        <v>8.1079299999999996</v>
      </c>
      <c r="D308" s="1">
        <v>37.32987</v>
      </c>
      <c r="E308" s="1">
        <v>348.58708000000001</v>
      </c>
      <c r="F308" s="1">
        <v>7.8394399999999997</v>
      </c>
      <c r="H308" s="5">
        <v>44868</v>
      </c>
      <c r="I308" s="1">
        <f ca="1">AVERAGE(OFFSET($B$2,(ROWS($I$2:I308)-1)*24,0,24))</f>
        <v>8.7246912500000011</v>
      </c>
      <c r="J308" s="1">
        <f ca="1">AVERAGE(OFFSET($C$2,(ROWS($J$2:J308)-1)*24,0,24))</f>
        <v>18.699237500000002</v>
      </c>
      <c r="K308" s="1">
        <f ca="1">AVERAGE(OFFSET($D$2,(ROWS($K$2:K308)-1)*24,0,24))</f>
        <v>65.631472916666667</v>
      </c>
      <c r="L308" s="1">
        <f ca="1">AVERAGE(OFFSET($E$2,(ROWS($L$2:L308)-1)*24,0,24))</f>
        <v>420.9550220833334</v>
      </c>
      <c r="M308" s="1">
        <f ca="1">AVERAGE(OFFSET($F$2,(ROWS($M$2:M308)-1)*24,0,24))</f>
        <v>7.9193674999999999</v>
      </c>
    </row>
    <row r="309" spans="1:13" x14ac:dyDescent="0.2">
      <c r="A309" s="2">
        <v>44574.791666666664</v>
      </c>
      <c r="B309" s="1">
        <v>11.165559999999999</v>
      </c>
      <c r="C309" s="1">
        <v>8.0157100000000003</v>
      </c>
      <c r="D309" s="1">
        <v>35.755130000000001</v>
      </c>
      <c r="E309" s="1">
        <v>349.92327999999998</v>
      </c>
      <c r="F309" s="1">
        <v>7.8236600000000003</v>
      </c>
      <c r="H309" s="5">
        <v>44869</v>
      </c>
      <c r="I309" s="1">
        <f ca="1">AVERAGE(OFFSET($B$2,(ROWS($I$2:I309)-1)*24,0,24))</f>
        <v>8.4232608333333356</v>
      </c>
      <c r="J309" s="1">
        <f ca="1">AVERAGE(OFFSET($C$2,(ROWS($J$2:J309)-1)*24,0,24))</f>
        <v>18.13205833333333</v>
      </c>
      <c r="K309" s="1">
        <f ca="1">AVERAGE(OFFSET($D$2,(ROWS($K$2:K309)-1)*24,0,24))</f>
        <v>75.637799999999984</v>
      </c>
      <c r="L309" s="1">
        <f ca="1">AVERAGE(OFFSET($E$2,(ROWS($L$2:L309)-1)*24,0,24))</f>
        <v>418.92319750000001</v>
      </c>
      <c r="M309" s="1">
        <f ca="1">AVERAGE(OFFSET($F$2,(ROWS($M$2:M309)-1)*24,0,24))</f>
        <v>7.8654654166666669</v>
      </c>
    </row>
    <row r="310" spans="1:13" x14ac:dyDescent="0.2">
      <c r="A310" s="2">
        <v>44574.833333333336</v>
      </c>
      <c r="B310" s="1">
        <v>11.09895</v>
      </c>
      <c r="C310" s="1">
        <v>7.9880399999999998</v>
      </c>
      <c r="D310" s="1">
        <v>36.388390000000001</v>
      </c>
      <c r="E310" s="1">
        <v>351.71530000000001</v>
      </c>
      <c r="F310" s="1">
        <v>7.8271600000000001</v>
      </c>
      <c r="H310" s="5">
        <v>44870</v>
      </c>
      <c r="I310" s="1">
        <f ca="1">AVERAGE(OFFSET($B$2,(ROWS($I$2:I310)-1)*24,0,24))</f>
        <v>8.4082358333333342</v>
      </c>
      <c r="J310" s="1">
        <f ca="1">AVERAGE(OFFSET($C$2,(ROWS($J$2:J310)-1)*24,0,24))</f>
        <v>17.556706250000001</v>
      </c>
      <c r="K310" s="1">
        <f ca="1">AVERAGE(OFFSET($D$2,(ROWS($K$2:K310)-1)*24,0,24))</f>
        <v>72.064370416666648</v>
      </c>
      <c r="L310" s="1">
        <f ca="1">AVERAGE(OFFSET($E$2,(ROWS($L$2:L310)-1)*24,0,24))</f>
        <v>416.06023791666672</v>
      </c>
      <c r="M310" s="1">
        <f ca="1">AVERAGE(OFFSET($F$2,(ROWS($M$2:M310)-1)*24,0,24))</f>
        <v>7.8312920833333335</v>
      </c>
    </row>
    <row r="311" spans="1:13" x14ac:dyDescent="0.2">
      <c r="A311" s="2">
        <v>44574.875</v>
      </c>
      <c r="B311" s="1">
        <v>11.05866</v>
      </c>
      <c r="C311" s="1">
        <v>7.9246999999999996</v>
      </c>
      <c r="D311" s="1">
        <v>36.708849999999998</v>
      </c>
      <c r="E311" s="1">
        <v>351.19256999999999</v>
      </c>
      <c r="F311" s="1">
        <v>7.8146899999999997</v>
      </c>
      <c r="H311" s="5">
        <v>44871</v>
      </c>
      <c r="I311" s="1">
        <f ca="1">AVERAGE(OFFSET($B$2,(ROWS($I$2:I311)-1)*24,0,24))</f>
        <v>8.5183633333333333</v>
      </c>
      <c r="J311" s="1">
        <f ca="1">AVERAGE(OFFSET($C$2,(ROWS($J$2:J311)-1)*24,0,24))</f>
        <v>17.38037083333333</v>
      </c>
      <c r="K311" s="1">
        <f ca="1">AVERAGE(OFFSET($D$2,(ROWS($K$2:K311)-1)*24,0,24))</f>
        <v>63.387056666666659</v>
      </c>
      <c r="L311" s="1">
        <f ca="1">AVERAGE(OFFSET($E$2,(ROWS($L$2:L311)-1)*24,0,24))</f>
        <v>418.41662666666667</v>
      </c>
      <c r="M311" s="1">
        <f ca="1">AVERAGE(OFFSET($F$2,(ROWS($M$2:M311)-1)*24,0,24))</f>
        <v>7.8745937500000016</v>
      </c>
    </row>
    <row r="312" spans="1:13" x14ac:dyDescent="0.2">
      <c r="A312" s="2">
        <v>44574.916666666664</v>
      </c>
      <c r="B312" s="1">
        <v>11.02941</v>
      </c>
      <c r="C312" s="1">
        <v>7.8947200000000004</v>
      </c>
      <c r="D312" s="1">
        <v>40.088990000000003</v>
      </c>
      <c r="E312" s="1">
        <v>351.88805000000002</v>
      </c>
      <c r="F312" s="1">
        <v>7.80504</v>
      </c>
      <c r="H312" s="5">
        <v>44872</v>
      </c>
      <c r="I312" s="1">
        <f ca="1">AVERAGE(OFFSET($B$2,(ROWS($I$2:I312)-1)*24,0,24))</f>
        <v>8.838738750000001</v>
      </c>
      <c r="J312" s="1">
        <f ca="1">AVERAGE(OFFSET($C$2,(ROWS($J$2:J312)-1)*24,0,24))</f>
        <v>17.583581249999998</v>
      </c>
      <c r="K312" s="1">
        <f ca="1">AVERAGE(OFFSET($D$2,(ROWS($K$2:K312)-1)*24,0,24))</f>
        <v>56.232526249999999</v>
      </c>
      <c r="L312" s="1">
        <f ca="1">AVERAGE(OFFSET($E$2,(ROWS($L$2:L312)-1)*24,0,24))</f>
        <v>420.37995833333326</v>
      </c>
      <c r="M312" s="1">
        <f ca="1">AVERAGE(OFFSET($F$2,(ROWS($M$2:M312)-1)*24,0,24))</f>
        <v>7.9546966666666661</v>
      </c>
    </row>
    <row r="313" spans="1:13" x14ac:dyDescent="0.2">
      <c r="A313" s="2">
        <v>44574.958333333336</v>
      </c>
      <c r="B313" s="1">
        <v>11.03694</v>
      </c>
      <c r="C313" s="1">
        <v>7.8111499999999996</v>
      </c>
      <c r="D313" s="1">
        <v>39.224829999999997</v>
      </c>
      <c r="E313" s="1">
        <v>353.18288000000001</v>
      </c>
      <c r="F313" s="1">
        <v>7.7997199999999998</v>
      </c>
      <c r="H313" s="5">
        <v>44873</v>
      </c>
      <c r="I313" s="1">
        <f ca="1">AVERAGE(OFFSET($B$2,(ROWS($I$2:I313)-1)*24,0,24))</f>
        <v>8.9795616666666707</v>
      </c>
      <c r="J313" s="1">
        <f ca="1">AVERAGE(OFFSET($C$2,(ROWS($J$2:J313)-1)*24,0,24))</f>
        <v>17.7195125</v>
      </c>
      <c r="K313" s="1">
        <f ca="1">AVERAGE(OFFSET($D$2,(ROWS($K$2:K313)-1)*24,0,24))</f>
        <v>54.746187083333325</v>
      </c>
      <c r="L313" s="1">
        <f ca="1">AVERAGE(OFFSET($E$2,(ROWS($L$2:L313)-1)*24,0,24))</f>
        <v>419.40404416666678</v>
      </c>
      <c r="M313" s="1">
        <f ca="1">AVERAGE(OFFSET($F$2,(ROWS($M$2:M313)-1)*24,0,24))</f>
        <v>7.9730937500000012</v>
      </c>
    </row>
    <row r="314" spans="1:13" x14ac:dyDescent="0.2">
      <c r="A314" s="2">
        <v>44575</v>
      </c>
      <c r="B314" s="1">
        <v>11.045500000000001</v>
      </c>
      <c r="C314" s="1">
        <v>7.7591400000000004</v>
      </c>
      <c r="D314" s="1">
        <v>37.97766</v>
      </c>
      <c r="E314" s="1">
        <v>354.13763</v>
      </c>
      <c r="F314" s="1">
        <v>7.8021799999999999</v>
      </c>
      <c r="H314" s="5">
        <v>44874</v>
      </c>
      <c r="I314" s="1">
        <f ca="1">AVERAGE(OFFSET($B$2,(ROWS($I$2:I314)-1)*24,0,24))</f>
        <v>8.9523270833333317</v>
      </c>
      <c r="J314" s="1">
        <f ca="1">AVERAGE(OFFSET($C$2,(ROWS($J$2:J314)-1)*24,0,24))</f>
        <v>18.019410416666666</v>
      </c>
      <c r="K314" s="1">
        <f ca="1">AVERAGE(OFFSET($D$2,(ROWS($K$2:K314)-1)*24,0,24))</f>
        <v>53.160779166666678</v>
      </c>
      <c r="L314" s="1">
        <f ca="1">AVERAGE(OFFSET($E$2,(ROWS($L$2:L314)-1)*24,0,24))</f>
        <v>423.07508291666659</v>
      </c>
      <c r="M314" s="1">
        <f ca="1">AVERAGE(OFFSET($F$2,(ROWS($M$2:M314)-1)*24,0,24))</f>
        <v>7.9636229166666661</v>
      </c>
    </row>
    <row r="315" spans="1:13" x14ac:dyDescent="0.2">
      <c r="A315" s="2">
        <v>44575.041666666664</v>
      </c>
      <c r="B315" s="1">
        <v>11.01999</v>
      </c>
      <c r="C315" s="1">
        <v>7.7478600000000002</v>
      </c>
      <c r="D315" s="1">
        <v>38.087400000000002</v>
      </c>
      <c r="E315" s="1">
        <v>354.08197999999999</v>
      </c>
      <c r="F315" s="1">
        <v>7.8017599999999998</v>
      </c>
      <c r="H315" s="5">
        <v>44875</v>
      </c>
      <c r="I315" s="1">
        <f ca="1">AVERAGE(OFFSET($B$2,(ROWS($I$2:I315)-1)*24,0,24))</f>
        <v>9.1729087499999995</v>
      </c>
      <c r="J315" s="1">
        <f ca="1">AVERAGE(OFFSET($C$2,(ROWS($J$2:J315)-1)*24,0,24))</f>
        <v>18.500108333333333</v>
      </c>
      <c r="K315" s="1">
        <f ca="1">AVERAGE(OFFSET($D$2,(ROWS($K$2:K315)-1)*24,0,24))</f>
        <v>52.60633124999999</v>
      </c>
      <c r="L315" s="1">
        <f ca="1">AVERAGE(OFFSET($E$2,(ROWS($L$2:L315)-1)*24,0,24))</f>
        <v>425.61060541666666</v>
      </c>
      <c r="M315" s="1">
        <f ca="1">AVERAGE(OFFSET($F$2,(ROWS($M$2:M315)-1)*24,0,24))</f>
        <v>8.0239541666666643</v>
      </c>
    </row>
    <row r="316" spans="1:13" x14ac:dyDescent="0.2">
      <c r="A316" s="2">
        <v>44575.083333333336</v>
      </c>
      <c r="B316" s="1">
        <v>11.029809999999999</v>
      </c>
      <c r="C316" s="1">
        <v>7.7266199999999996</v>
      </c>
      <c r="D316" s="1">
        <v>38.671329999999998</v>
      </c>
      <c r="E316" s="1">
        <v>354.45321000000001</v>
      </c>
      <c r="F316" s="1">
        <v>7.8000699999999998</v>
      </c>
      <c r="H316" s="5">
        <v>44876</v>
      </c>
      <c r="I316" s="1">
        <f ca="1">AVERAGE(OFFSET($B$2,(ROWS($I$2:I316)-1)*24,0,24))</f>
        <v>9.0161337499999998</v>
      </c>
      <c r="J316" s="1">
        <f ca="1">AVERAGE(OFFSET($C$2,(ROWS($J$2:J316)-1)*24,0,24))</f>
        <v>18.707456250000003</v>
      </c>
      <c r="K316" s="1">
        <f ca="1">AVERAGE(OFFSET($D$2,(ROWS($K$2:K316)-1)*24,0,24))</f>
        <v>57.384148749999987</v>
      </c>
      <c r="L316" s="1">
        <f ca="1">AVERAGE(OFFSET($E$2,(ROWS($L$2:L316)-1)*24,0,24))</f>
        <v>425.42263458333338</v>
      </c>
      <c r="M316" s="1">
        <f ca="1">AVERAGE(OFFSET($F$2,(ROWS($M$2:M316)-1)*24,0,24))</f>
        <v>8.0016274999999997</v>
      </c>
    </row>
    <row r="317" spans="1:13" x14ac:dyDescent="0.2">
      <c r="A317" s="2">
        <v>44575.125</v>
      </c>
      <c r="B317" s="1">
        <v>11.02641</v>
      </c>
      <c r="C317" s="1">
        <v>7.62988</v>
      </c>
      <c r="D317" s="1">
        <v>39.994309999999999</v>
      </c>
      <c r="E317" s="1">
        <v>355.49973</v>
      </c>
      <c r="F317" s="1">
        <v>7.7986000000000004</v>
      </c>
      <c r="H317" s="5">
        <v>44877</v>
      </c>
      <c r="I317" s="1">
        <f ca="1">AVERAGE(OFFSET($B$2,(ROWS($I$2:I317)-1)*24,0,24))</f>
        <v>8.5754145833333357</v>
      </c>
      <c r="J317" s="1">
        <f ca="1">AVERAGE(OFFSET($C$2,(ROWS($J$2:J317)-1)*24,0,24))</f>
        <v>18.694685416666669</v>
      </c>
      <c r="K317" s="1">
        <f ca="1">AVERAGE(OFFSET($D$2,(ROWS($K$2:K317)-1)*24,0,24))</f>
        <v>71.519135000000006</v>
      </c>
      <c r="L317" s="1">
        <f ca="1">AVERAGE(OFFSET($E$2,(ROWS($L$2:L317)-1)*24,0,24))</f>
        <v>425.01425916666653</v>
      </c>
      <c r="M317" s="1">
        <f ca="1">AVERAGE(OFFSET($F$2,(ROWS($M$2:M317)-1)*24,0,24))</f>
        <v>7.9008916666666673</v>
      </c>
    </row>
    <row r="318" spans="1:13" x14ac:dyDescent="0.2">
      <c r="A318" s="2">
        <v>44575.166666666664</v>
      </c>
      <c r="B318" s="1">
        <v>10.990220000000001</v>
      </c>
      <c r="C318" s="1">
        <v>7.5932399999999998</v>
      </c>
      <c r="D318" s="1">
        <v>40.901009999999999</v>
      </c>
      <c r="E318" s="1">
        <v>356.48424</v>
      </c>
      <c r="F318" s="1">
        <v>7.80023</v>
      </c>
      <c r="H318" s="5">
        <v>44878</v>
      </c>
      <c r="I318" s="1">
        <f ca="1">AVERAGE(OFFSET($B$2,(ROWS($I$2:I318)-1)*24,0,24))</f>
        <v>8.274302500000001</v>
      </c>
      <c r="J318" s="1">
        <f ca="1">AVERAGE(OFFSET($C$2,(ROWS($J$2:J318)-1)*24,0,24))</f>
        <v>17.407914583333334</v>
      </c>
      <c r="K318" s="1">
        <f ca="1">AVERAGE(OFFSET($D$2,(ROWS($K$2:K318)-1)*24,0,24))</f>
        <v>85.242049166666675</v>
      </c>
      <c r="L318" s="1">
        <f ca="1">AVERAGE(OFFSET($E$2,(ROWS($L$2:L318)-1)*24,0,24))</f>
        <v>422.01699624999998</v>
      </c>
      <c r="M318" s="1">
        <f ca="1">AVERAGE(OFFSET($F$2,(ROWS($M$2:M318)-1)*24,0,24))</f>
        <v>7.809039583333333</v>
      </c>
    </row>
    <row r="319" spans="1:13" x14ac:dyDescent="0.2">
      <c r="A319" s="2">
        <v>44575.208333333336</v>
      </c>
      <c r="B319" s="1">
        <v>10.962680000000001</v>
      </c>
      <c r="C319" s="1">
        <v>7.5626600000000002</v>
      </c>
      <c r="D319" s="1">
        <v>40.470359999999999</v>
      </c>
      <c r="E319" s="1">
        <v>355.71485999999999</v>
      </c>
      <c r="F319" s="1">
        <v>7.79575</v>
      </c>
      <c r="H319" s="5">
        <v>44879</v>
      </c>
      <c r="I319" s="1">
        <f ca="1">AVERAGE(OFFSET($B$2,(ROWS($I$2:I319)-1)*24,0,24))</f>
        <v>8.1611787500000013</v>
      </c>
      <c r="J319" s="1">
        <f ca="1">AVERAGE(OFFSET($C$2,(ROWS($J$2:J319)-1)*24,0,24))</f>
        <v>16.265772916666666</v>
      </c>
      <c r="K319" s="1">
        <f ca="1">AVERAGE(OFFSET($D$2,(ROWS($K$2:K319)-1)*24,0,24))</f>
        <v>67.132037083333344</v>
      </c>
      <c r="L319" s="1">
        <f ca="1">AVERAGE(OFFSET($E$2,(ROWS($L$2:L319)-1)*24,0,24))</f>
        <v>425.41452083333337</v>
      </c>
      <c r="M319" s="1">
        <f ca="1">AVERAGE(OFFSET($F$2,(ROWS($M$2:M319)-1)*24,0,24))</f>
        <v>7.7808454166666676</v>
      </c>
    </row>
    <row r="320" spans="1:13" x14ac:dyDescent="0.2">
      <c r="A320" s="2">
        <v>44575.25</v>
      </c>
      <c r="B320" s="1">
        <v>10.967219999999999</v>
      </c>
      <c r="C320" s="1">
        <v>7.5337199999999998</v>
      </c>
      <c r="D320" s="1">
        <v>41.965029999999999</v>
      </c>
      <c r="E320" s="1">
        <v>355.85266999999999</v>
      </c>
      <c r="F320" s="1">
        <v>7.7931900000000001</v>
      </c>
      <c r="H320" s="5">
        <v>44880</v>
      </c>
      <c r="I320" s="1">
        <f ca="1">AVERAGE(OFFSET($B$2,(ROWS($I$2:I320)-1)*24,0,24))</f>
        <v>8.2050816666666648</v>
      </c>
      <c r="J320" s="1">
        <f ca="1">AVERAGE(OFFSET($C$2,(ROWS($J$2:J320)-1)*24,0,24))</f>
        <v>15.960806249999997</v>
      </c>
      <c r="K320" s="1">
        <f ca="1">AVERAGE(OFFSET($D$2,(ROWS($K$2:K320)-1)*24,0,24))</f>
        <v>58.217692083333326</v>
      </c>
      <c r="L320" s="1">
        <f ca="1">AVERAGE(OFFSET($E$2,(ROWS($L$2:L320)-1)*24,0,24))</f>
        <v>424.40378583333336</v>
      </c>
      <c r="M320" s="1">
        <f ca="1">AVERAGE(OFFSET($F$2,(ROWS($M$2:M320)-1)*24,0,24))</f>
        <v>7.8080133333333341</v>
      </c>
    </row>
    <row r="321" spans="1:13" x14ac:dyDescent="0.2">
      <c r="A321" s="2">
        <v>44575.291666666664</v>
      </c>
      <c r="B321" s="1">
        <v>10.98394</v>
      </c>
      <c r="C321" s="1">
        <v>7.44991</v>
      </c>
      <c r="D321" s="1">
        <v>43.06955</v>
      </c>
      <c r="E321" s="1">
        <v>357.18905999999998</v>
      </c>
      <c r="F321" s="1">
        <v>7.7957299999999998</v>
      </c>
      <c r="H321" s="5">
        <v>44881</v>
      </c>
      <c r="I321" s="1">
        <f ca="1">AVERAGE(OFFSET($B$2,(ROWS($I$2:I321)-1)*24,0,24))</f>
        <v>8.2881491666666687</v>
      </c>
      <c r="J321" s="1">
        <f ca="1">AVERAGE(OFFSET($C$2,(ROWS($J$2:J321)-1)*24,0,24))</f>
        <v>15.467804166666667</v>
      </c>
      <c r="K321" s="1">
        <f ca="1">AVERAGE(OFFSET($D$2,(ROWS($K$2:K321)-1)*24,0,24))</f>
        <v>64.068183750000003</v>
      </c>
      <c r="L321" s="1">
        <f ca="1">AVERAGE(OFFSET($E$2,(ROWS($L$2:L321)-1)*24,0,24))</f>
        <v>421.34639333333342</v>
      </c>
      <c r="M321" s="1">
        <f ca="1">AVERAGE(OFFSET($F$2,(ROWS($M$2:M321)-1)*24,0,24))</f>
        <v>7.7411529166666666</v>
      </c>
    </row>
    <row r="322" spans="1:13" x14ac:dyDescent="0.2">
      <c r="A322" s="2">
        <v>44575.333333333336</v>
      </c>
      <c r="B322" s="1">
        <v>10.96495</v>
      </c>
      <c r="C322" s="1">
        <v>7.4291400000000003</v>
      </c>
      <c r="D322" s="1">
        <v>42.533329999999999</v>
      </c>
      <c r="E322" s="1">
        <v>357.29086999999998</v>
      </c>
      <c r="F322" s="1">
        <v>7.7885400000000002</v>
      </c>
      <c r="H322" s="5">
        <v>44882</v>
      </c>
      <c r="I322" s="1">
        <f ca="1">AVERAGE(OFFSET($B$2,(ROWS($I$2:I322)-1)*24,0,24))</f>
        <v>8.2529337499999986</v>
      </c>
      <c r="J322" s="1">
        <f ca="1">AVERAGE(OFFSET($C$2,(ROWS($J$2:J322)-1)*24,0,24))</f>
        <v>15.337814583333333</v>
      </c>
      <c r="K322" s="1">
        <f ca="1">AVERAGE(OFFSET($D$2,(ROWS($K$2:K322)-1)*24,0,24))</f>
        <v>60.149283750000002</v>
      </c>
      <c r="L322" s="1">
        <f ca="1">AVERAGE(OFFSET($E$2,(ROWS($L$2:L322)-1)*24,0,24))</f>
        <v>424.14779833333336</v>
      </c>
      <c r="M322" s="1">
        <f ca="1">AVERAGE(OFFSET($F$2,(ROWS($M$2:M322)-1)*24,0,24))</f>
        <v>7.72835625</v>
      </c>
    </row>
    <row r="323" spans="1:13" x14ac:dyDescent="0.2">
      <c r="A323" s="2">
        <v>44575.375</v>
      </c>
      <c r="B323" s="1">
        <v>10.95102</v>
      </c>
      <c r="C323" s="1">
        <v>7.3612299999999999</v>
      </c>
      <c r="D323" s="1">
        <v>42.609229999999997</v>
      </c>
      <c r="E323" s="1">
        <v>352.14062000000001</v>
      </c>
      <c r="F323" s="1">
        <v>7.7337400000000001</v>
      </c>
      <c r="H323" s="5">
        <v>44883</v>
      </c>
      <c r="I323" s="1">
        <f ca="1">AVERAGE(OFFSET($B$2,(ROWS($I$2:I323)-1)*24,0,24))</f>
        <v>8.083025833333334</v>
      </c>
      <c r="J323" s="1">
        <f ca="1">AVERAGE(OFFSET($C$2,(ROWS($J$2:J323)-1)*24,0,24))</f>
        <v>15.286072916666663</v>
      </c>
      <c r="K323" s="1">
        <f ca="1">AVERAGE(OFFSET($D$2,(ROWS($K$2:K323)-1)*24,0,24))</f>
        <v>60.491930416666669</v>
      </c>
      <c r="L323" s="1">
        <f ca="1">AVERAGE(OFFSET($E$2,(ROWS($L$2:L323)-1)*24,0,24))</f>
        <v>423.94911958333324</v>
      </c>
      <c r="M323" s="1">
        <f ca="1">AVERAGE(OFFSET($F$2,(ROWS($M$2:M323)-1)*24,0,24))</f>
        <v>7.716815416666666</v>
      </c>
    </row>
    <row r="324" spans="1:13" x14ac:dyDescent="0.2">
      <c r="A324" s="2">
        <v>44575.416666666664</v>
      </c>
      <c r="B324" s="1">
        <v>10.995290000000001</v>
      </c>
      <c r="C324" s="1">
        <v>7.4018899999999999</v>
      </c>
      <c r="D324" s="1">
        <v>43.036409999999997</v>
      </c>
      <c r="E324" s="1">
        <v>351.50470000000001</v>
      </c>
      <c r="F324" s="1">
        <v>7.7551699999999997</v>
      </c>
      <c r="H324" s="5">
        <v>44884</v>
      </c>
      <c r="I324" s="1">
        <f ca="1">AVERAGE(OFFSET($B$2,(ROWS($I$2:I324)-1)*24,0,24))</f>
        <v>8.1625662499999994</v>
      </c>
      <c r="J324" s="1">
        <f ca="1">AVERAGE(OFFSET($C$2,(ROWS($J$2:J324)-1)*24,0,24))</f>
        <v>15.248767916666663</v>
      </c>
      <c r="K324" s="1">
        <f ca="1">AVERAGE(OFFSET($D$2,(ROWS($K$2:K324)-1)*24,0,24))</f>
        <v>67.415372916666669</v>
      </c>
      <c r="L324" s="1">
        <f ca="1">AVERAGE(OFFSET($E$2,(ROWS($L$2:L324)-1)*24,0,24))</f>
        <v>423.23722624999999</v>
      </c>
      <c r="M324" s="1">
        <f ca="1">AVERAGE(OFFSET($F$2,(ROWS($M$2:M324)-1)*24,0,24))</f>
        <v>7.7159266666666673</v>
      </c>
    </row>
    <row r="325" spans="1:13" x14ac:dyDescent="0.2">
      <c r="A325" s="2">
        <v>44575.458333333336</v>
      </c>
      <c r="B325" s="1">
        <v>10.99417</v>
      </c>
      <c r="C325" s="1">
        <v>7.3624900000000002</v>
      </c>
      <c r="D325" s="1">
        <v>43.366190000000003</v>
      </c>
      <c r="E325" s="1">
        <v>352.21868999999998</v>
      </c>
      <c r="F325" s="1">
        <v>7.7584</v>
      </c>
      <c r="H325" s="5">
        <v>44885</v>
      </c>
      <c r="I325" s="1">
        <f ca="1">AVERAGE(OFFSET($B$2,(ROWS($I$2:I325)-1)*24,0,24))</f>
        <v>8.1972108333333349</v>
      </c>
      <c r="J325" s="1">
        <f ca="1">AVERAGE(OFFSET($C$2,(ROWS($J$2:J325)-1)*24,0,24))</f>
        <v>15.715135416666667</v>
      </c>
      <c r="K325" s="1">
        <f ca="1">AVERAGE(OFFSET($D$2,(ROWS($K$2:K325)-1)*24,0,24))</f>
        <v>64.00533708333333</v>
      </c>
      <c r="L325" s="1">
        <f ca="1">AVERAGE(OFFSET($E$2,(ROWS($L$2:L325)-1)*24,0,24))</f>
        <v>425.31833749999993</v>
      </c>
      <c r="M325" s="1">
        <f ca="1">AVERAGE(OFFSET($F$2,(ROWS($M$2:M325)-1)*24,0,24))</f>
        <v>7.7405041666666676</v>
      </c>
    </row>
    <row r="326" spans="1:13" x14ac:dyDescent="0.2">
      <c r="A326" s="2">
        <v>44575.5</v>
      </c>
      <c r="B326" s="1">
        <v>11.017300000000001</v>
      </c>
      <c r="C326" s="1">
        <v>7.3602299999999996</v>
      </c>
      <c r="D326" s="1">
        <v>42.935040000000001</v>
      </c>
      <c r="E326" s="1">
        <v>352.29122999999998</v>
      </c>
      <c r="F326" s="1">
        <v>7.7686500000000001</v>
      </c>
      <c r="H326" s="5">
        <v>44886</v>
      </c>
      <c r="I326" s="1">
        <f ca="1">AVERAGE(OFFSET($B$2,(ROWS($I$2:I326)-1)*24,0,24))</f>
        <v>8.2565020833333342</v>
      </c>
      <c r="J326" s="1">
        <f ca="1">AVERAGE(OFFSET($C$2,(ROWS($J$2:J326)-1)*24,0,24))</f>
        <v>15.579866666666668</v>
      </c>
      <c r="K326" s="1">
        <f ca="1">AVERAGE(OFFSET($D$2,(ROWS($K$2:K326)-1)*24,0,24))</f>
        <v>65.881509583333326</v>
      </c>
      <c r="L326" s="1">
        <f ca="1">AVERAGE(OFFSET($E$2,(ROWS($L$2:L326)-1)*24,0,24))</f>
        <v>425.99541374999995</v>
      </c>
      <c r="M326" s="1">
        <f ca="1">AVERAGE(OFFSET($F$2,(ROWS($M$2:M326)-1)*24,0,24))</f>
        <v>7.7520325000000012</v>
      </c>
    </row>
    <row r="327" spans="1:13" x14ac:dyDescent="0.2">
      <c r="A327" s="2">
        <v>44575.541666666664</v>
      </c>
      <c r="B327" s="1">
        <v>11.024749999999999</v>
      </c>
      <c r="C327" s="1">
        <v>7.38361</v>
      </c>
      <c r="D327" s="1">
        <v>43.00714</v>
      </c>
      <c r="E327" s="1">
        <v>354.05372999999997</v>
      </c>
      <c r="F327" s="1">
        <v>7.7642800000000003</v>
      </c>
      <c r="H327" s="5">
        <v>44887</v>
      </c>
      <c r="I327" s="1">
        <f ca="1">AVERAGE(OFFSET($B$2,(ROWS($I$2:I327)-1)*24,0,24))</f>
        <v>8.2615529166666661</v>
      </c>
      <c r="J327" s="1">
        <f ca="1">AVERAGE(OFFSET($C$2,(ROWS($J$2:J327)-1)*24,0,24))</f>
        <v>15.70734583333333</v>
      </c>
      <c r="K327" s="1">
        <f ca="1">AVERAGE(OFFSET($D$2,(ROWS($K$2:K327)-1)*24,0,24))</f>
        <v>62.436264999999999</v>
      </c>
      <c r="L327" s="1">
        <f ca="1">AVERAGE(OFFSET($E$2,(ROWS($L$2:L327)-1)*24,0,24))</f>
        <v>422.89820791666665</v>
      </c>
      <c r="M327" s="1">
        <f ca="1">AVERAGE(OFFSET($F$2,(ROWS($M$2:M327)-1)*24,0,24))</f>
        <v>7.7062399999999984</v>
      </c>
    </row>
    <row r="328" spans="1:13" x14ac:dyDescent="0.2">
      <c r="A328" s="2">
        <v>44575.583333333336</v>
      </c>
      <c r="B328" s="1">
        <v>11.00924</v>
      </c>
      <c r="C328" s="1">
        <v>7.4043000000000001</v>
      </c>
      <c r="D328" s="1">
        <v>44.063139999999997</v>
      </c>
      <c r="E328" s="1">
        <v>353.35602</v>
      </c>
      <c r="F328" s="1">
        <v>7.7591599999999996</v>
      </c>
      <c r="H328" s="5">
        <v>44888</v>
      </c>
      <c r="I328" s="1">
        <f ca="1">AVERAGE(OFFSET($B$2,(ROWS($I$2:I328)-1)*24,0,24))</f>
        <v>8.2918966666666662</v>
      </c>
      <c r="J328" s="1">
        <f ca="1">AVERAGE(OFFSET($C$2,(ROWS($J$2:J328)-1)*24,0,24))</f>
        <v>15.750747916666667</v>
      </c>
      <c r="K328" s="1">
        <f ca="1">AVERAGE(OFFSET($D$2,(ROWS($K$2:K328)-1)*24,0,24))</f>
        <v>53.764677499999983</v>
      </c>
      <c r="L328" s="1">
        <f ca="1">AVERAGE(OFFSET($E$2,(ROWS($L$2:L328)-1)*24,0,24))</f>
        <v>423.78152500000004</v>
      </c>
      <c r="M328" s="1">
        <f ca="1">AVERAGE(OFFSET($F$2,(ROWS($M$2:M328)-1)*24,0,24))</f>
        <v>7.730747083333334</v>
      </c>
    </row>
    <row r="329" spans="1:13" x14ac:dyDescent="0.2">
      <c r="A329" s="2">
        <v>44575.625</v>
      </c>
      <c r="B329" s="1">
        <v>10.995229999999999</v>
      </c>
      <c r="C329" s="1">
        <v>7.37392</v>
      </c>
      <c r="D329" s="1">
        <v>44.397219999999997</v>
      </c>
      <c r="E329" s="1">
        <v>355.78032000000002</v>
      </c>
      <c r="F329" s="1">
        <v>7.7582899999999997</v>
      </c>
      <c r="H329" s="5">
        <v>44889</v>
      </c>
      <c r="I329" s="1">
        <f ca="1">AVERAGE(OFFSET($B$2,(ROWS($I$2:I329)-1)*24,0,24))</f>
        <v>8.4747191666666666</v>
      </c>
      <c r="J329" s="1">
        <f ca="1">AVERAGE(OFFSET($C$2,(ROWS($J$2:J329)-1)*24,0,24))</f>
        <v>16.211364583333335</v>
      </c>
      <c r="K329" s="1">
        <f ca="1">AVERAGE(OFFSET($D$2,(ROWS($K$2:K329)-1)*24,0,24))</f>
        <v>51.156319999999994</v>
      </c>
      <c r="L329" s="1">
        <f ca="1">AVERAGE(OFFSET($E$2,(ROWS($L$2:L329)-1)*24,0,24))</f>
        <v>429.93883041666658</v>
      </c>
      <c r="M329" s="1">
        <f ca="1">AVERAGE(OFFSET($F$2,(ROWS($M$2:M329)-1)*24,0,24))</f>
        <v>7.7534729166666665</v>
      </c>
    </row>
    <row r="330" spans="1:13" x14ac:dyDescent="0.2">
      <c r="A330" s="2">
        <v>44575.666666666664</v>
      </c>
      <c r="B330" s="1">
        <v>10.97444</v>
      </c>
      <c r="C330" s="1">
        <v>7.4329099999999997</v>
      </c>
      <c r="D330" s="1">
        <v>45.034700000000001</v>
      </c>
      <c r="E330" s="1">
        <v>361.04539999999997</v>
      </c>
      <c r="F330" s="1">
        <v>7.7838000000000003</v>
      </c>
      <c r="H330" s="5">
        <v>44890</v>
      </c>
      <c r="I330" s="1">
        <f ca="1">AVERAGE(OFFSET($B$2,(ROWS($I$2:I330)-1)*24,0,24))</f>
        <v>8.8011404166666676</v>
      </c>
      <c r="J330" s="1">
        <f ca="1">AVERAGE(OFFSET($C$2,(ROWS($J$2:J330)-1)*24,0,24))</f>
        <v>16.555444999999999</v>
      </c>
      <c r="K330" s="1">
        <f ca="1">AVERAGE(OFFSET($D$2,(ROWS($K$2:K330)-1)*24,0,24))</f>
        <v>44.881325833333335</v>
      </c>
      <c r="L330" s="1">
        <f ca="1">AVERAGE(OFFSET($E$2,(ROWS($L$2:L330)-1)*24,0,24))</f>
        <v>430.83652666666666</v>
      </c>
      <c r="M330" s="1">
        <f ca="1">AVERAGE(OFFSET($F$2,(ROWS($M$2:M330)-1)*24,0,24))</f>
        <v>7.8225141666666653</v>
      </c>
    </row>
    <row r="331" spans="1:13" x14ac:dyDescent="0.2">
      <c r="A331" s="2">
        <v>44575.708333333336</v>
      </c>
      <c r="B331" s="1">
        <v>10.98085</v>
      </c>
      <c r="C331" s="1">
        <v>7.4223299999999997</v>
      </c>
      <c r="D331" s="1">
        <v>43.557580000000002</v>
      </c>
      <c r="E331" s="1">
        <v>359.95711999999997</v>
      </c>
      <c r="F331" s="1">
        <v>7.7756400000000001</v>
      </c>
      <c r="H331" s="5">
        <v>44891</v>
      </c>
      <c r="I331" s="1">
        <f ca="1">AVERAGE(OFFSET($B$2,(ROWS($I$2:I331)-1)*24,0,24))</f>
        <v>8.946563750000001</v>
      </c>
      <c r="J331" s="1">
        <f ca="1">AVERAGE(OFFSET($C$2,(ROWS($J$2:J331)-1)*24,0,24))</f>
        <v>16.574239583333334</v>
      </c>
      <c r="K331" s="1">
        <f ca="1">AVERAGE(OFFSET($D$2,(ROWS($K$2:K331)-1)*24,0,24))</f>
        <v>46.670735416666666</v>
      </c>
      <c r="L331" s="1">
        <f ca="1">AVERAGE(OFFSET($E$2,(ROWS($L$2:L331)-1)*24,0,24))</f>
        <v>428.41446708333342</v>
      </c>
      <c r="M331" s="1">
        <f ca="1">AVERAGE(OFFSET($F$2,(ROWS($M$2:M331)-1)*24,0,24))</f>
        <v>7.7998295833333344</v>
      </c>
    </row>
    <row r="332" spans="1:13" x14ac:dyDescent="0.2">
      <c r="A332" s="2">
        <v>44575.75</v>
      </c>
      <c r="B332" s="1">
        <v>10.975250000000001</v>
      </c>
      <c r="C332" s="1">
        <v>7.4059100000000004</v>
      </c>
      <c r="D332" s="1">
        <v>43.09516</v>
      </c>
      <c r="E332" s="1">
        <v>361.32074</v>
      </c>
      <c r="F332" s="1">
        <v>7.76858</v>
      </c>
      <c r="H332" s="5">
        <v>44892</v>
      </c>
      <c r="I332" s="1">
        <f ca="1">AVERAGE(OFFSET($B$2,(ROWS($I$2:I332)-1)*24,0,24))</f>
        <v>8.3870137500000013</v>
      </c>
      <c r="J332" s="1">
        <f ca="1">AVERAGE(OFFSET($C$2,(ROWS($J$2:J332)-1)*24,0,24))</f>
        <v>16.201070833333333</v>
      </c>
      <c r="K332" s="1">
        <f ca="1">AVERAGE(OFFSET($D$2,(ROWS($K$2:K332)-1)*24,0,24))</f>
        <v>58.232022916666658</v>
      </c>
      <c r="L332" s="1">
        <f ca="1">AVERAGE(OFFSET($E$2,(ROWS($L$2:L332)-1)*24,0,24))</f>
        <v>431.27668833333337</v>
      </c>
      <c r="M332" s="1">
        <f ca="1">AVERAGE(OFFSET($F$2,(ROWS($M$2:M332)-1)*24,0,24))</f>
        <v>7.7121945833333321</v>
      </c>
    </row>
    <row r="333" spans="1:13" x14ac:dyDescent="0.2">
      <c r="A333" s="2">
        <v>44575.791666666664</v>
      </c>
      <c r="B333" s="1">
        <v>10.97832</v>
      </c>
      <c r="C333" s="1">
        <v>7.3436899999999996</v>
      </c>
      <c r="D333" s="1">
        <v>43.87565</v>
      </c>
      <c r="E333" s="1">
        <v>362.73899</v>
      </c>
      <c r="F333" s="1">
        <v>7.7705799999999998</v>
      </c>
      <c r="H333" s="5">
        <v>44893</v>
      </c>
      <c r="I333" s="1">
        <f ca="1">AVERAGE(OFFSET($B$2,(ROWS($I$2:I333)-1)*24,0,24))</f>
        <v>8.2032733333333336</v>
      </c>
      <c r="J333" s="1">
        <f ca="1">AVERAGE(OFFSET($C$2,(ROWS($J$2:J333)-1)*24,0,24))</f>
        <v>16.108589583333337</v>
      </c>
      <c r="K333" s="1">
        <f ca="1">AVERAGE(OFFSET($D$2,(ROWS($K$2:K333)-1)*24,0,24))</f>
        <v>64.41933916666666</v>
      </c>
      <c r="L333" s="1">
        <f ca="1">AVERAGE(OFFSET($E$2,(ROWS($L$2:L333)-1)*24,0,24))</f>
        <v>425.15763041666673</v>
      </c>
      <c r="M333" s="1">
        <f ca="1">AVERAGE(OFFSET($F$2,(ROWS($M$2:M333)-1)*24,0,24))</f>
        <v>7.6727549999999987</v>
      </c>
    </row>
    <row r="334" spans="1:13" x14ac:dyDescent="0.2">
      <c r="A334" s="2">
        <v>44575.833333333336</v>
      </c>
      <c r="B334" s="1">
        <v>10.925319999999999</v>
      </c>
      <c r="C334" s="1">
        <v>7.3418599999999996</v>
      </c>
      <c r="D334" s="1">
        <v>41.819949999999999</v>
      </c>
      <c r="E334" s="1">
        <v>362.26967000000002</v>
      </c>
      <c r="F334" s="1">
        <v>7.7603999999999997</v>
      </c>
      <c r="H334" s="5">
        <v>44894</v>
      </c>
      <c r="I334" s="1">
        <f ca="1">AVERAGE(OFFSET($B$2,(ROWS($I$2:I334)-1)*24,0,24))</f>
        <v>8.4958566666666648</v>
      </c>
      <c r="J334" s="1">
        <f ca="1">AVERAGE(OFFSET($C$2,(ROWS($J$2:J334)-1)*24,0,24))</f>
        <v>14.880806249999999</v>
      </c>
      <c r="K334" s="1">
        <f ca="1">AVERAGE(OFFSET($D$2,(ROWS($K$2:K334)-1)*24,0,24))</f>
        <v>93.169351666666657</v>
      </c>
      <c r="L334" s="1">
        <f ca="1">AVERAGE(OFFSET($E$2,(ROWS($L$2:L334)-1)*24,0,24))</f>
        <v>424.19125166666663</v>
      </c>
      <c r="M334" s="1">
        <f ca="1">AVERAGE(OFFSET($F$2,(ROWS($M$2:M334)-1)*24,0,24))</f>
        <v>7.7118091666666659</v>
      </c>
    </row>
    <row r="335" spans="1:13" x14ac:dyDescent="0.2">
      <c r="A335" s="2">
        <v>44575.875</v>
      </c>
      <c r="B335" s="1">
        <v>10.922269999999999</v>
      </c>
      <c r="C335" s="1">
        <v>7.3505399999999996</v>
      </c>
      <c r="D335" s="1">
        <v>40.815179999999998</v>
      </c>
      <c r="E335" s="1">
        <v>362.92025999999998</v>
      </c>
      <c r="F335" s="1">
        <v>7.7602200000000003</v>
      </c>
      <c r="H335" s="5">
        <v>44895</v>
      </c>
      <c r="I335" s="1">
        <f ca="1">AVERAGE(OFFSET($B$2,(ROWS($I$2:I335)-1)*24,0,24))</f>
        <v>8.8773666666666653</v>
      </c>
      <c r="J335" s="1">
        <f ca="1">AVERAGE(OFFSET($C$2,(ROWS($J$2:J335)-1)*24,0,24))</f>
        <v>12.761133333333333</v>
      </c>
      <c r="K335" s="1">
        <f ca="1">AVERAGE(OFFSET($D$2,(ROWS($K$2:K335)-1)*24,0,24))</f>
        <v>90.417156249999991</v>
      </c>
      <c r="L335" s="1">
        <f ca="1">AVERAGE(OFFSET($E$2,(ROWS($L$2:L335)-1)*24,0,24))</f>
        <v>432.85027041666666</v>
      </c>
      <c r="M335" s="1">
        <f ca="1">AVERAGE(OFFSET($F$2,(ROWS($M$2:M335)-1)*24,0,24))</f>
        <v>7.7148500000000011</v>
      </c>
    </row>
    <row r="336" spans="1:13" x14ac:dyDescent="0.2">
      <c r="A336" s="2">
        <v>44575.916666666664</v>
      </c>
      <c r="B336" s="1">
        <v>10.883559999999999</v>
      </c>
      <c r="C336" s="1">
        <v>7.3493399999999998</v>
      </c>
      <c r="D336" s="1">
        <v>41.236080000000001</v>
      </c>
      <c r="E336" s="1">
        <v>361.09204</v>
      </c>
      <c r="F336" s="1">
        <v>7.7522799999999998</v>
      </c>
      <c r="H336" s="5">
        <v>44896</v>
      </c>
      <c r="I336" s="1">
        <f ca="1">AVERAGE(OFFSET($B$2,(ROWS($I$2:I336)-1)*24,0,24))</f>
        <v>9.1961075000000019</v>
      </c>
      <c r="J336" s="1">
        <f ca="1">AVERAGE(OFFSET($C$2,(ROWS($J$2:J336)-1)*24,0,24))</f>
        <v>11.266429166666668</v>
      </c>
      <c r="K336" s="1">
        <f ca="1">AVERAGE(OFFSET($D$2,(ROWS($K$2:K336)-1)*24,0,24))</f>
        <v>72.155317499999995</v>
      </c>
      <c r="L336" s="1">
        <f ca="1">AVERAGE(OFFSET($E$2,(ROWS($L$2:L336)-1)*24,0,24))</f>
        <v>452.61709291666665</v>
      </c>
      <c r="M336" s="1">
        <f ca="1">AVERAGE(OFFSET($F$2,(ROWS($M$2:M336)-1)*24,0,24))</f>
        <v>7.6895212500000012</v>
      </c>
    </row>
    <row r="337" spans="1:13" x14ac:dyDescent="0.2">
      <c r="A337" s="2">
        <v>44575.958333333336</v>
      </c>
      <c r="B337" s="1">
        <v>10.894399999999999</v>
      </c>
      <c r="C337" s="1">
        <v>7.2845800000000001</v>
      </c>
      <c r="D337" s="1">
        <v>41.562440000000002</v>
      </c>
      <c r="E337" s="1">
        <v>359.58278000000001</v>
      </c>
      <c r="F337" s="1">
        <v>7.75068</v>
      </c>
      <c r="H337" s="5">
        <v>44897</v>
      </c>
      <c r="I337" s="1">
        <f ca="1">AVERAGE(OFFSET($B$2,(ROWS($I$2:I337)-1)*24,0,24))</f>
        <v>9.3532095833333351</v>
      </c>
      <c r="J337" s="1">
        <f ca="1">AVERAGE(OFFSET($C$2,(ROWS($J$2:J337)-1)*24,0,24))</f>
        <v>10.555739583333331</v>
      </c>
      <c r="K337" s="1">
        <f ca="1">AVERAGE(OFFSET($D$2,(ROWS($K$2:K337)-1)*24,0,24))</f>
        <v>60.714707916666676</v>
      </c>
      <c r="L337" s="1">
        <f ca="1">AVERAGE(OFFSET($E$2,(ROWS($L$2:L337)-1)*24,0,24))</f>
        <v>444.22168499999998</v>
      </c>
      <c r="M337" s="1">
        <f ca="1">AVERAGE(OFFSET($F$2,(ROWS($M$2:M337)-1)*24,0,24))</f>
        <v>7.7118737499999988</v>
      </c>
    </row>
    <row r="338" spans="1:13" x14ac:dyDescent="0.2">
      <c r="A338" s="2">
        <v>44576</v>
      </c>
      <c r="B338" s="1">
        <v>10.81166</v>
      </c>
      <c r="C338" s="1">
        <v>7.2593399999999999</v>
      </c>
      <c r="D338" s="1">
        <v>44.497529999999998</v>
      </c>
      <c r="E338" s="1">
        <v>361.14201000000003</v>
      </c>
      <c r="F338" s="1">
        <v>7.74777</v>
      </c>
      <c r="H338" s="5">
        <v>44898</v>
      </c>
      <c r="I338" s="1">
        <f ca="1">AVERAGE(OFFSET($B$2,(ROWS($I$2:I338)-1)*24,0,24))</f>
        <v>9.4330066666666692</v>
      </c>
      <c r="J338" s="1">
        <f ca="1">AVERAGE(OFFSET($C$2,(ROWS($J$2:J338)-1)*24,0,24))</f>
        <v>10.245404166666665</v>
      </c>
      <c r="K338" s="1">
        <f ca="1">AVERAGE(OFFSET($D$2,(ROWS($K$2:K338)-1)*24,0,24))</f>
        <v>54.920158750000006</v>
      </c>
      <c r="L338" s="1">
        <f ca="1">AVERAGE(OFFSET($E$2,(ROWS($L$2:L338)-1)*24,0,24))</f>
        <v>438.84745041666662</v>
      </c>
      <c r="M338" s="1">
        <f ca="1">AVERAGE(OFFSET($F$2,(ROWS($M$2:M338)-1)*24,0,24))</f>
        <v>7.7277683333333327</v>
      </c>
    </row>
    <row r="339" spans="1:13" x14ac:dyDescent="0.2">
      <c r="A339" s="2">
        <v>44576.041666666664</v>
      </c>
      <c r="B339" s="1">
        <v>10.82075</v>
      </c>
      <c r="C339" s="1">
        <v>7.2318899999999999</v>
      </c>
      <c r="D339" s="1">
        <v>44.478059999999999</v>
      </c>
      <c r="E339" s="1">
        <v>357.26837</v>
      </c>
      <c r="F339" s="1">
        <v>7.7372800000000002</v>
      </c>
      <c r="H339" s="5">
        <v>44899</v>
      </c>
      <c r="I339" s="1">
        <f ca="1">AVERAGE(OFFSET($B$2,(ROWS($I$2:I339)-1)*24,0,24))</f>
        <v>9.5794474999999988</v>
      </c>
      <c r="J339" s="1">
        <f ca="1">AVERAGE(OFFSET($C$2,(ROWS($J$2:J339)-1)*24,0,24))</f>
        <v>9.8880804166666678</v>
      </c>
      <c r="K339" s="1">
        <f ca="1">AVERAGE(OFFSET($D$2,(ROWS($K$2:K339)-1)*24,0,24))</f>
        <v>55.69050416666667</v>
      </c>
      <c r="L339" s="1">
        <f ca="1">AVERAGE(OFFSET($E$2,(ROWS($L$2:L339)-1)*24,0,24))</f>
        <v>435.67832249999998</v>
      </c>
      <c r="M339" s="1">
        <f ca="1">AVERAGE(OFFSET($F$2,(ROWS($M$2:M339)-1)*24,0,24))</f>
        <v>7.7065583333333336</v>
      </c>
    </row>
    <row r="340" spans="1:13" x14ac:dyDescent="0.2">
      <c r="A340" s="2">
        <v>44576.083333333336</v>
      </c>
      <c r="B340" s="1">
        <v>10.824809999999999</v>
      </c>
      <c r="C340" s="1">
        <v>7.2023799999999998</v>
      </c>
      <c r="D340" s="1">
        <v>43.581769999999999</v>
      </c>
      <c r="E340" s="1">
        <v>358.37662999999998</v>
      </c>
      <c r="F340" s="1">
        <v>7.7241900000000001</v>
      </c>
      <c r="H340" s="5">
        <v>44900</v>
      </c>
      <c r="I340" s="1">
        <f ca="1">AVERAGE(OFFSET($B$2,(ROWS($I$2:I340)-1)*24,0,24))</f>
        <v>9.8338049999999981</v>
      </c>
      <c r="J340" s="1">
        <f ca="1">AVERAGE(OFFSET($C$2,(ROWS($J$2:J340)-1)*24,0,24))</f>
        <v>9.6953404166666655</v>
      </c>
      <c r="K340" s="1">
        <f ca="1">AVERAGE(OFFSET($D$2,(ROWS($K$2:K340)-1)*24,0,24))</f>
        <v>53.154340833333322</v>
      </c>
      <c r="L340" s="1">
        <f ca="1">AVERAGE(OFFSET($E$2,(ROWS($L$2:L340)-1)*24,0,24))</f>
        <v>429.36360625000015</v>
      </c>
      <c r="M340" s="1">
        <f ca="1">AVERAGE(OFFSET($F$2,(ROWS($M$2:M340)-1)*24,0,24))</f>
        <v>7.7287004166666691</v>
      </c>
    </row>
    <row r="341" spans="1:13" x14ac:dyDescent="0.2">
      <c r="A341" s="2">
        <v>44576.125</v>
      </c>
      <c r="B341" s="1">
        <v>10.791779999999999</v>
      </c>
      <c r="C341" s="1">
        <v>7.1490900000000002</v>
      </c>
      <c r="D341" s="1">
        <v>43.722639999999998</v>
      </c>
      <c r="E341" s="1">
        <v>360.09406999999999</v>
      </c>
      <c r="F341" s="1">
        <v>7.7323899999999997</v>
      </c>
      <c r="H341" s="5">
        <v>44901</v>
      </c>
      <c r="I341" s="1">
        <f ca="1">AVERAGE(OFFSET($B$2,(ROWS($I$2:I341)-1)*24,0,24))</f>
        <v>9.6169024999999984</v>
      </c>
      <c r="J341" s="1">
        <f ca="1">AVERAGE(OFFSET($C$2,(ROWS($J$2:J341)-1)*24,0,24))</f>
        <v>9.6041145833333328</v>
      </c>
      <c r="K341" s="1">
        <f ca="1">AVERAGE(OFFSET($D$2,(ROWS($K$2:K341)-1)*24,0,24))</f>
        <v>48.802397083333325</v>
      </c>
      <c r="L341" s="1">
        <f ca="1">AVERAGE(OFFSET($E$2,(ROWS($L$2:L341)-1)*24,0,24))</f>
        <v>437.14258625000008</v>
      </c>
      <c r="M341" s="1">
        <f ca="1">AVERAGE(OFFSET($F$2,(ROWS($M$2:M341)-1)*24,0,24))</f>
        <v>7.6995141666666678</v>
      </c>
    </row>
    <row r="342" spans="1:13" x14ac:dyDescent="0.2">
      <c r="A342" s="2">
        <v>44576.166666666664</v>
      </c>
      <c r="B342" s="1">
        <v>10.76643</v>
      </c>
      <c r="C342" s="1">
        <v>7.1590499999999997</v>
      </c>
      <c r="D342" s="1">
        <v>44.585590000000003</v>
      </c>
      <c r="E342" s="1">
        <v>361.18871999999999</v>
      </c>
      <c r="F342" s="1">
        <v>7.7359200000000001</v>
      </c>
      <c r="H342" s="5">
        <v>44902</v>
      </c>
      <c r="I342" s="1">
        <f ca="1">AVERAGE(OFFSET($B$2,(ROWS($I$2:I342)-1)*24,0,24))</f>
        <v>9.466077499999999</v>
      </c>
      <c r="J342" s="1">
        <f ca="1">AVERAGE(OFFSET($C$2,(ROWS($J$2:J342)-1)*24,0,24))</f>
        <v>9.528433333333334</v>
      </c>
      <c r="K342" s="1">
        <f ca="1">AVERAGE(OFFSET($D$2,(ROWS($K$2:K342)-1)*24,0,24))</f>
        <v>46.13254791666666</v>
      </c>
      <c r="L342" s="1">
        <f ca="1">AVERAGE(OFFSET($E$2,(ROWS($L$2:L342)-1)*24,0,24))</f>
        <v>440.35515458333322</v>
      </c>
      <c r="M342" s="1">
        <f ca="1">AVERAGE(OFFSET($F$2,(ROWS($M$2:M342)-1)*24,0,24))</f>
        <v>7.6751262499999973</v>
      </c>
    </row>
    <row r="343" spans="1:13" x14ac:dyDescent="0.2">
      <c r="A343" s="2">
        <v>44576.208333333336</v>
      </c>
      <c r="B343" s="1">
        <v>10.74211</v>
      </c>
      <c r="C343" s="1">
        <v>7.1553699999999996</v>
      </c>
      <c r="D343" s="1">
        <v>43.763930000000002</v>
      </c>
      <c r="E343" s="1">
        <v>359.73973999999998</v>
      </c>
      <c r="F343" s="1">
        <v>7.7329999999999997</v>
      </c>
      <c r="H343" s="5">
        <v>44903</v>
      </c>
      <c r="I343" s="1">
        <f ca="1">AVERAGE(OFFSET($B$2,(ROWS($I$2:I343)-1)*24,0,24))</f>
        <v>9.3600608333333319</v>
      </c>
      <c r="J343" s="1">
        <f ca="1">AVERAGE(OFFSET($C$2,(ROWS($J$2:J343)-1)*24,0,24))</f>
        <v>9.847391666666665</v>
      </c>
      <c r="K343" s="1">
        <f ca="1">AVERAGE(OFFSET($D$2,(ROWS($K$2:K343)-1)*24,0,24))</f>
        <v>45.527262083333319</v>
      </c>
      <c r="L343" s="1">
        <f ca="1">AVERAGE(OFFSET($E$2,(ROWS($L$2:L343)-1)*24,0,24))</f>
        <v>445.06109500000008</v>
      </c>
      <c r="M343" s="1">
        <f ca="1">AVERAGE(OFFSET($F$2,(ROWS($M$2:M343)-1)*24,0,24))</f>
        <v>7.6550679166666669</v>
      </c>
    </row>
    <row r="344" spans="1:13" x14ac:dyDescent="0.2">
      <c r="A344" s="2">
        <v>44576.25</v>
      </c>
      <c r="B344" s="1">
        <v>10.70706</v>
      </c>
      <c r="C344" s="1">
        <v>7.1724100000000002</v>
      </c>
      <c r="D344" s="1">
        <v>43.853789999999996</v>
      </c>
      <c r="E344" s="1">
        <v>360.24842000000001</v>
      </c>
      <c r="F344" s="1">
        <v>7.7283499999999998</v>
      </c>
      <c r="H344" s="5">
        <v>44904</v>
      </c>
      <c r="I344" s="1">
        <f ca="1">AVERAGE(OFFSET($B$2,(ROWS($I$2:I344)-1)*24,0,24))</f>
        <v>9.4748054166666655</v>
      </c>
      <c r="J344" s="1">
        <f ca="1">AVERAGE(OFFSET($C$2,(ROWS($J$2:J344)-1)*24,0,24))</f>
        <v>10.002235416666668</v>
      </c>
      <c r="K344" s="1">
        <f ca="1">AVERAGE(OFFSET($D$2,(ROWS($K$2:K344)-1)*24,0,24))</f>
        <v>41.026828333333334</v>
      </c>
      <c r="L344" s="1">
        <f ca="1">AVERAGE(OFFSET($E$2,(ROWS($L$2:L344)-1)*24,0,24))</f>
        <v>439.64568875000015</v>
      </c>
      <c r="M344" s="1">
        <f ca="1">AVERAGE(OFFSET($F$2,(ROWS($M$2:M344)-1)*24,0,24))</f>
        <v>7.6647841666666663</v>
      </c>
    </row>
    <row r="345" spans="1:13" x14ac:dyDescent="0.2">
      <c r="A345" s="2">
        <v>44576.291666666664</v>
      </c>
      <c r="B345" s="1">
        <v>10.694140000000001</v>
      </c>
      <c r="C345" s="1">
        <v>7.1562900000000003</v>
      </c>
      <c r="D345" s="1">
        <v>41.912260000000003</v>
      </c>
      <c r="E345" s="1">
        <v>362.63062000000002</v>
      </c>
      <c r="F345" s="1">
        <v>7.7397999999999998</v>
      </c>
      <c r="H345" s="5">
        <v>44905</v>
      </c>
      <c r="I345" s="1">
        <f ca="1">AVERAGE(OFFSET($B$2,(ROWS($I$2:I345)-1)*24,0,24))</f>
        <v>9.3646820833333351</v>
      </c>
      <c r="J345" s="1">
        <f ca="1">AVERAGE(OFFSET($C$2,(ROWS($J$2:J345)-1)*24,0,24))</f>
        <v>9.8900041666666674</v>
      </c>
      <c r="K345" s="1">
        <f ca="1">AVERAGE(OFFSET($D$2,(ROWS($K$2:K345)-1)*24,0,24))</f>
        <v>44.807749583333333</v>
      </c>
      <c r="L345" s="1">
        <f ca="1">AVERAGE(OFFSET($E$2,(ROWS($L$2:L345)-1)*24,0,24))</f>
        <v>445.58844166666654</v>
      </c>
      <c r="M345" s="1">
        <f ca="1">AVERAGE(OFFSET($F$2,(ROWS($M$2:M345)-1)*24,0,24))</f>
        <v>7.6550154166666653</v>
      </c>
    </row>
    <row r="346" spans="1:13" x14ac:dyDescent="0.2">
      <c r="A346" s="2">
        <v>44576.333333333336</v>
      </c>
      <c r="B346" s="1">
        <v>10.692780000000001</v>
      </c>
      <c r="C346" s="1">
        <v>7.1180000000000003</v>
      </c>
      <c r="D346" s="1">
        <v>43.094520000000003</v>
      </c>
      <c r="E346" s="1">
        <v>361.40078</v>
      </c>
      <c r="F346" s="1">
        <v>7.7371400000000001</v>
      </c>
      <c r="H346" s="5">
        <v>44906</v>
      </c>
      <c r="I346" s="1">
        <f ca="1">AVERAGE(OFFSET($B$2,(ROWS($I$2:I346)-1)*24,0,24))</f>
        <v>9.6390887500000026</v>
      </c>
      <c r="J346" s="1">
        <f ca="1">AVERAGE(OFFSET($C$2,(ROWS($J$2:J346)-1)*24,0,24))</f>
        <v>9.6432229166666659</v>
      </c>
      <c r="K346" s="1">
        <f ca="1">AVERAGE(OFFSET($D$2,(ROWS($K$2:K346)-1)*24,0,24))</f>
        <v>50.124834583333325</v>
      </c>
      <c r="L346" s="1">
        <f ca="1">AVERAGE(OFFSET($E$2,(ROWS($L$2:L346)-1)*24,0,24))</f>
        <v>452.71072583333336</v>
      </c>
      <c r="M346" s="1">
        <f ca="1">AVERAGE(OFFSET($F$2,(ROWS($M$2:M346)-1)*24,0,24))</f>
        <v>7.6798312499999994</v>
      </c>
    </row>
    <row r="347" spans="1:13" x14ac:dyDescent="0.2">
      <c r="A347" s="2">
        <v>44576.375</v>
      </c>
      <c r="B347" s="1">
        <v>10.75085</v>
      </c>
      <c r="C347" s="1">
        <v>7.1546399999999997</v>
      </c>
      <c r="D347" s="1">
        <v>42.879089999999998</v>
      </c>
      <c r="E347" s="1">
        <v>353.95263999999997</v>
      </c>
      <c r="F347" s="1">
        <v>7.6918199999999999</v>
      </c>
      <c r="H347" s="5">
        <v>44907</v>
      </c>
      <c r="I347" s="1">
        <f ca="1">AVERAGE(OFFSET($B$2,(ROWS($I$2:I347)-1)*24,0,24))</f>
        <v>9.7916129166666668</v>
      </c>
      <c r="J347" s="1">
        <f ca="1">AVERAGE(OFFSET($C$2,(ROWS($J$2:J347)-1)*24,0,24))</f>
        <v>9.2623770833333339</v>
      </c>
      <c r="K347" s="1">
        <f ca="1">AVERAGE(OFFSET($D$2,(ROWS($K$2:K347)-1)*24,0,24))</f>
        <v>49.724016250000005</v>
      </c>
      <c r="L347" s="1">
        <f ca="1">AVERAGE(OFFSET($E$2,(ROWS($L$2:L347)-1)*24,0,24))</f>
        <v>451.07519166666674</v>
      </c>
      <c r="M347" s="1">
        <f ca="1">AVERAGE(OFFSET($F$2,(ROWS($M$2:M347)-1)*24,0,24))</f>
        <v>7.7114100000000008</v>
      </c>
    </row>
    <row r="348" spans="1:13" x14ac:dyDescent="0.2">
      <c r="A348" s="2">
        <v>44576.416666666664</v>
      </c>
      <c r="B348" s="1">
        <v>10.85214</v>
      </c>
      <c r="C348" s="1">
        <v>7.2939800000000004</v>
      </c>
      <c r="D348" s="1">
        <v>43.746299999999998</v>
      </c>
      <c r="E348" s="1">
        <v>352.87621000000001</v>
      </c>
      <c r="F348" s="1">
        <v>7.7216399999999998</v>
      </c>
      <c r="H348" s="5">
        <v>44908</v>
      </c>
      <c r="I348" s="1">
        <f ca="1">AVERAGE(OFFSET($B$2,(ROWS($I$2:I348)-1)*24,0,24))</f>
        <v>9.8407295833333333</v>
      </c>
      <c r="J348" s="1">
        <f ca="1">AVERAGE(OFFSET($C$2,(ROWS($J$2:J348)-1)*24,0,24))</f>
        <v>9.114020833333333</v>
      </c>
      <c r="K348" s="1">
        <f ca="1">AVERAGE(OFFSET($D$2,(ROWS($K$2:K348)-1)*24,0,24))</f>
        <v>45.161832916666668</v>
      </c>
      <c r="L348" s="1">
        <f ca="1">AVERAGE(OFFSET($E$2,(ROWS($L$2:L348)-1)*24,0,24))</f>
        <v>450.84424708333336</v>
      </c>
      <c r="M348" s="1">
        <f ca="1">AVERAGE(OFFSET($F$2,(ROWS($M$2:M348)-1)*24,0,24))</f>
        <v>7.6571724999999979</v>
      </c>
    </row>
    <row r="349" spans="1:13" x14ac:dyDescent="0.2">
      <c r="A349" s="2">
        <v>44576.458333333336</v>
      </c>
      <c r="B349" s="1">
        <v>10.940519999999999</v>
      </c>
      <c r="C349" s="1">
        <v>7.3819499999999998</v>
      </c>
      <c r="D349" s="1">
        <v>44.046259999999997</v>
      </c>
      <c r="E349" s="1">
        <v>350.60377999999997</v>
      </c>
      <c r="F349" s="1">
        <v>7.7491599999999998</v>
      </c>
      <c r="H349" s="5">
        <v>44909</v>
      </c>
      <c r="I349" s="1">
        <f ca="1">AVERAGE(OFFSET($B$2,(ROWS($I$2:I349)-1)*24,0,24))</f>
        <v>10.057341666666668</v>
      </c>
      <c r="J349" s="1">
        <f ca="1">AVERAGE(OFFSET($C$2,(ROWS($J$2:J349)-1)*24,0,24))</f>
        <v>8.8357666666666663</v>
      </c>
      <c r="K349" s="1">
        <f ca="1">AVERAGE(OFFSET($D$2,(ROWS($K$2:K349)-1)*24,0,24))</f>
        <v>45.162472083333341</v>
      </c>
      <c r="L349" s="1">
        <f ca="1">AVERAGE(OFFSET($E$2,(ROWS($L$2:L349)-1)*24,0,24))</f>
        <v>452.94400041666671</v>
      </c>
      <c r="M349" s="1">
        <f ca="1">AVERAGE(OFFSET($F$2,(ROWS($M$2:M349)-1)*24,0,24))</f>
        <v>7.7158970833333349</v>
      </c>
    </row>
    <row r="350" spans="1:13" x14ac:dyDescent="0.2">
      <c r="A350" s="2">
        <v>44576.5</v>
      </c>
      <c r="B350" s="1">
        <v>11.02572</v>
      </c>
      <c r="C350" s="1">
        <v>7.6217300000000003</v>
      </c>
      <c r="D350" s="1">
        <v>44.29222</v>
      </c>
      <c r="E350" s="1">
        <v>360.02123</v>
      </c>
      <c r="F350" s="1">
        <v>7.7591299999999999</v>
      </c>
      <c r="H350" s="5">
        <v>44910</v>
      </c>
      <c r="I350" s="1">
        <f ca="1">AVERAGE(OFFSET($B$2,(ROWS($I$2:I350)-1)*24,0,24))</f>
        <v>10.235405416666666</v>
      </c>
      <c r="J350" s="1">
        <f ca="1">AVERAGE(OFFSET($C$2,(ROWS($J$2:J350)-1)*24,0,24))</f>
        <v>8.6404812499999988</v>
      </c>
      <c r="K350" s="1">
        <f ca="1">AVERAGE(OFFSET($D$2,(ROWS($K$2:K350)-1)*24,0,24))</f>
        <v>43.464861666666657</v>
      </c>
      <c r="L350" s="1">
        <f ca="1">AVERAGE(OFFSET($E$2,(ROWS($L$2:L350)-1)*24,0,24))</f>
        <v>453.47624374999992</v>
      </c>
      <c r="M350" s="1">
        <f ca="1">AVERAGE(OFFSET($F$2,(ROWS($M$2:M350)-1)*24,0,24))</f>
        <v>7.7489087499999982</v>
      </c>
    </row>
    <row r="351" spans="1:13" x14ac:dyDescent="0.2">
      <c r="A351" s="2">
        <v>44576.541666666664</v>
      </c>
      <c r="B351" s="1">
        <v>11.10657</v>
      </c>
      <c r="C351" s="1">
        <v>7.9017299999999997</v>
      </c>
      <c r="D351" s="1">
        <v>42.737200000000001</v>
      </c>
      <c r="E351" s="1">
        <v>360.77256</v>
      </c>
      <c r="F351" s="1">
        <v>7.8080100000000003</v>
      </c>
      <c r="H351" s="5">
        <v>44911</v>
      </c>
      <c r="I351" s="1">
        <f ca="1">AVERAGE(OFFSET($B$2,(ROWS($I$2:I351)-1)*24,0,24))</f>
        <v>10.331855416666665</v>
      </c>
      <c r="J351" s="1">
        <f ca="1">AVERAGE(OFFSET($C$2,(ROWS($J$2:J351)-1)*24,0,24))</f>
        <v>8.3153979166666669</v>
      </c>
      <c r="K351" s="1">
        <f ca="1">AVERAGE(OFFSET($D$2,(ROWS($K$2:K351)-1)*24,0,24))</f>
        <v>57.707090416666681</v>
      </c>
      <c r="L351" s="1">
        <f ca="1">AVERAGE(OFFSET($E$2,(ROWS($L$2:L351)-1)*24,0,24))</f>
        <v>454.97126499999996</v>
      </c>
      <c r="M351" s="1">
        <f ca="1">AVERAGE(OFFSET($F$2,(ROWS($M$2:M351)-1)*24,0,24))</f>
        <v>7.7661262499999983</v>
      </c>
    </row>
    <row r="352" spans="1:13" x14ac:dyDescent="0.2">
      <c r="A352" s="2">
        <v>44576.583333333336</v>
      </c>
      <c r="B352" s="1">
        <v>11.194470000000001</v>
      </c>
      <c r="C352" s="1">
        <v>7.9889599999999996</v>
      </c>
      <c r="D352" s="1">
        <v>42.75996</v>
      </c>
      <c r="E352" s="1">
        <v>357.36765000000003</v>
      </c>
      <c r="F352" s="1">
        <v>7.8235400000000004</v>
      </c>
      <c r="H352" s="5">
        <v>44912</v>
      </c>
      <c r="I352" s="1">
        <f ca="1">AVERAGE(OFFSET($B$2,(ROWS($I$2:I352)-1)*24,0,24))</f>
        <v>10.645769166666666</v>
      </c>
      <c r="J352" s="1">
        <f ca="1">AVERAGE(OFFSET($C$2,(ROWS($J$2:J352)-1)*24,0,24))</f>
        <v>7.4632249999999987</v>
      </c>
      <c r="K352" s="1">
        <f ca="1">AVERAGE(OFFSET($D$2,(ROWS($K$2:K352)-1)*24,0,24))</f>
        <v>74.71530791666666</v>
      </c>
      <c r="L352" s="1">
        <f ca="1">AVERAGE(OFFSET($E$2,(ROWS($L$2:L352)-1)*24,0,24))</f>
        <v>448.81987041666667</v>
      </c>
      <c r="M352" s="1">
        <f ca="1">AVERAGE(OFFSET($F$2,(ROWS($M$2:M352)-1)*24,0,24))</f>
        <v>7.7988429166666657</v>
      </c>
    </row>
    <row r="353" spans="1:13" x14ac:dyDescent="0.2">
      <c r="A353" s="2">
        <v>44576.625</v>
      </c>
      <c r="B353" s="1">
        <v>11.24635</v>
      </c>
      <c r="C353" s="1">
        <v>8.1436700000000002</v>
      </c>
      <c r="D353" s="1">
        <v>36.638680000000001</v>
      </c>
      <c r="E353" s="1">
        <v>351.49671999999998</v>
      </c>
      <c r="F353" s="1">
        <v>7.8341700000000003</v>
      </c>
      <c r="H353" s="5">
        <v>44913</v>
      </c>
      <c r="I353" s="1">
        <f ca="1">AVERAGE(OFFSET($B$2,(ROWS($I$2:I353)-1)*24,0,24))</f>
        <v>10.989207083333334</v>
      </c>
      <c r="J353" s="1">
        <f ca="1">AVERAGE(OFFSET($C$2,(ROWS($J$2:J353)-1)*24,0,24))</f>
        <v>6.651958333333333</v>
      </c>
      <c r="K353" s="1">
        <f ca="1">AVERAGE(OFFSET($D$2,(ROWS($K$2:K353)-1)*24,0,24))</f>
        <v>67.309541250000009</v>
      </c>
      <c r="L353" s="1">
        <f ca="1">AVERAGE(OFFSET($E$2,(ROWS($L$2:L353)-1)*24,0,24))</f>
        <v>448.69410583333325</v>
      </c>
      <c r="M353" s="1">
        <f ca="1">AVERAGE(OFFSET($F$2,(ROWS($M$2:M353)-1)*24,0,24))</f>
        <v>7.8483075000000007</v>
      </c>
    </row>
    <row r="354" spans="1:13" x14ac:dyDescent="0.2">
      <c r="A354" s="2">
        <v>44576.666666666664</v>
      </c>
      <c r="B354" s="1">
        <v>11.28693</v>
      </c>
      <c r="C354" s="1">
        <v>7.9465399999999997</v>
      </c>
      <c r="D354" s="1">
        <v>40.353029999999997</v>
      </c>
      <c r="E354" s="1">
        <v>359.11946999999998</v>
      </c>
      <c r="F354" s="1">
        <v>7.8719299999999999</v>
      </c>
      <c r="H354" s="5">
        <v>44914</v>
      </c>
      <c r="I354" s="1">
        <f ca="1">AVERAGE(OFFSET($B$2,(ROWS($I$2:I354)-1)*24,0,24))</f>
        <v>11.14629708333333</v>
      </c>
      <c r="J354" s="1">
        <f ca="1">AVERAGE(OFFSET($C$2,(ROWS($J$2:J354)-1)*24,0,24))</f>
        <v>6.4031895833333339</v>
      </c>
      <c r="K354" s="1">
        <f ca="1">AVERAGE(OFFSET($D$2,(ROWS($K$2:K354)-1)*24,0,24))</f>
        <v>59.3456075</v>
      </c>
      <c r="L354" s="1">
        <f ca="1">AVERAGE(OFFSET($E$2,(ROWS($L$2:L354)-1)*24,0,24))</f>
        <v>449.14334625000009</v>
      </c>
      <c r="M354" s="1">
        <f ca="1">AVERAGE(OFFSET($F$2,(ROWS($M$2:M354)-1)*24,0,24))</f>
        <v>7.8615679166666652</v>
      </c>
    </row>
    <row r="355" spans="1:13" x14ac:dyDescent="0.2">
      <c r="A355" s="2">
        <v>44576.708333333336</v>
      </c>
      <c r="B355" s="1">
        <v>11.29508</v>
      </c>
      <c r="C355" s="1">
        <v>8.0078300000000002</v>
      </c>
      <c r="D355" s="1">
        <v>35.848170000000003</v>
      </c>
      <c r="E355" s="1">
        <v>350.70710000000003</v>
      </c>
      <c r="F355" s="1">
        <v>7.8443800000000001</v>
      </c>
      <c r="H355" s="5">
        <v>44915</v>
      </c>
      <c r="I355" s="1">
        <f ca="1">AVERAGE(OFFSET($B$2,(ROWS($I$2:I355)-1)*24,0,24))</f>
        <v>11.229165416666669</v>
      </c>
      <c r="J355" s="1">
        <f ca="1">AVERAGE(OFFSET($C$2,(ROWS($J$2:J355)-1)*24,0,24))</f>
        <v>6.3370145833333353</v>
      </c>
      <c r="K355" s="1">
        <f ca="1">AVERAGE(OFFSET($D$2,(ROWS($K$2:K355)-1)*24,0,24))</f>
        <v>51.196317083333327</v>
      </c>
      <c r="L355" s="1">
        <f ca="1">AVERAGE(OFFSET($E$2,(ROWS($L$2:L355)-1)*24,0,24))</f>
        <v>449.74299750000006</v>
      </c>
      <c r="M355" s="1">
        <f ca="1">AVERAGE(OFFSET($F$2,(ROWS($M$2:M355)-1)*24,0,24))</f>
        <v>7.8704266666666678</v>
      </c>
    </row>
    <row r="356" spans="1:13" x14ac:dyDescent="0.2">
      <c r="A356" s="2">
        <v>44576.75</v>
      </c>
      <c r="B356" s="1">
        <v>11.2651</v>
      </c>
      <c r="C356" s="1">
        <v>7.8760300000000001</v>
      </c>
      <c r="D356" s="1">
        <v>39.306989999999999</v>
      </c>
      <c r="E356" s="1">
        <v>357.08918</v>
      </c>
      <c r="F356" s="1">
        <v>7.8508800000000001</v>
      </c>
      <c r="H356" s="5">
        <v>44916</v>
      </c>
      <c r="I356" s="1">
        <f ca="1">AVERAGE(OFFSET($B$2,(ROWS($I$2:I356)-1)*24,0,24))</f>
        <v>11.313580416666669</v>
      </c>
      <c r="J356" s="1">
        <f ca="1">AVERAGE(OFFSET($C$2,(ROWS($J$2:J356)-1)*24,0,24))</f>
        <v>6.5480354166666679</v>
      </c>
      <c r="K356" s="1">
        <f ca="1">AVERAGE(OFFSET($D$2,(ROWS($K$2:K356)-1)*24,0,24))</f>
        <v>47.951154166666669</v>
      </c>
      <c r="L356" s="1">
        <f ca="1">AVERAGE(OFFSET($E$2,(ROWS($L$2:L356)-1)*24,0,24))</f>
        <v>446.3339554166667</v>
      </c>
      <c r="M356" s="1">
        <f ca="1">AVERAGE(OFFSET($F$2,(ROWS($M$2:M356)-1)*24,0,24))</f>
        <v>7.9002274999999997</v>
      </c>
    </row>
    <row r="357" spans="1:13" x14ac:dyDescent="0.2">
      <c r="A357" s="2">
        <v>44576.791666666664</v>
      </c>
      <c r="B357" s="1">
        <v>11.25386</v>
      </c>
      <c r="C357" s="1">
        <v>7.7954800000000004</v>
      </c>
      <c r="D357" s="1">
        <v>39.5839</v>
      </c>
      <c r="E357" s="1">
        <v>356.20128</v>
      </c>
      <c r="F357" s="1">
        <v>7.8397800000000002</v>
      </c>
      <c r="H357" s="5">
        <v>44917</v>
      </c>
      <c r="I357" s="1">
        <f ca="1">AVERAGE(OFFSET($B$2,(ROWS($I$2:I357)-1)*24,0,24))</f>
        <v>11.395660833333332</v>
      </c>
      <c r="J357" s="1">
        <f ca="1">AVERAGE(OFFSET($C$2,(ROWS($J$2:J357)-1)*24,0,24))</f>
        <v>6.450627083333333</v>
      </c>
      <c r="K357" s="1">
        <f ca="1">AVERAGE(OFFSET($D$2,(ROWS($K$2:K357)-1)*24,0,24))</f>
        <v>61.868437916666686</v>
      </c>
      <c r="L357" s="1">
        <f ca="1">AVERAGE(OFFSET($E$2,(ROWS($L$2:L357)-1)*24,0,24))</f>
        <v>441.77125666666666</v>
      </c>
      <c r="M357" s="1">
        <f ca="1">AVERAGE(OFFSET($F$2,(ROWS($M$2:M357)-1)*24,0,24))</f>
        <v>7.9300904166666664</v>
      </c>
    </row>
    <row r="358" spans="1:13" x14ac:dyDescent="0.2">
      <c r="A358" s="2">
        <v>44576.833333333336</v>
      </c>
      <c r="B358" s="1">
        <v>11.15817</v>
      </c>
      <c r="C358" s="1">
        <v>7.7645</v>
      </c>
      <c r="D358" s="1">
        <v>39.089109999999998</v>
      </c>
      <c r="E358" s="1">
        <v>357.42223000000001</v>
      </c>
      <c r="F358" s="1">
        <v>7.8408600000000002</v>
      </c>
      <c r="H358" s="5">
        <v>44918</v>
      </c>
      <c r="I358" s="1">
        <f ca="1">AVERAGE(OFFSET($B$2,(ROWS($I$2:I358)-1)*24,0,24))</f>
        <v>11.361354166666667</v>
      </c>
      <c r="J358" s="1">
        <f ca="1">AVERAGE(OFFSET($C$2,(ROWS($J$2:J358)-1)*24,0,24))</f>
        <v>6.2827491666666662</v>
      </c>
      <c r="K358" s="1">
        <f ca="1">AVERAGE(OFFSET($D$2,(ROWS($K$2:K358)-1)*24,0,24))</f>
        <v>56.152585833333326</v>
      </c>
      <c r="L358" s="1">
        <f ca="1">AVERAGE(OFFSET($E$2,(ROWS($L$2:L358)-1)*24,0,24))</f>
        <v>443.85057916666671</v>
      </c>
      <c r="M358" s="1">
        <f ca="1">AVERAGE(OFFSET($F$2,(ROWS($M$2:M358)-1)*24,0,24))</f>
        <v>7.9367400000000012</v>
      </c>
    </row>
    <row r="359" spans="1:13" x14ac:dyDescent="0.2">
      <c r="A359" s="2">
        <v>44576.875</v>
      </c>
      <c r="B359" s="1">
        <v>11.105079999999999</v>
      </c>
      <c r="C359" s="1">
        <v>7.7297000000000002</v>
      </c>
      <c r="D359" s="1">
        <v>38.854120000000002</v>
      </c>
      <c r="E359" s="1">
        <v>355.0761</v>
      </c>
      <c r="F359" s="1">
        <v>7.8286199999999999</v>
      </c>
      <c r="H359" s="5">
        <v>44919</v>
      </c>
      <c r="I359" s="1">
        <f ca="1">AVERAGE(OFFSET($B$2,(ROWS($I$2:I359)-1)*24,0,24))</f>
        <v>11.455174999999999</v>
      </c>
      <c r="J359" s="1">
        <f ca="1">AVERAGE(OFFSET($C$2,(ROWS($J$2:J359)-1)*24,0,24))</f>
        <v>6.2476437500000017</v>
      </c>
      <c r="K359" s="1">
        <f ca="1">AVERAGE(OFFSET($D$2,(ROWS($K$2:K359)-1)*24,0,24))</f>
        <v>50.624301666666675</v>
      </c>
      <c r="L359" s="1">
        <f ca="1">AVERAGE(OFFSET($E$2,(ROWS($L$2:L359)-1)*24,0,24))</f>
        <v>442.54427291666667</v>
      </c>
      <c r="M359" s="1">
        <f ca="1">AVERAGE(OFFSET($F$2,(ROWS($M$2:M359)-1)*24,0,24))</f>
        <v>7.9310662499999998</v>
      </c>
    </row>
    <row r="360" spans="1:13" x14ac:dyDescent="0.2">
      <c r="A360" s="2">
        <v>44576.916666666664</v>
      </c>
      <c r="B360" s="1">
        <v>11.097300000000001</v>
      </c>
      <c r="C360" s="1">
        <v>7.7330300000000003</v>
      </c>
      <c r="D360" s="1">
        <v>38.32685</v>
      </c>
      <c r="E360" s="1">
        <v>354.62911000000003</v>
      </c>
      <c r="F360" s="1">
        <v>7.80992</v>
      </c>
      <c r="H360" s="5">
        <v>44920</v>
      </c>
      <c r="I360" s="1">
        <f ca="1">AVERAGE(OFFSET($B$2,(ROWS($I$2:I360)-1)*24,0,24))</f>
        <v>11.563976249999996</v>
      </c>
      <c r="J360" s="1">
        <f ca="1">AVERAGE(OFFSET($C$2,(ROWS($J$2:J360)-1)*24,0,24))</f>
        <v>6.2347083333333329</v>
      </c>
      <c r="K360" s="1">
        <f ca="1">AVERAGE(OFFSET($D$2,(ROWS($K$2:K360)-1)*24,0,24))</f>
        <v>41.809592083333335</v>
      </c>
      <c r="L360" s="1">
        <f ca="1">AVERAGE(OFFSET($E$2,(ROWS($L$2:L360)-1)*24,0,24))</f>
        <v>439.50310083333346</v>
      </c>
      <c r="M360" s="1">
        <f ca="1">AVERAGE(OFFSET($F$2,(ROWS($M$2:M360)-1)*24,0,24))</f>
        <v>7.9564470833333365</v>
      </c>
    </row>
    <row r="361" spans="1:13" x14ac:dyDescent="0.2">
      <c r="A361" s="2">
        <v>44576.958333333336</v>
      </c>
      <c r="B361" s="1">
        <v>11.06728</v>
      </c>
      <c r="C361" s="1">
        <v>7.6646700000000001</v>
      </c>
      <c r="D361" s="1">
        <v>38.791409999999999</v>
      </c>
      <c r="E361" s="1">
        <v>357.20465999999999</v>
      </c>
      <c r="F361" s="1">
        <v>7.8137699999999999</v>
      </c>
      <c r="H361" s="5">
        <v>44921</v>
      </c>
      <c r="I361" s="1">
        <f ca="1">AVERAGE(OFFSET($B$2,(ROWS($I$2:I361)-1)*24,0,24))</f>
        <v>11.576957916666666</v>
      </c>
      <c r="J361" s="1">
        <f ca="1">AVERAGE(OFFSET($C$2,(ROWS($J$2:J361)-1)*24,0,24))</f>
        <v>6.218314583333334</v>
      </c>
      <c r="K361" s="1">
        <f ca="1">AVERAGE(OFFSET($D$2,(ROWS($K$2:K361)-1)*24,0,24))</f>
        <v>37.252376666666663</v>
      </c>
      <c r="L361" s="1">
        <f ca="1">AVERAGE(OFFSET($E$2,(ROWS($L$2:L361)-1)*24,0,24))</f>
        <v>437.56651083333344</v>
      </c>
      <c r="M361" s="1">
        <f ca="1">AVERAGE(OFFSET($F$2,(ROWS($M$2:M361)-1)*24,0,24))</f>
        <v>7.9603525000000017</v>
      </c>
    </row>
    <row r="362" spans="1:13" x14ac:dyDescent="0.2">
      <c r="A362" s="2">
        <v>44577</v>
      </c>
      <c r="B362" s="1">
        <v>11.056789999999999</v>
      </c>
      <c r="C362" s="1">
        <v>7.6369600000000002</v>
      </c>
      <c r="D362" s="1">
        <v>39.815309999999997</v>
      </c>
      <c r="E362" s="1">
        <v>356.75547</v>
      </c>
      <c r="F362" s="1">
        <v>7.8106200000000001</v>
      </c>
      <c r="H362" s="5">
        <v>44922</v>
      </c>
      <c r="I362" s="1">
        <f ca="1">AVERAGE(OFFSET($B$2,(ROWS($I$2:I362)-1)*24,0,24))</f>
        <v>11.711767499999999</v>
      </c>
      <c r="J362" s="1">
        <f ca="1">AVERAGE(OFFSET($C$2,(ROWS($J$2:J362)-1)*24,0,24))</f>
        <v>6.0072916666666663</v>
      </c>
      <c r="K362" s="1">
        <f ca="1">AVERAGE(OFFSET($D$2,(ROWS($K$2:K362)-1)*24,0,24))</f>
        <v>34.520948750000009</v>
      </c>
      <c r="L362" s="1">
        <f ca="1">AVERAGE(OFFSET($E$2,(ROWS($L$2:L362)-1)*24,0,24))</f>
        <v>438.21247708333334</v>
      </c>
      <c r="M362" s="1">
        <f ca="1">AVERAGE(OFFSET($F$2,(ROWS($M$2:M362)-1)*24,0,24))</f>
        <v>7.9808520833333318</v>
      </c>
    </row>
    <row r="363" spans="1:13" x14ac:dyDescent="0.2">
      <c r="A363" s="2">
        <v>44577.041666666664</v>
      </c>
      <c r="B363" s="1">
        <v>11.089790000000001</v>
      </c>
      <c r="C363" s="1">
        <v>7.5871599999999999</v>
      </c>
      <c r="D363" s="1">
        <v>38.900840000000002</v>
      </c>
      <c r="E363" s="1">
        <v>357.06006000000002</v>
      </c>
      <c r="F363" s="1">
        <v>7.8002900000000004</v>
      </c>
      <c r="H363" s="5">
        <v>44923</v>
      </c>
      <c r="I363" s="1">
        <f ca="1">AVERAGE(OFFSET($B$2,(ROWS($I$2:I363)-1)*24,0,24))</f>
        <v>11.790120000000002</v>
      </c>
      <c r="J363" s="1">
        <f ca="1">AVERAGE(OFFSET($C$2,(ROWS($J$2:J363)-1)*24,0,24))</f>
        <v>5.9736208333333325</v>
      </c>
      <c r="K363" s="1">
        <f ca="1">AVERAGE(OFFSET($D$2,(ROWS($K$2:K363)-1)*24,0,24))</f>
        <v>37.035809583333339</v>
      </c>
      <c r="L363" s="1">
        <f ca="1">AVERAGE(OFFSET($E$2,(ROWS($L$2:L363)-1)*24,0,24))</f>
        <v>436.79841541666661</v>
      </c>
      <c r="M363" s="1">
        <f ca="1">AVERAGE(OFFSET($F$2,(ROWS($M$2:M363)-1)*24,0,24))</f>
        <v>7.9865316666666679</v>
      </c>
    </row>
    <row r="364" spans="1:13" x14ac:dyDescent="0.2">
      <c r="A364" s="2">
        <v>44577.083333333336</v>
      </c>
      <c r="B364" s="1">
        <v>11.0504</v>
      </c>
      <c r="C364" s="1">
        <v>7.56494</v>
      </c>
      <c r="D364" s="1">
        <v>38.355539999999998</v>
      </c>
      <c r="E364" s="1">
        <v>357.83668999999998</v>
      </c>
      <c r="F364" s="1">
        <v>7.7952399999999997</v>
      </c>
      <c r="H364" s="5">
        <v>44924</v>
      </c>
      <c r="I364" s="1">
        <f ca="1">AVERAGE(OFFSET($B$2,(ROWS($I$2:I364)-1)*24,0,24))</f>
        <v>11.898822916666669</v>
      </c>
      <c r="J364" s="1">
        <f ca="1">AVERAGE(OFFSET($C$2,(ROWS($J$2:J364)-1)*24,0,24))</f>
        <v>5.9413020833333325</v>
      </c>
      <c r="K364" s="1">
        <f ca="1">AVERAGE(OFFSET($D$2,(ROWS($K$2:K364)-1)*24,0,24))</f>
        <v>33.526035416666666</v>
      </c>
      <c r="L364" s="1">
        <f ca="1">AVERAGE(OFFSET($E$2,(ROWS($L$2:L364)-1)*24,0,24))</f>
        <v>439.94985208333338</v>
      </c>
      <c r="M364" s="1">
        <f ca="1">AVERAGE(OFFSET($F$2,(ROWS($M$2:M364)-1)*24,0,24))</f>
        <v>8.013034583333333</v>
      </c>
    </row>
    <row r="365" spans="1:13" x14ac:dyDescent="0.2">
      <c r="A365" s="2">
        <v>44577.125</v>
      </c>
      <c r="B365" s="1">
        <v>11.01177</v>
      </c>
      <c r="C365" s="1">
        <v>7.48041</v>
      </c>
      <c r="D365" s="1">
        <v>38.366059999999997</v>
      </c>
      <c r="E365" s="1">
        <v>358.94970000000001</v>
      </c>
      <c r="F365" s="1">
        <v>7.7870999999999997</v>
      </c>
      <c r="H365" s="5">
        <v>44925</v>
      </c>
      <c r="I365" s="1">
        <f ca="1">AVERAGE(OFFSET($B$2,(ROWS($I$2:I365)-1)*24,0,24))</f>
        <v>12.08834375</v>
      </c>
      <c r="J365" s="1">
        <f ca="1">AVERAGE(OFFSET($C$2,(ROWS($J$2:J365)-1)*24,0,24))</f>
        <v>6.0444416666666649</v>
      </c>
      <c r="K365" s="1">
        <f ca="1">AVERAGE(OFFSET($D$2,(ROWS($K$2:K365)-1)*24,0,24))</f>
        <v>32.161540416666661</v>
      </c>
      <c r="L365" s="1">
        <f ca="1">AVERAGE(OFFSET($E$2,(ROWS($L$2:L365)-1)*24,0,24))</f>
        <v>438.47302625000003</v>
      </c>
      <c r="M365" s="1">
        <f ca="1">AVERAGE(OFFSET($F$2,(ROWS($M$2:M365)-1)*24,0,24))</f>
        <v>8.055044166666665</v>
      </c>
    </row>
    <row r="366" spans="1:13" x14ac:dyDescent="0.2">
      <c r="A366" s="2">
        <v>44577.166666666664</v>
      </c>
      <c r="B366" s="1">
        <v>10.969200000000001</v>
      </c>
      <c r="C366" s="1">
        <v>7.4722099999999996</v>
      </c>
      <c r="D366" s="1">
        <v>36.678379999999997</v>
      </c>
      <c r="E366" s="1">
        <v>360.13317000000001</v>
      </c>
      <c r="F366" s="1">
        <v>7.7789200000000003</v>
      </c>
      <c r="H366" s="5">
        <v>44926</v>
      </c>
      <c r="I366" s="1">
        <f ca="1">AVERAGE(OFFSET($B$2,(ROWS($I$2:I366)-1)*24,0,24))</f>
        <v>12.205672083333335</v>
      </c>
      <c r="J366" s="1">
        <f ca="1">AVERAGE(OFFSET($C$2,(ROWS($J$2:J366)-1)*24,0,24))</f>
        <v>6.2334395833333325</v>
      </c>
      <c r="K366" s="1">
        <f ca="1">AVERAGE(OFFSET($D$2,(ROWS($K$2:K366)-1)*24,0,24))</f>
        <v>30.256522916666665</v>
      </c>
      <c r="L366" s="1">
        <f ca="1">AVERAGE(OFFSET($E$2,(ROWS($L$2:L366)-1)*24,0,24))</f>
        <v>444.11731708333332</v>
      </c>
      <c r="M366" s="1">
        <f ca="1">AVERAGE(OFFSET($F$2,(ROWS($M$2:M366)-1)*24,0,24))</f>
        <v>8.0705345833333357</v>
      </c>
    </row>
    <row r="367" spans="1:13" x14ac:dyDescent="0.2">
      <c r="A367" s="2">
        <v>44577.208333333336</v>
      </c>
      <c r="B367" s="1">
        <v>10.929830000000001</v>
      </c>
      <c r="C367" s="1">
        <v>7.4619200000000001</v>
      </c>
      <c r="D367" s="1">
        <v>34.846519999999998</v>
      </c>
      <c r="E367" s="1">
        <v>359.66059000000001</v>
      </c>
      <c r="F367" s="1">
        <v>7.7762099999999998</v>
      </c>
      <c r="H367" s="5">
        <v>44927</v>
      </c>
      <c r="I367" s="1">
        <f ca="1">AVERAGE(OFFSET($B$2,(ROWS($I$2:I367)-1)*24,0,24))</f>
        <v>12.149217499999999</v>
      </c>
      <c r="J367" s="1">
        <f ca="1">AVERAGE(OFFSET($C$2,(ROWS($J$2:J367)-1)*24,0,24))</f>
        <v>6.5145520833333341</v>
      </c>
      <c r="K367" s="1">
        <f ca="1">AVERAGE(OFFSET($D$2,(ROWS($K$2:K367)-1)*24,0,24))</f>
        <v>29.322913749999987</v>
      </c>
      <c r="L367" s="1">
        <f ca="1">AVERAGE(OFFSET($E$2,(ROWS($L$2:L367)-1)*24,0,24))</f>
        <v>445.24667416666665</v>
      </c>
      <c r="M367" s="1">
        <f ca="1">AVERAGE(OFFSET($F$2,(ROWS($M$2:M367)-1)*24,0,24))</f>
        <v>8.0560149999999986</v>
      </c>
    </row>
    <row r="368" spans="1:13" x14ac:dyDescent="0.2">
      <c r="A368" s="2">
        <v>44577.25</v>
      </c>
      <c r="B368" s="1">
        <v>10.95163</v>
      </c>
      <c r="C368" s="1">
        <v>7.4405099999999997</v>
      </c>
      <c r="D368" s="1">
        <v>35.777230000000003</v>
      </c>
      <c r="E368" s="1">
        <v>360.45015000000001</v>
      </c>
      <c r="F368" s="1">
        <v>7.7658899999999997</v>
      </c>
      <c r="H368" s="5">
        <v>44928</v>
      </c>
      <c r="I368" s="1">
        <f ca="1">AVERAGE(OFFSET($B$2,(ROWS($I$2:I368)-1)*24,0,24))</f>
        <v>12.037532499999999</v>
      </c>
      <c r="J368" s="1">
        <f ca="1">AVERAGE(OFFSET($C$2,(ROWS($J$2:J368)-1)*24,0,24))</f>
        <v>6.6569333333333338</v>
      </c>
      <c r="K368" s="1">
        <f ca="1">AVERAGE(OFFSET($D$2,(ROWS($K$2:K368)-1)*24,0,24))</f>
        <v>29.571617916666664</v>
      </c>
      <c r="L368" s="1">
        <f ca="1">AVERAGE(OFFSET($E$2,(ROWS($L$2:L368)-1)*24,0,24))</f>
        <v>443.56510624999993</v>
      </c>
      <c r="M368" s="1">
        <f ca="1">AVERAGE(OFFSET($F$2,(ROWS($M$2:M368)-1)*24,0,24))</f>
        <v>8.0318445833333332</v>
      </c>
    </row>
    <row r="369" spans="1:13" x14ac:dyDescent="0.2">
      <c r="A369" s="2">
        <v>44577.291666666664</v>
      </c>
      <c r="B369" s="1">
        <v>10.95335</v>
      </c>
      <c r="C369" s="1">
        <v>7.3309300000000004</v>
      </c>
      <c r="D369" s="1">
        <v>35.544150000000002</v>
      </c>
      <c r="E369" s="1">
        <v>361.85136</v>
      </c>
      <c r="F369" s="1">
        <v>7.7655500000000002</v>
      </c>
      <c r="H369" s="5">
        <v>44929</v>
      </c>
      <c r="I369" s="1">
        <f ca="1">AVERAGE(OFFSET($B$2,(ROWS($I$2:I369)-1)*24,0,24))</f>
        <v>12.108892083333332</v>
      </c>
      <c r="J369" s="1">
        <f ca="1">AVERAGE(OFFSET($C$2,(ROWS($J$2:J369)-1)*24,0,24))</f>
        <v>6.8596187500000001</v>
      </c>
      <c r="K369" s="1">
        <f ca="1">AVERAGE(OFFSET($D$2,(ROWS($K$2:K369)-1)*24,0,24))</f>
        <v>29.189899999999998</v>
      </c>
      <c r="L369" s="1">
        <f ca="1">AVERAGE(OFFSET($E$2,(ROWS($L$2:L369)-1)*24,0,24))</f>
        <v>443.42140874999996</v>
      </c>
      <c r="M369" s="1">
        <f ca="1">AVERAGE(OFFSET($F$2,(ROWS($M$2:M369)-1)*24,0,24))</f>
        <v>8.1025804166666653</v>
      </c>
    </row>
    <row r="370" spans="1:13" x14ac:dyDescent="0.2">
      <c r="A370" s="2">
        <v>44577.333333333336</v>
      </c>
      <c r="B370" s="1">
        <v>10.94308</v>
      </c>
      <c r="C370" s="1">
        <v>7.3691399999999998</v>
      </c>
      <c r="D370" s="1">
        <v>36.067540000000001</v>
      </c>
      <c r="E370" s="1">
        <v>353.57823000000002</v>
      </c>
      <c r="F370" s="1">
        <v>7.7686299999999999</v>
      </c>
      <c r="H370" s="5">
        <v>44930</v>
      </c>
      <c r="I370" s="1">
        <f ca="1">AVERAGE(OFFSET($B$2,(ROWS($I$2:I370)-1)*24,0,24))</f>
        <v>12.244029583333337</v>
      </c>
      <c r="J370" s="1">
        <f ca="1">AVERAGE(OFFSET($C$2,(ROWS($J$2:J370)-1)*24,0,24))</f>
        <v>7.0162583333333357</v>
      </c>
      <c r="K370" s="1">
        <f ca="1">AVERAGE(OFFSET($D$2,(ROWS($K$2:K370)-1)*24,0,24))</f>
        <v>28.157330833333329</v>
      </c>
      <c r="L370" s="1">
        <f ca="1">AVERAGE(OFFSET($E$2,(ROWS($L$2:L370)-1)*24,0,24))</f>
        <v>445.07494041666672</v>
      </c>
      <c r="M370" s="1">
        <f ca="1">AVERAGE(OFFSET($F$2,(ROWS($M$2:M370)-1)*24,0,24))</f>
        <v>8.1372291666666676</v>
      </c>
    </row>
    <row r="371" spans="1:13" x14ac:dyDescent="0.2">
      <c r="A371" s="2">
        <v>44577.375</v>
      </c>
      <c r="B371" s="1">
        <v>11.055160000000001</v>
      </c>
      <c r="C371" s="1">
        <v>7.4313900000000004</v>
      </c>
      <c r="D371" s="1">
        <v>35.126800000000003</v>
      </c>
      <c r="E371" s="1">
        <v>353.08677</v>
      </c>
      <c r="F371" s="1">
        <v>7.7807899999999997</v>
      </c>
      <c r="H371" s="5">
        <v>44931</v>
      </c>
      <c r="I371" s="1">
        <f ca="1">AVERAGE(OFFSET($B$2,(ROWS($I$2:I371)-1)*24,0,24))</f>
        <v>12.393513333333336</v>
      </c>
      <c r="J371" s="1">
        <f ca="1">AVERAGE(OFFSET($C$2,(ROWS($J$2:J371)-1)*24,0,24))</f>
        <v>7.2472000000000003</v>
      </c>
      <c r="K371" s="1">
        <f ca="1">AVERAGE(OFFSET($D$2,(ROWS($K$2:K371)-1)*24,0,24))</f>
        <v>25.87673083333333</v>
      </c>
      <c r="L371" s="1">
        <f ca="1">AVERAGE(OFFSET($E$2,(ROWS($L$2:L371)-1)*24,0,24))</f>
        <v>444.76655458333329</v>
      </c>
      <c r="M371" s="1">
        <f ca="1">AVERAGE(OFFSET($F$2,(ROWS($M$2:M371)-1)*24,0,24))</f>
        <v>8.1548745833333314</v>
      </c>
    </row>
    <row r="372" spans="1:13" x14ac:dyDescent="0.2">
      <c r="A372" s="2">
        <v>44577.416666666664</v>
      </c>
      <c r="B372" s="1">
        <v>11.10337</v>
      </c>
      <c r="C372" s="1">
        <v>7.55281</v>
      </c>
      <c r="D372" s="1">
        <v>35.642760000000003</v>
      </c>
      <c r="E372" s="1">
        <v>353.59696000000002</v>
      </c>
      <c r="F372" s="1">
        <v>7.7939699999999998</v>
      </c>
      <c r="H372" s="5">
        <v>44932</v>
      </c>
      <c r="I372" s="1">
        <f ca="1">AVERAGE(OFFSET($B$2,(ROWS($I$2:I372)-1)*24,0,24))</f>
        <v>12.521369583333334</v>
      </c>
      <c r="J372" s="1">
        <f ca="1">AVERAGE(OFFSET($C$2,(ROWS($J$2:J372)-1)*24,0,24))</f>
        <v>7.4040895833333318</v>
      </c>
      <c r="K372" s="1">
        <f ca="1">AVERAGE(OFFSET($D$2,(ROWS($K$2:K372)-1)*24,0,24))</f>
        <v>26.12228708333333</v>
      </c>
      <c r="L372" s="1">
        <f ca="1">AVERAGE(OFFSET($E$2,(ROWS($L$2:L372)-1)*24,0,24))</f>
        <v>442.07561749999996</v>
      </c>
      <c r="M372" s="1">
        <f ca="1">AVERAGE(OFFSET($F$2,(ROWS($M$2:M372)-1)*24,0,24))</f>
        <v>8.1545816666666671</v>
      </c>
    </row>
    <row r="373" spans="1:13" x14ac:dyDescent="0.2">
      <c r="A373" s="2">
        <v>44577.458333333336</v>
      </c>
      <c r="B373" s="1">
        <v>11.19979</v>
      </c>
      <c r="C373" s="1">
        <v>7.6467400000000003</v>
      </c>
      <c r="D373" s="1">
        <v>35.562739999999998</v>
      </c>
      <c r="E373" s="1">
        <v>353.45242999999999</v>
      </c>
      <c r="F373" s="1">
        <v>7.8079099999999997</v>
      </c>
      <c r="H373" s="5">
        <v>44933</v>
      </c>
      <c r="I373" s="1">
        <f ca="1">AVERAGE(OFFSET($B$2,(ROWS($I$2:I373)-1)*24,0,24))</f>
        <v>12.563965833333334</v>
      </c>
      <c r="J373" s="1">
        <f ca="1">AVERAGE(OFFSET($C$2,(ROWS($J$2:J373)-1)*24,0,24))</f>
        <v>7.7847520833333332</v>
      </c>
      <c r="K373" s="1">
        <f ca="1">AVERAGE(OFFSET($D$2,(ROWS($K$2:K373)-1)*24,0,24))</f>
        <v>25.921223749999996</v>
      </c>
      <c r="L373" s="1">
        <f ca="1">AVERAGE(OFFSET($E$2,(ROWS($L$2:L373)-1)*24,0,24))</f>
        <v>441.94067999999999</v>
      </c>
      <c r="M373" s="1">
        <f ca="1">AVERAGE(OFFSET($F$2,(ROWS($M$2:M373)-1)*24,0,24))</f>
        <v>8.1579366666666644</v>
      </c>
    </row>
    <row r="374" spans="1:13" x14ac:dyDescent="0.2">
      <c r="A374" s="2">
        <v>44577.5</v>
      </c>
      <c r="B374" s="1">
        <v>11.1755</v>
      </c>
      <c r="C374" s="1">
        <v>7.8327799999999996</v>
      </c>
      <c r="D374" s="1">
        <v>36.912030000000001</v>
      </c>
      <c r="E374" s="1">
        <v>352.96593999999999</v>
      </c>
      <c r="F374" s="1">
        <v>7.8249500000000003</v>
      </c>
      <c r="H374" s="5">
        <v>44934</v>
      </c>
      <c r="I374" s="1">
        <f ca="1">AVERAGE(OFFSET($B$2,(ROWS($I$2:I374)-1)*24,0,24))</f>
        <v>12.359746249999999</v>
      </c>
      <c r="J374" s="1">
        <f ca="1">AVERAGE(OFFSET($C$2,(ROWS($J$2:J374)-1)*24,0,24))</f>
        <v>8.201818750000001</v>
      </c>
      <c r="K374" s="1">
        <f ca="1">AVERAGE(OFFSET($D$2,(ROWS($K$2:K374)-1)*24,0,24))</f>
        <v>26.992222499999993</v>
      </c>
      <c r="L374" s="1">
        <f ca="1">AVERAGE(OFFSET($E$2,(ROWS($L$2:L374)-1)*24,0,24))</f>
        <v>438.0407091666666</v>
      </c>
      <c r="M374" s="1">
        <f ca="1">AVERAGE(OFFSET($F$2,(ROWS($M$2:M374)-1)*24,0,24))</f>
        <v>8.1210845833333352</v>
      </c>
    </row>
    <row r="375" spans="1:13" x14ac:dyDescent="0.2">
      <c r="A375" s="2">
        <v>44577.541666666664</v>
      </c>
      <c r="B375" s="1">
        <v>11.285830000000001</v>
      </c>
      <c r="C375" s="1">
        <v>8.0449999999999999</v>
      </c>
      <c r="D375" s="1">
        <v>36.695410000000003</v>
      </c>
      <c r="E375" s="1">
        <v>351.81936000000002</v>
      </c>
      <c r="F375" s="1">
        <v>7.8447699999999996</v>
      </c>
      <c r="H375" s="5">
        <v>44935</v>
      </c>
      <c r="I375" s="1">
        <f ca="1">AVERAGE(OFFSET($B$2,(ROWS($I$2:I375)-1)*24,0,24))</f>
        <v>12.213066666666665</v>
      </c>
      <c r="J375" s="1">
        <f ca="1">AVERAGE(OFFSET($C$2,(ROWS($J$2:J375)-1)*24,0,24))</f>
        <v>8.5533104166666671</v>
      </c>
      <c r="K375" s="1">
        <f ca="1">AVERAGE(OFFSET($D$2,(ROWS($K$2:K375)-1)*24,0,24))</f>
        <v>27.382870416666663</v>
      </c>
      <c r="L375" s="1">
        <f ca="1">AVERAGE(OFFSET($E$2,(ROWS($L$2:L375)-1)*24,0,24))</f>
        <v>439.42952750000012</v>
      </c>
      <c r="M375" s="1">
        <f ca="1">AVERAGE(OFFSET($F$2,(ROWS($M$2:M375)-1)*24,0,24))</f>
        <v>8.0949833333333316</v>
      </c>
    </row>
    <row r="376" spans="1:13" x14ac:dyDescent="0.2">
      <c r="A376" s="2">
        <v>44577.583333333336</v>
      </c>
      <c r="B376" s="1">
        <v>11.302070000000001</v>
      </c>
      <c r="C376" s="1">
        <v>8.1274999999999995</v>
      </c>
      <c r="D376" s="1">
        <v>36.177</v>
      </c>
      <c r="E376" s="1">
        <v>350.85232000000002</v>
      </c>
      <c r="F376" s="1">
        <v>7.8547000000000002</v>
      </c>
      <c r="H376" s="5">
        <v>44936</v>
      </c>
      <c r="I376" s="1">
        <f ca="1">AVERAGE(OFFSET($B$2,(ROWS($I$2:I376)-1)*24,0,24))</f>
        <v>11.874463749999999</v>
      </c>
      <c r="J376" s="1">
        <f ca="1">AVERAGE(OFFSET($C$2,(ROWS($J$2:J376)-1)*24,0,24))</f>
        <v>8.627827083333333</v>
      </c>
      <c r="K376" s="1">
        <f ca="1">AVERAGE(OFFSET($D$2,(ROWS($K$2:K376)-1)*24,0,24))</f>
        <v>31.154493333333331</v>
      </c>
      <c r="L376" s="1">
        <f ca="1">AVERAGE(OFFSET($E$2,(ROWS($L$2:L376)-1)*24,0,24))</f>
        <v>440.35656499999999</v>
      </c>
      <c r="M376" s="1">
        <f ca="1">AVERAGE(OFFSET($F$2,(ROWS($M$2:M376)-1)*24,0,24))</f>
        <v>8.091083750000001</v>
      </c>
    </row>
    <row r="377" spans="1:13" x14ac:dyDescent="0.2">
      <c r="A377" s="2">
        <v>44577.625</v>
      </c>
      <c r="B377" s="1">
        <v>11.345929999999999</v>
      </c>
      <c r="C377" s="1">
        <v>8.2171900000000004</v>
      </c>
      <c r="D377" s="1">
        <v>36.3551</v>
      </c>
      <c r="E377" s="1">
        <v>351.11885000000001</v>
      </c>
      <c r="F377" s="1">
        <v>7.8740300000000003</v>
      </c>
      <c r="H377" s="5">
        <v>44937</v>
      </c>
      <c r="I377" s="1">
        <f ca="1">AVERAGE(OFFSET($B$2,(ROWS($I$2:I377)-1)*24,0,24))</f>
        <v>11.740785833333334</v>
      </c>
      <c r="J377" s="1">
        <f ca="1">AVERAGE(OFFSET($C$2,(ROWS($J$2:J377)-1)*24,0,24))</f>
        <v>8.7959916666666675</v>
      </c>
      <c r="K377" s="1">
        <f ca="1">AVERAGE(OFFSET($D$2,(ROWS($K$2:K377)-1)*24,0,24))</f>
        <v>27.956774166666666</v>
      </c>
      <c r="L377" s="1">
        <f ca="1">AVERAGE(OFFSET($E$2,(ROWS($L$2:L377)-1)*24,0,24))</f>
        <v>443.7759370833333</v>
      </c>
      <c r="M377" s="1">
        <f ca="1">AVERAGE(OFFSET($F$2,(ROWS($M$2:M377)-1)*24,0,24))</f>
        <v>8.0739345833333331</v>
      </c>
    </row>
    <row r="378" spans="1:13" x14ac:dyDescent="0.2">
      <c r="A378" s="2">
        <v>44577.666666666664</v>
      </c>
      <c r="B378" s="1">
        <v>11.662000000000001</v>
      </c>
      <c r="C378" s="1">
        <v>8.05959</v>
      </c>
      <c r="D378" s="1">
        <v>35.703299999999999</v>
      </c>
      <c r="E378" s="1">
        <v>360.51227999999998</v>
      </c>
      <c r="F378" s="1">
        <v>7.9166999999999996</v>
      </c>
      <c r="H378" s="5">
        <v>44938</v>
      </c>
      <c r="I378" s="1">
        <f ca="1">AVERAGE(OFFSET($B$2,(ROWS($I$2:I378)-1)*24,0,24))</f>
        <v>11.577539166666666</v>
      </c>
      <c r="J378" s="1">
        <f ca="1">AVERAGE(OFFSET($C$2,(ROWS($J$2:J378)-1)*24,0,24))</f>
        <v>9.1561708333333325</v>
      </c>
      <c r="K378" s="1">
        <f ca="1">AVERAGE(OFFSET($D$2,(ROWS($K$2:K378)-1)*24,0,24))</f>
        <v>25.688743333333338</v>
      </c>
      <c r="L378" s="1">
        <f ca="1">AVERAGE(OFFSET($E$2,(ROWS($L$2:L378)-1)*24,0,24))</f>
        <v>441.20088874999993</v>
      </c>
      <c r="M378" s="1">
        <f ca="1">AVERAGE(OFFSET($F$2,(ROWS($M$2:M378)-1)*24,0,24))</f>
        <v>7.9974629166666675</v>
      </c>
    </row>
    <row r="379" spans="1:13" x14ac:dyDescent="0.2">
      <c r="A379" s="2">
        <v>44577.708333333336</v>
      </c>
      <c r="B379" s="1">
        <v>11.63142</v>
      </c>
      <c r="C379" s="1">
        <v>7.9565099999999997</v>
      </c>
      <c r="D379" s="1">
        <v>35.777850000000001</v>
      </c>
      <c r="E379" s="1">
        <v>359.52512000000002</v>
      </c>
      <c r="F379" s="1">
        <v>7.9039999999999999</v>
      </c>
      <c r="H379" s="5">
        <v>44939</v>
      </c>
      <c r="I379" s="1">
        <f ca="1">AVERAGE(OFFSET($B$2,(ROWS($I$2:I379)-1)*24,0,24))</f>
        <v>11.331639999999998</v>
      </c>
      <c r="J379" s="1">
        <f ca="1">AVERAGE(OFFSET($C$2,(ROWS($J$2:J379)-1)*24,0,24))</f>
        <v>9.608122916666666</v>
      </c>
      <c r="K379" s="1">
        <f ca="1">AVERAGE(OFFSET($D$2,(ROWS($K$2:K379)-1)*24,0,24))</f>
        <v>24.100961666666667</v>
      </c>
      <c r="L379" s="1">
        <f ca="1">AVERAGE(OFFSET($E$2,(ROWS($L$2:L379)-1)*24,0,24))</f>
        <v>438.89329500000002</v>
      </c>
      <c r="M379" s="1">
        <f ca="1">AVERAGE(OFFSET($F$2,(ROWS($M$2:M379)-1)*24,0,24))</f>
        <v>7.9912004166666675</v>
      </c>
    </row>
    <row r="380" spans="1:13" x14ac:dyDescent="0.2">
      <c r="A380" s="2">
        <v>44577.75</v>
      </c>
      <c r="B380" s="1">
        <v>11.58085</v>
      </c>
      <c r="C380" s="1">
        <v>7.8741700000000003</v>
      </c>
      <c r="D380" s="1">
        <v>35.937640000000002</v>
      </c>
      <c r="E380" s="1">
        <v>360.31324000000001</v>
      </c>
      <c r="F380" s="1">
        <v>7.8839800000000002</v>
      </c>
      <c r="H380" s="5">
        <v>44940</v>
      </c>
      <c r="I380" s="1">
        <f ca="1">AVERAGE(OFFSET($B$2,(ROWS($I$2:I380)-1)*24,0,24))</f>
        <v>10.999713749999998</v>
      </c>
      <c r="J380" s="1">
        <f ca="1">AVERAGE(OFFSET($C$2,(ROWS($J$2:J380)-1)*24,0,24))</f>
        <v>9.216174999999998</v>
      </c>
      <c r="K380" s="1">
        <f ca="1">AVERAGE(OFFSET($D$2,(ROWS($K$2:K380)-1)*24,0,24))</f>
        <v>47.494057083333331</v>
      </c>
      <c r="L380" s="1">
        <f ca="1">AVERAGE(OFFSET($E$2,(ROWS($L$2:L380)-1)*24,0,24))</f>
        <v>443.52275916666662</v>
      </c>
      <c r="M380" s="1">
        <f ca="1">AVERAGE(OFFSET($F$2,(ROWS($M$2:M380)-1)*24,0,24))</f>
        <v>7.9781379166666682</v>
      </c>
    </row>
    <row r="381" spans="1:13" x14ac:dyDescent="0.2">
      <c r="A381" s="2">
        <v>44577.791666666664</v>
      </c>
      <c r="B381" s="1">
        <v>11.513769999999999</v>
      </c>
      <c r="C381" s="1">
        <v>7.7676600000000002</v>
      </c>
      <c r="D381" s="1">
        <v>35.41066</v>
      </c>
      <c r="E381" s="1">
        <v>361.11216000000002</v>
      </c>
      <c r="F381" s="1">
        <v>7.8679300000000003</v>
      </c>
      <c r="H381" s="5">
        <v>44941</v>
      </c>
      <c r="I381" s="1">
        <f ca="1">AVERAGE(OFFSET($B$2,(ROWS($I$2:I381)-1)*24,0,24))</f>
        <v>11.036459166666669</v>
      </c>
      <c r="J381" s="1">
        <f ca="1">AVERAGE(OFFSET($C$2,(ROWS($J$2:J381)-1)*24,0,24))</f>
        <v>7.8389666666666677</v>
      </c>
      <c r="K381" s="1">
        <f ca="1">AVERAGE(OFFSET($D$2,(ROWS($K$2:K381)-1)*24,0,24))</f>
        <v>51.176412499999991</v>
      </c>
      <c r="L381" s="1">
        <f ca="1">AVERAGE(OFFSET($E$2,(ROWS($L$2:L381)-1)*24,0,24))</f>
        <v>442.3529691666667</v>
      </c>
      <c r="M381" s="1">
        <f ca="1">AVERAGE(OFFSET($F$2,(ROWS($M$2:M381)-1)*24,0,24))</f>
        <v>7.9613058333333342</v>
      </c>
    </row>
    <row r="382" spans="1:13" x14ac:dyDescent="0.2">
      <c r="A382" s="2">
        <v>44577.833333333336</v>
      </c>
      <c r="B382" s="1">
        <v>11.39805</v>
      </c>
      <c r="C382" s="1">
        <v>7.7423200000000003</v>
      </c>
      <c r="D382" s="1">
        <v>35.496459999999999</v>
      </c>
      <c r="E382" s="1">
        <v>360.18319000000002</v>
      </c>
      <c r="F382" s="1">
        <v>7.8536200000000003</v>
      </c>
      <c r="H382" s="5">
        <v>44942</v>
      </c>
      <c r="I382" s="1">
        <f ca="1">AVERAGE(OFFSET($B$2,(ROWS($I$2:I382)-1)*24,0,24))</f>
        <v>11.239749583333337</v>
      </c>
      <c r="J382" s="1">
        <f ca="1">AVERAGE(OFFSET($C$2,(ROWS($J$2:J382)-1)*24,0,24))</f>
        <v>7.267089583333334</v>
      </c>
      <c r="K382" s="1">
        <f ca="1">AVERAGE(OFFSET($D$2,(ROWS($K$2:K382)-1)*24,0,24))</f>
        <v>32.842512916666671</v>
      </c>
      <c r="L382" s="1">
        <f ca="1">AVERAGE(OFFSET($E$2,(ROWS($L$2:L382)-1)*24,0,24))</f>
        <v>443.7348079166668</v>
      </c>
      <c r="M382" s="1">
        <f ca="1">AVERAGE(OFFSET($F$2,(ROWS($M$2:M382)-1)*24,0,24))</f>
        <v>7.9756533333333346</v>
      </c>
    </row>
    <row r="383" spans="1:13" x14ac:dyDescent="0.2">
      <c r="A383" s="2">
        <v>44577.875</v>
      </c>
      <c r="B383" s="1">
        <v>11.358639999999999</v>
      </c>
      <c r="C383" s="1">
        <v>7.7450400000000004</v>
      </c>
      <c r="D383" s="1">
        <v>34.82311</v>
      </c>
      <c r="E383" s="1">
        <v>360.35</v>
      </c>
      <c r="F383" s="1">
        <v>7.8386699999999996</v>
      </c>
      <c r="H383" s="5">
        <v>44943</v>
      </c>
      <c r="I383" s="1">
        <f ca="1">AVERAGE(OFFSET($B$2,(ROWS($I$2:I383)-1)*24,0,24))</f>
        <v>11.424597916666665</v>
      </c>
      <c r="J383" s="1">
        <f ca="1">AVERAGE(OFFSET($C$2,(ROWS($J$2:J383)-1)*24,0,24))</f>
        <v>7.30375</v>
      </c>
      <c r="K383" s="1">
        <f ca="1">AVERAGE(OFFSET($D$2,(ROWS($K$2:K383)-1)*24,0,24))</f>
        <v>25.085082916666678</v>
      </c>
      <c r="L383" s="1">
        <f ca="1">AVERAGE(OFFSET($E$2,(ROWS($L$2:L383)-1)*24,0,24))</f>
        <v>442.32951791666665</v>
      </c>
      <c r="M383" s="1">
        <f ca="1">AVERAGE(OFFSET($F$2,(ROWS($M$2:M383)-1)*24,0,24))</f>
        <v>8.0371487500000001</v>
      </c>
    </row>
    <row r="384" spans="1:13" x14ac:dyDescent="0.2">
      <c r="A384" s="2">
        <v>44577.916666666664</v>
      </c>
      <c r="B384" s="1">
        <v>11.3233</v>
      </c>
      <c r="C384" s="1">
        <v>7.7583000000000002</v>
      </c>
      <c r="D384" s="1">
        <v>34.572270000000003</v>
      </c>
      <c r="E384" s="1">
        <v>361.65906999999999</v>
      </c>
      <c r="F384" s="1">
        <v>7.8315099999999997</v>
      </c>
      <c r="H384" s="5">
        <v>44944</v>
      </c>
      <c r="I384" s="1">
        <f ca="1">AVERAGE(OFFSET($B$2,(ROWS($I$2:I384)-1)*24,0,24))</f>
        <v>11.62662875</v>
      </c>
      <c r="J384" s="1">
        <f ca="1">AVERAGE(OFFSET($C$2,(ROWS($J$2:J384)-1)*24,0,24))</f>
        <v>7.2869604166666688</v>
      </c>
      <c r="K384" s="1">
        <f ca="1">AVERAGE(OFFSET($D$2,(ROWS($K$2:K384)-1)*24,0,24))</f>
        <v>22.172056250000001</v>
      </c>
      <c r="L384" s="1">
        <f ca="1">AVERAGE(OFFSET($E$2,(ROWS($L$2:L384)-1)*24,0,24))</f>
        <v>443.21251583333338</v>
      </c>
      <c r="M384" s="1">
        <f ca="1">AVERAGE(OFFSET($F$2,(ROWS($M$2:M384)-1)*24,0,24))</f>
        <v>8.0627795833333327</v>
      </c>
    </row>
    <row r="385" spans="1:13" x14ac:dyDescent="0.2">
      <c r="A385" s="2">
        <v>44577.958333333336</v>
      </c>
      <c r="B385" s="1">
        <v>11.34665</v>
      </c>
      <c r="C385" s="1">
        <v>7.6788600000000002</v>
      </c>
      <c r="D385" s="1">
        <v>34.278030000000001</v>
      </c>
      <c r="E385" s="1">
        <v>363.47485</v>
      </c>
      <c r="F385" s="1">
        <v>7.8308499999999999</v>
      </c>
      <c r="H385" s="5">
        <v>44945</v>
      </c>
      <c r="I385" s="1">
        <f ca="1">AVERAGE(OFFSET($B$2,(ROWS($I$2:I385)-1)*24,0,24))</f>
        <v>11.746822916666668</v>
      </c>
      <c r="J385" s="1">
        <f ca="1">AVERAGE(OFFSET($C$2,(ROWS($J$2:J385)-1)*24,0,24))</f>
        <v>7.4489104166666671</v>
      </c>
      <c r="K385" s="1">
        <f ca="1">AVERAGE(OFFSET($D$2,(ROWS($K$2:K385)-1)*24,0,24))</f>
        <v>20.51140791666667</v>
      </c>
      <c r="L385" s="1">
        <f ca="1">AVERAGE(OFFSET($E$2,(ROWS($L$2:L385)-1)*24,0,24))</f>
        <v>442.91064624999996</v>
      </c>
      <c r="M385" s="1">
        <f ca="1">AVERAGE(OFFSET($F$2,(ROWS($M$2:M385)-1)*24,0,24))</f>
        <v>8.0653600000000001</v>
      </c>
    </row>
    <row r="386" spans="1:13" x14ac:dyDescent="0.2">
      <c r="A386" s="2">
        <v>44578</v>
      </c>
      <c r="B386" s="1">
        <v>11.346920000000001</v>
      </c>
      <c r="C386" s="1">
        <v>7.6592200000000004</v>
      </c>
      <c r="D386" s="1">
        <v>34.859259999999999</v>
      </c>
      <c r="E386" s="1">
        <v>364.29834</v>
      </c>
      <c r="F386" s="1">
        <v>7.8251900000000001</v>
      </c>
      <c r="H386" s="5">
        <v>44946</v>
      </c>
      <c r="I386" s="1">
        <f ca="1">AVERAGE(OFFSET($B$2,(ROWS($I$2:I386)-1)*24,0,24))</f>
        <v>11.871978333333333</v>
      </c>
      <c r="J386" s="1">
        <f ca="1">AVERAGE(OFFSET($C$2,(ROWS($J$2:J386)-1)*24,0,24))</f>
        <v>7.5060833333333328</v>
      </c>
      <c r="K386" s="1">
        <f ca="1">AVERAGE(OFFSET($D$2,(ROWS($K$2:K386)-1)*24,0,24))</f>
        <v>18.919228749999995</v>
      </c>
      <c r="L386" s="1">
        <f ca="1">AVERAGE(OFFSET($E$2,(ROWS($L$2:L386)-1)*24,0,24))</f>
        <v>444.67510249999992</v>
      </c>
      <c r="M386" s="1">
        <f ca="1">AVERAGE(OFFSET($F$2,(ROWS($M$2:M386)-1)*24,0,24))</f>
        <v>8.1070895833333338</v>
      </c>
    </row>
    <row r="387" spans="1:13" x14ac:dyDescent="0.2">
      <c r="A387" s="2">
        <v>44578.041666666664</v>
      </c>
      <c r="B387" s="1">
        <v>11.29515</v>
      </c>
      <c r="C387" s="1">
        <v>7.6700699999999999</v>
      </c>
      <c r="D387" s="1">
        <v>34.093249999999998</v>
      </c>
      <c r="E387" s="1">
        <v>363.24425000000002</v>
      </c>
      <c r="F387" s="1">
        <v>7.8201599999999996</v>
      </c>
      <c r="H387" s="5">
        <v>44947</v>
      </c>
      <c r="I387" s="1">
        <f ca="1">AVERAGE(OFFSET($B$2,(ROWS($I$2:I387)-1)*24,0,24))</f>
        <v>11.78078</v>
      </c>
      <c r="J387" s="1">
        <f ca="1">AVERAGE(OFFSET($C$2,(ROWS($J$2:J387)-1)*24,0,24))</f>
        <v>7.7464520833333346</v>
      </c>
      <c r="K387" s="1">
        <f ca="1">AVERAGE(OFFSET($D$2,(ROWS($K$2:K387)-1)*24,0,24))</f>
        <v>20.401097500000002</v>
      </c>
      <c r="L387" s="1">
        <f ca="1">AVERAGE(OFFSET($E$2,(ROWS($L$2:L387)-1)*24,0,24))</f>
        <v>445.09087749999998</v>
      </c>
      <c r="M387" s="1">
        <f ca="1">AVERAGE(OFFSET($F$2,(ROWS($M$2:M387)-1)*24,0,24))</f>
        <v>8.0952429166666686</v>
      </c>
    </row>
    <row r="388" spans="1:13" x14ac:dyDescent="0.2">
      <c r="A388" s="2">
        <v>44578.083333333336</v>
      </c>
      <c r="B388" s="1">
        <v>11.28342</v>
      </c>
      <c r="C388" s="1">
        <v>7.6702700000000004</v>
      </c>
      <c r="D388" s="1">
        <v>33.803989999999999</v>
      </c>
      <c r="E388" s="1">
        <v>362.91507000000001</v>
      </c>
      <c r="F388" s="1">
        <v>7.8170599999999997</v>
      </c>
      <c r="H388" s="5">
        <v>44948</v>
      </c>
      <c r="I388" s="1">
        <f ca="1">AVERAGE(OFFSET($B$2,(ROWS($I$2:I388)-1)*24,0,24))</f>
        <v>11.678263750000001</v>
      </c>
      <c r="J388" s="1">
        <f ca="1">AVERAGE(OFFSET($C$2,(ROWS($J$2:J388)-1)*24,0,24))</f>
        <v>7.9460812500000015</v>
      </c>
      <c r="K388" s="1">
        <f ca="1">AVERAGE(OFFSET($D$2,(ROWS($K$2:K388)-1)*24,0,24))</f>
        <v>18.924884583333334</v>
      </c>
      <c r="L388" s="1">
        <f ca="1">AVERAGE(OFFSET($E$2,(ROWS($L$2:L388)-1)*24,0,24))</f>
        <v>444.14212666666668</v>
      </c>
      <c r="M388" s="1">
        <f ca="1">AVERAGE(OFFSET($F$2,(ROWS($M$2:M388)-1)*24,0,24))</f>
        <v>8.1269870833333346</v>
      </c>
    </row>
    <row r="389" spans="1:13" x14ac:dyDescent="0.2">
      <c r="A389" s="2">
        <v>44578.125</v>
      </c>
      <c r="B389" s="1">
        <v>11.24713</v>
      </c>
      <c r="C389" s="1">
        <v>7.5971399999999996</v>
      </c>
      <c r="D389" s="1">
        <v>34.127310000000001</v>
      </c>
      <c r="E389" s="1">
        <v>363.43369999999999</v>
      </c>
      <c r="F389" s="1">
        <v>7.80722</v>
      </c>
      <c r="H389" s="5">
        <v>44949</v>
      </c>
      <c r="I389" s="1">
        <f ca="1">AVERAGE(OFFSET($B$2,(ROWS($I$2:I389)-1)*24,0,24))</f>
        <v>11.476394583333333</v>
      </c>
      <c r="J389" s="1">
        <f ca="1">AVERAGE(OFFSET($C$2,(ROWS($J$2:J389)-1)*24,0,24))</f>
        <v>7.7425479166666671</v>
      </c>
      <c r="K389" s="1">
        <f ca="1">AVERAGE(OFFSET($D$2,(ROWS($K$2:K389)-1)*24,0,24))</f>
        <v>23.597289583333335</v>
      </c>
      <c r="L389" s="1">
        <f ca="1">AVERAGE(OFFSET($E$2,(ROWS($L$2:L389)-1)*24,0,24))</f>
        <v>444.98775500000005</v>
      </c>
      <c r="M389" s="1">
        <f ca="1">AVERAGE(OFFSET($F$2,(ROWS($M$2:M389)-1)*24,0,24))</f>
        <v>8.083718750000001</v>
      </c>
    </row>
    <row r="390" spans="1:13" x14ac:dyDescent="0.2">
      <c r="A390" s="2">
        <v>44578.166666666664</v>
      </c>
      <c r="B390" s="1">
        <v>11.181319999999999</v>
      </c>
      <c r="C390" s="1">
        <v>7.58744</v>
      </c>
      <c r="D390" s="1">
        <v>35.508009999999999</v>
      </c>
      <c r="E390" s="1">
        <v>362.76251000000002</v>
      </c>
      <c r="F390" s="1">
        <v>7.8068299999999997</v>
      </c>
      <c r="H390" s="5">
        <v>44950</v>
      </c>
      <c r="I390" s="1">
        <f ca="1">AVERAGE(OFFSET($B$2,(ROWS($I$2:I390)-1)*24,0,24))</f>
        <v>11.510287083333337</v>
      </c>
      <c r="J390" s="1">
        <f ca="1">AVERAGE(OFFSET($C$2,(ROWS($J$2:J390)-1)*24,0,24))</f>
        <v>6.9872750000000012</v>
      </c>
      <c r="K390" s="1">
        <f ca="1">AVERAGE(OFFSET($D$2,(ROWS($K$2:K390)-1)*24,0,24))</f>
        <v>41.628220000000006</v>
      </c>
      <c r="L390" s="1">
        <f ca="1">AVERAGE(OFFSET($E$2,(ROWS($L$2:L390)-1)*24,0,24))</f>
        <v>444.75879041666667</v>
      </c>
      <c r="M390" s="1">
        <f ca="1">AVERAGE(OFFSET($F$2,(ROWS($M$2:M390)-1)*24,0,24))</f>
        <v>8.0740483333333355</v>
      </c>
    </row>
    <row r="391" spans="1:13" x14ac:dyDescent="0.2">
      <c r="A391" s="2">
        <v>44578.208333333336</v>
      </c>
      <c r="B391" s="1">
        <v>11.18427</v>
      </c>
      <c r="C391" s="1">
        <v>7.57864</v>
      </c>
      <c r="D391" s="1">
        <v>33.974910000000001</v>
      </c>
      <c r="E391" s="1">
        <v>361.84131000000002</v>
      </c>
      <c r="F391" s="1">
        <v>7.7939100000000003</v>
      </c>
      <c r="H391" s="5">
        <v>44951</v>
      </c>
      <c r="I391" s="1">
        <f ca="1">AVERAGE(OFFSET($B$2,(ROWS($I$2:I391)-1)*24,0,24))</f>
        <v>11.693585416666666</v>
      </c>
      <c r="J391" s="1">
        <f ca="1">AVERAGE(OFFSET($C$2,(ROWS($J$2:J391)-1)*24,0,24))</f>
        <v>6.1317833333333347</v>
      </c>
      <c r="K391" s="1">
        <f ca="1">AVERAGE(OFFSET($D$2,(ROWS($K$2:K391)-1)*24,0,24))</f>
        <v>34.044289583333331</v>
      </c>
      <c r="L391" s="1">
        <f ca="1">AVERAGE(OFFSET($E$2,(ROWS($L$2:L391)-1)*24,0,24))</f>
        <v>447.13088125000007</v>
      </c>
      <c r="M391" s="1">
        <f ca="1">AVERAGE(OFFSET($F$2,(ROWS($M$2:M391)-1)*24,0,24))</f>
        <v>8.0812512500000011</v>
      </c>
    </row>
    <row r="392" spans="1:13" x14ac:dyDescent="0.2">
      <c r="A392" s="2">
        <v>44578.25</v>
      </c>
      <c r="B392" s="1">
        <v>11.134219999999999</v>
      </c>
      <c r="C392" s="1">
        <v>7.6147999999999998</v>
      </c>
      <c r="D392" s="1">
        <v>33.989550000000001</v>
      </c>
      <c r="E392" s="1">
        <v>362.21523999999999</v>
      </c>
      <c r="F392" s="1">
        <v>7.7853199999999996</v>
      </c>
      <c r="H392" s="5">
        <v>44952</v>
      </c>
      <c r="I392" s="1">
        <f ca="1">AVERAGE(OFFSET($B$2,(ROWS($I$2:I392)-1)*24,0,24))</f>
        <v>11.699773333333333</v>
      </c>
      <c r="J392" s="1">
        <f ca="1">AVERAGE(OFFSET($C$2,(ROWS($J$2:J392)-1)*24,0,24))</f>
        <v>5.9240250000000003</v>
      </c>
      <c r="K392" s="1">
        <f ca="1">AVERAGE(OFFSET($D$2,(ROWS($K$2:K392)-1)*24,0,24))</f>
        <v>28.471202083333328</v>
      </c>
      <c r="L392" s="1">
        <f ca="1">AVERAGE(OFFSET($E$2,(ROWS($L$2:L392)-1)*24,0,24))</f>
        <v>436.12725666666665</v>
      </c>
      <c r="M392" s="1">
        <f ca="1">AVERAGE(OFFSET($F$2,(ROWS($M$2:M392)-1)*24,0,24))</f>
        <v>8.0953475000000008</v>
      </c>
    </row>
    <row r="393" spans="1:13" x14ac:dyDescent="0.2">
      <c r="A393" s="2">
        <v>44578.291666666664</v>
      </c>
      <c r="B393" s="1">
        <v>11.118819999999999</v>
      </c>
      <c r="C393" s="1">
        <v>7.6048999999999998</v>
      </c>
      <c r="D393" s="1">
        <v>34.085720000000002</v>
      </c>
      <c r="E393" s="1">
        <v>362.78181000000001</v>
      </c>
      <c r="F393" s="1">
        <v>7.7833600000000001</v>
      </c>
      <c r="H393" s="5">
        <v>44953</v>
      </c>
      <c r="I393" s="1">
        <f ca="1">AVERAGE(OFFSET($B$2,(ROWS($I$2:I393)-1)*24,0,24))</f>
        <v>11.930880833333331</v>
      </c>
      <c r="J393" s="1">
        <f ca="1">AVERAGE(OFFSET($C$2,(ROWS($J$2:J393)-1)*24,0,24))</f>
        <v>5.6859645833333348</v>
      </c>
      <c r="K393" s="1">
        <f ca="1">AVERAGE(OFFSET($D$2,(ROWS($K$2:K393)-1)*24,0,24))</f>
        <v>24.76245041666667</v>
      </c>
      <c r="L393" s="1">
        <f ca="1">AVERAGE(OFFSET($E$2,(ROWS($L$2:L393)-1)*24,0,24))</f>
        <v>441.9207741666666</v>
      </c>
      <c r="M393" s="1">
        <f ca="1">AVERAGE(OFFSET($F$2,(ROWS($M$2:M393)-1)*24,0,24))</f>
        <v>8.1295925000000011</v>
      </c>
    </row>
    <row r="394" spans="1:13" x14ac:dyDescent="0.2">
      <c r="A394" s="2">
        <v>44578.333333333336</v>
      </c>
      <c r="B394" s="1">
        <v>11.1058</v>
      </c>
      <c r="C394" s="1">
        <v>7.7136100000000001</v>
      </c>
      <c r="D394" s="1">
        <v>36.240949999999998</v>
      </c>
      <c r="E394" s="1">
        <v>354.0095</v>
      </c>
      <c r="F394" s="1">
        <v>7.7813100000000004</v>
      </c>
      <c r="H394" s="5">
        <v>44954</v>
      </c>
      <c r="I394" s="1">
        <f ca="1">AVERAGE(OFFSET($B$2,(ROWS($I$2:I394)-1)*24,0,24))</f>
        <v>12.087274583333333</v>
      </c>
      <c r="J394" s="1">
        <f ca="1">AVERAGE(OFFSET($C$2,(ROWS($J$2:J394)-1)*24,0,24))</f>
        <v>5.5858229166666655</v>
      </c>
      <c r="K394" s="1">
        <f ca="1">AVERAGE(OFFSET($D$2,(ROWS($K$2:K394)-1)*24,0,24))</f>
        <v>21.848322916666664</v>
      </c>
      <c r="L394" s="1">
        <f ca="1">AVERAGE(OFFSET($E$2,(ROWS($L$2:L394)-1)*24,0,24))</f>
        <v>444.77241250000003</v>
      </c>
      <c r="M394" s="1">
        <f ca="1">AVERAGE(OFFSET($F$2,(ROWS($M$2:M394)-1)*24,0,24))</f>
        <v>8.1566462499999997</v>
      </c>
    </row>
    <row r="395" spans="1:13" x14ac:dyDescent="0.2">
      <c r="A395" s="2">
        <v>44578.375</v>
      </c>
      <c r="B395" s="1">
        <v>11.166919999999999</v>
      </c>
      <c r="C395" s="1">
        <v>7.8049400000000002</v>
      </c>
      <c r="D395" s="1">
        <v>34.993139999999997</v>
      </c>
      <c r="E395" s="1">
        <v>352.89138000000003</v>
      </c>
      <c r="F395" s="1">
        <v>7.7936100000000001</v>
      </c>
      <c r="H395" s="5">
        <v>44955</v>
      </c>
      <c r="I395" s="1">
        <f ca="1">AVERAGE(OFFSET($B$2,(ROWS($I$2:I395)-1)*24,0,24))</f>
        <v>12.166802083333335</v>
      </c>
      <c r="J395" s="1">
        <f ca="1">AVERAGE(OFFSET($C$2,(ROWS($J$2:J395)-1)*24,0,24))</f>
        <v>5.7885062500000002</v>
      </c>
      <c r="K395" s="1">
        <f ca="1">AVERAGE(OFFSET($D$2,(ROWS($K$2:K395)-1)*24,0,24))</f>
        <v>20.761810833333332</v>
      </c>
      <c r="L395" s="1">
        <f ca="1">AVERAGE(OFFSET($E$2,(ROWS($L$2:L395)-1)*24,0,24))</f>
        <v>448.14291291666677</v>
      </c>
      <c r="M395" s="1">
        <f ca="1">AVERAGE(OFFSET($F$2,(ROWS($M$2:M395)-1)*24,0,24))</f>
        <v>8.1543733333333339</v>
      </c>
    </row>
    <row r="396" spans="1:13" x14ac:dyDescent="0.2">
      <c r="A396" s="2">
        <v>44578.416666666664</v>
      </c>
      <c r="B396" s="1">
        <v>11.244009999999999</v>
      </c>
      <c r="C396" s="1">
        <v>7.94895</v>
      </c>
      <c r="D396" s="1">
        <v>35.38026</v>
      </c>
      <c r="E396" s="1">
        <v>351.72534000000002</v>
      </c>
      <c r="F396" s="1">
        <v>7.8053900000000001</v>
      </c>
      <c r="H396" s="5">
        <v>44956</v>
      </c>
      <c r="I396" s="1">
        <f ca="1">AVERAGE(OFFSET($B$2,(ROWS($I$2:I396)-1)*24,0,24))</f>
        <v>12.252751250000003</v>
      </c>
      <c r="J396" s="1">
        <f ca="1">AVERAGE(OFFSET($C$2,(ROWS($J$2:J396)-1)*24,0,24))</f>
        <v>6.2686583333333337</v>
      </c>
      <c r="K396" s="1">
        <f ca="1">AVERAGE(OFFSET($D$2,(ROWS($K$2:K396)-1)*24,0,24))</f>
        <v>20.137161666666668</v>
      </c>
      <c r="L396" s="1">
        <f ca="1">AVERAGE(OFFSET($E$2,(ROWS($L$2:L396)-1)*24,0,24))</f>
        <v>449.92625208333334</v>
      </c>
      <c r="M396" s="1">
        <f ca="1">AVERAGE(OFFSET($F$2,(ROWS($M$2:M396)-1)*24,0,24))</f>
        <v>8.1647316666666647</v>
      </c>
    </row>
    <row r="397" spans="1:13" x14ac:dyDescent="0.2">
      <c r="A397" s="2">
        <v>44578.458333333336</v>
      </c>
      <c r="B397" s="1">
        <v>11.288169999999999</v>
      </c>
      <c r="C397" s="1">
        <v>8.1175200000000007</v>
      </c>
      <c r="D397" s="1">
        <v>34.97081</v>
      </c>
      <c r="E397" s="1">
        <v>351.30660999999998</v>
      </c>
      <c r="F397" s="1">
        <v>7.8232299999999997</v>
      </c>
      <c r="H397" s="5">
        <v>44957</v>
      </c>
      <c r="I397" s="1">
        <f ca="1">AVERAGE(OFFSET($B$2,(ROWS($I$2:I397)-1)*24,0,24))</f>
        <v>12.326524583333333</v>
      </c>
      <c r="J397" s="1">
        <f ca="1">AVERAGE(OFFSET($C$2,(ROWS($J$2:J397)-1)*24,0,24))</f>
        <v>6.8403916666666662</v>
      </c>
      <c r="K397" s="1">
        <f ca="1">AVERAGE(OFFSET($D$2,(ROWS($K$2:K397)-1)*24,0,24))</f>
        <v>19.745531666666668</v>
      </c>
      <c r="L397" s="1">
        <f ca="1">AVERAGE(OFFSET($E$2,(ROWS($L$2:L397)-1)*24,0,24))</f>
        <v>446.53362583333336</v>
      </c>
      <c r="M397" s="1">
        <f ca="1">AVERAGE(OFFSET($F$2,(ROWS($M$2:M397)-1)*24,0,24))</f>
        <v>8.2016312500000002</v>
      </c>
    </row>
    <row r="398" spans="1:13" x14ac:dyDescent="0.2">
      <c r="A398" s="2">
        <v>44578.5</v>
      </c>
      <c r="B398" s="1">
        <v>11.198880000000001</v>
      </c>
      <c r="C398" s="1">
        <v>8.5161300000000004</v>
      </c>
      <c r="D398" s="1">
        <v>34.457160000000002</v>
      </c>
      <c r="E398" s="1">
        <v>351.11025000000001</v>
      </c>
      <c r="F398" s="1">
        <v>7.8299799999999999</v>
      </c>
      <c r="H398" s="5">
        <v>44958</v>
      </c>
      <c r="I398" s="1">
        <f ca="1">AVERAGE(OFFSET($B$2,(ROWS($I$2:I398)-1)*24,0,24))</f>
        <v>11.94553</v>
      </c>
      <c r="J398" s="1">
        <f ca="1">AVERAGE(OFFSET($C$2,(ROWS($J$2:J398)-1)*24,0,24))</f>
        <v>7.1428895833333357</v>
      </c>
      <c r="K398" s="1">
        <f ca="1">AVERAGE(OFFSET($D$2,(ROWS($K$2:K398)-1)*24,0,24))</f>
        <v>23.524304583333333</v>
      </c>
      <c r="L398" s="1">
        <f ca="1">AVERAGE(OFFSET($E$2,(ROWS($L$2:L398)-1)*24,0,24))</f>
        <v>428.05521166666671</v>
      </c>
      <c r="M398" s="1">
        <f ca="1">AVERAGE(OFFSET($F$2,(ROWS($M$2:M398)-1)*24,0,24))</f>
        <v>8.0777258333333339</v>
      </c>
    </row>
    <row r="399" spans="1:13" x14ac:dyDescent="0.2">
      <c r="A399" s="2">
        <v>44578.541666666664</v>
      </c>
      <c r="B399" s="1">
        <v>11.243399999999999</v>
      </c>
      <c r="C399" s="1">
        <v>8.7662499999999994</v>
      </c>
      <c r="D399" s="1">
        <v>33.47925</v>
      </c>
      <c r="E399" s="1">
        <v>351.58053999999998</v>
      </c>
      <c r="F399" s="1">
        <v>7.8515100000000002</v>
      </c>
      <c r="H399" s="5">
        <v>44959</v>
      </c>
      <c r="I399" s="1">
        <f ca="1">AVERAGE(OFFSET($B$2,(ROWS($I$2:I399)-1)*24,0,24))</f>
        <v>11.659072083333333</v>
      </c>
      <c r="J399" s="1">
        <f ca="1">AVERAGE(OFFSET($C$2,(ROWS($J$2:J399)-1)*24,0,24))</f>
        <v>6.8249562499999996</v>
      </c>
      <c r="K399" s="1">
        <f ca="1">AVERAGE(OFFSET($D$2,(ROWS($K$2:K399)-1)*24,0,24))</f>
        <v>25.922177083333334</v>
      </c>
      <c r="L399" s="1">
        <f ca="1">AVERAGE(OFFSET($E$2,(ROWS($L$2:L399)-1)*24,0,24))</f>
        <v>428.1238095833333</v>
      </c>
      <c r="M399" s="1">
        <f ca="1">AVERAGE(OFFSET($F$2,(ROWS($M$2:M399)-1)*24,0,24))</f>
        <v>8.0276587499999987</v>
      </c>
    </row>
    <row r="400" spans="1:13" x14ac:dyDescent="0.2">
      <c r="A400" s="2">
        <v>44578.583333333336</v>
      </c>
      <c r="B400" s="1">
        <v>11.316409999999999</v>
      </c>
      <c r="C400" s="1">
        <v>8.9612400000000001</v>
      </c>
      <c r="D400" s="1">
        <v>33.34686</v>
      </c>
      <c r="E400" s="1">
        <v>351.76211999999998</v>
      </c>
      <c r="F400" s="1">
        <v>7.8698399999999999</v>
      </c>
      <c r="H400" s="5">
        <v>44960</v>
      </c>
      <c r="I400" s="1">
        <f ca="1">AVERAGE(OFFSET($B$2,(ROWS($I$2:I400)-1)*24,0,24))</f>
        <v>11.729219583333334</v>
      </c>
      <c r="J400" s="1">
        <f ca="1">AVERAGE(OFFSET($C$2,(ROWS($J$2:J400)-1)*24,0,24))</f>
        <v>6.8403895833333337</v>
      </c>
      <c r="K400" s="1">
        <f ca="1">AVERAGE(OFFSET($D$2,(ROWS($K$2:K400)-1)*24,0,24))</f>
        <v>26.937028333333341</v>
      </c>
      <c r="L400" s="1">
        <f ca="1">AVERAGE(OFFSET($E$2,(ROWS($L$2:L400)-1)*24,0,24))</f>
        <v>424.23141375</v>
      </c>
      <c r="M400" s="1">
        <f ca="1">AVERAGE(OFFSET($F$2,(ROWS($M$2:M400)-1)*24,0,24))</f>
        <v>8.0631854166666663</v>
      </c>
    </row>
    <row r="401" spans="1:13" x14ac:dyDescent="0.2">
      <c r="A401" s="2">
        <v>44578.625</v>
      </c>
      <c r="B401" s="1">
        <v>11.39486</v>
      </c>
      <c r="C401" s="1">
        <v>9.0611700000000006</v>
      </c>
      <c r="D401" s="1">
        <v>32.133330000000001</v>
      </c>
      <c r="E401" s="1">
        <v>352.70031999999998</v>
      </c>
      <c r="F401" s="1">
        <v>7.8900399999999999</v>
      </c>
      <c r="H401" s="5">
        <v>44961</v>
      </c>
      <c r="I401" s="1">
        <f ca="1">AVERAGE(OFFSET($B$2,(ROWS($I$2:I401)-1)*24,0,24))</f>
        <v>11.845489583333332</v>
      </c>
      <c r="J401" s="1">
        <f ca="1">AVERAGE(OFFSET($C$2,(ROWS($J$2:J401)-1)*24,0,24))</f>
        <v>7.1378270833333346</v>
      </c>
      <c r="K401" s="1">
        <f ca="1">AVERAGE(OFFSET($D$2,(ROWS($K$2:K401)-1)*24,0,24))</f>
        <v>22.751409583333331</v>
      </c>
      <c r="L401" s="1">
        <f ca="1">AVERAGE(OFFSET($E$2,(ROWS($L$2:L401)-1)*24,0,24))</f>
        <v>419.78114583333331</v>
      </c>
      <c r="M401" s="1">
        <f ca="1">AVERAGE(OFFSET($F$2,(ROWS($M$2:M401)-1)*24,0,24))</f>
        <v>8.0946945833333306</v>
      </c>
    </row>
    <row r="402" spans="1:13" x14ac:dyDescent="0.2">
      <c r="A402" s="2">
        <v>44578.666666666664</v>
      </c>
      <c r="B402" s="1">
        <v>11.68521</v>
      </c>
      <c r="C402" s="1">
        <v>8.6758699999999997</v>
      </c>
      <c r="D402" s="1">
        <v>32.426099999999998</v>
      </c>
      <c r="E402" s="1">
        <v>357.75139000000001</v>
      </c>
      <c r="F402" s="1">
        <v>7.9285500000000004</v>
      </c>
      <c r="H402" s="5">
        <v>44962</v>
      </c>
      <c r="I402" s="1">
        <f ca="1">AVERAGE(OFFSET($B$2,(ROWS($I$2:I402)-1)*24,0,24))</f>
        <v>11.794059583333334</v>
      </c>
      <c r="J402" s="1">
        <f ca="1">AVERAGE(OFFSET($C$2,(ROWS($J$2:J402)-1)*24,0,24))</f>
        <v>7.4424750000000008</v>
      </c>
      <c r="K402" s="1">
        <f ca="1">AVERAGE(OFFSET($D$2,(ROWS($K$2:K402)-1)*24,0,24))</f>
        <v>22.345890416666666</v>
      </c>
      <c r="L402" s="1">
        <f ca="1">AVERAGE(OFFSET($E$2,(ROWS($L$2:L402)-1)*24,0,24))</f>
        <v>421.96113375000004</v>
      </c>
      <c r="M402" s="1">
        <f ca="1">AVERAGE(OFFSET($F$2,(ROWS($M$2:M402)-1)*24,0,24))</f>
        <v>8.0715670833333331</v>
      </c>
    </row>
    <row r="403" spans="1:13" x14ac:dyDescent="0.2">
      <c r="A403" s="2">
        <v>44578.708333333336</v>
      </c>
      <c r="B403" s="1">
        <v>11.627190000000001</v>
      </c>
      <c r="C403" s="1">
        <v>8.4497199999999992</v>
      </c>
      <c r="D403" s="1">
        <v>31.157029999999999</v>
      </c>
      <c r="E403" s="1">
        <v>358.59415999999999</v>
      </c>
      <c r="F403" s="1">
        <v>7.9207000000000001</v>
      </c>
      <c r="H403" s="5">
        <v>44963</v>
      </c>
      <c r="I403" s="1">
        <f ca="1">AVERAGE(OFFSET($B$2,(ROWS($I$2:I403)-1)*24,0,24))</f>
        <v>11.772918750000001</v>
      </c>
      <c r="J403" s="1">
        <f ca="1">AVERAGE(OFFSET($C$2,(ROWS($J$2:J403)-1)*24,0,24))</f>
        <v>7.749827083333332</v>
      </c>
      <c r="K403" s="1">
        <f ca="1">AVERAGE(OFFSET($D$2,(ROWS($K$2:K403)-1)*24,0,24))</f>
        <v>22.926604166666664</v>
      </c>
      <c r="L403" s="1">
        <f ca="1">AVERAGE(OFFSET($E$2,(ROWS($L$2:L403)-1)*24,0,24))</f>
        <v>417.41463833333336</v>
      </c>
      <c r="M403" s="1">
        <f ca="1">AVERAGE(OFFSET($F$2,(ROWS($M$2:M403)-1)*24,0,24))</f>
        <v>8.0907704166666665</v>
      </c>
    </row>
    <row r="404" spans="1:13" x14ac:dyDescent="0.2">
      <c r="A404" s="2">
        <v>44578.75</v>
      </c>
      <c r="B404" s="1">
        <v>11.57996</v>
      </c>
      <c r="C404" s="1">
        <v>8.3485999999999994</v>
      </c>
      <c r="D404" s="1">
        <v>32.015050000000002</v>
      </c>
      <c r="E404" s="1">
        <v>359.05363999999997</v>
      </c>
      <c r="F404" s="1">
        <v>7.9101100000000004</v>
      </c>
      <c r="H404" s="5">
        <v>44964</v>
      </c>
      <c r="I404" s="1">
        <f ca="1">AVERAGE(OFFSET($B$2,(ROWS($I$2:I404)-1)*24,0,24))</f>
        <v>11.500196250000002</v>
      </c>
      <c r="J404" s="1">
        <f ca="1">AVERAGE(OFFSET($C$2,(ROWS($J$2:J404)-1)*24,0,24))</f>
        <v>7.7890833333333331</v>
      </c>
      <c r="K404" s="1">
        <f ca="1">AVERAGE(OFFSET($D$2,(ROWS($K$2:K404)-1)*24,0,24))</f>
        <v>36.170964166666664</v>
      </c>
      <c r="L404" s="1">
        <f ca="1">AVERAGE(OFFSET($E$2,(ROWS($L$2:L404)-1)*24,0,24))</f>
        <v>420.52624333333324</v>
      </c>
      <c r="M404" s="1">
        <f ca="1">AVERAGE(OFFSET($F$2,(ROWS($M$2:M404)-1)*24,0,24))</f>
        <v>8.047881666666667</v>
      </c>
    </row>
    <row r="405" spans="1:13" x14ac:dyDescent="0.2">
      <c r="A405" s="2">
        <v>44578.791666666664</v>
      </c>
      <c r="B405" s="1">
        <v>11.492800000000001</v>
      </c>
      <c r="C405" s="1">
        <v>8.2498500000000003</v>
      </c>
      <c r="D405" s="1">
        <v>31.662130000000001</v>
      </c>
      <c r="E405" s="1">
        <v>358.28381999999999</v>
      </c>
      <c r="F405" s="1">
        <v>7.88849</v>
      </c>
      <c r="H405" s="5">
        <v>44965</v>
      </c>
      <c r="I405" s="1">
        <f ca="1">AVERAGE(OFFSET($B$2,(ROWS($I$2:I405)-1)*24,0,24))</f>
        <v>11.246820416666667</v>
      </c>
      <c r="J405" s="1">
        <f ca="1">AVERAGE(OFFSET($C$2,(ROWS($J$2:J405)-1)*24,0,24))</f>
        <v>7.7531625000000011</v>
      </c>
      <c r="K405" s="1">
        <f ca="1">AVERAGE(OFFSET($D$2,(ROWS($K$2:K405)-1)*24,0,24))</f>
        <v>34.396965833333333</v>
      </c>
      <c r="L405" s="1">
        <f ca="1">AVERAGE(OFFSET($E$2,(ROWS($L$2:L405)-1)*24,0,24))</f>
        <v>424.49087916666673</v>
      </c>
      <c r="M405" s="1">
        <f ca="1">AVERAGE(OFFSET($F$2,(ROWS($M$2:M405)-1)*24,0,24))</f>
        <v>7.9896462499999998</v>
      </c>
    </row>
    <row r="406" spans="1:13" x14ac:dyDescent="0.2">
      <c r="A406" s="2">
        <v>44578.833333333336</v>
      </c>
      <c r="B406" s="1">
        <v>11.430999999999999</v>
      </c>
      <c r="C406" s="1">
        <v>8.1918000000000006</v>
      </c>
      <c r="D406" s="1">
        <v>32.016559999999998</v>
      </c>
      <c r="E406" s="1">
        <v>357.46555000000001</v>
      </c>
      <c r="F406" s="1">
        <v>7.8806200000000004</v>
      </c>
      <c r="H406" s="5">
        <v>44966</v>
      </c>
      <c r="I406" s="1">
        <f ca="1">AVERAGE(OFFSET($B$2,(ROWS($I$2:I406)-1)*24,0,24))</f>
        <v>11.152605416666665</v>
      </c>
      <c r="J406" s="1">
        <f ca="1">AVERAGE(OFFSET($C$2,(ROWS($J$2:J406)-1)*24,0,24))</f>
        <v>7.6930916666666675</v>
      </c>
      <c r="K406" s="1">
        <f ca="1">AVERAGE(OFFSET($D$2,(ROWS($K$2:K406)-1)*24,0,24))</f>
        <v>24.354290416666661</v>
      </c>
      <c r="L406" s="1">
        <f ca="1">AVERAGE(OFFSET($E$2,(ROWS($L$2:L406)-1)*24,0,24))</f>
        <v>419.83817041666663</v>
      </c>
      <c r="M406" s="1">
        <f ca="1">AVERAGE(OFFSET($F$2,(ROWS($M$2:M406)-1)*24,0,24))</f>
        <v>7.9669758333333336</v>
      </c>
    </row>
    <row r="407" spans="1:13" x14ac:dyDescent="0.2">
      <c r="A407" s="2">
        <v>44578.875</v>
      </c>
      <c r="B407" s="1">
        <v>11.417070000000001</v>
      </c>
      <c r="C407" s="1">
        <v>8.0504700000000007</v>
      </c>
      <c r="D407" s="1">
        <v>32.769530000000003</v>
      </c>
      <c r="E407" s="1">
        <v>356.58001999999999</v>
      </c>
      <c r="F407" s="1">
        <v>7.8552999999999997</v>
      </c>
      <c r="H407" s="5">
        <v>44967</v>
      </c>
      <c r="I407" s="1">
        <f ca="1">AVERAGE(OFFSET($B$2,(ROWS($I$2:I407)-1)*24,0,24))</f>
        <v>11.052296250000003</v>
      </c>
      <c r="J407" s="1">
        <f ca="1">AVERAGE(OFFSET($C$2,(ROWS($J$2:J407)-1)*24,0,24))</f>
        <v>7.6710875000000014</v>
      </c>
      <c r="K407" s="1">
        <f ca="1">AVERAGE(OFFSET($D$2,(ROWS($K$2:K407)-1)*24,0,24))</f>
        <v>25.602677499999999</v>
      </c>
      <c r="L407" s="1">
        <f ca="1">AVERAGE(OFFSET($E$2,(ROWS($L$2:L407)-1)*24,0,24))</f>
        <v>446.13547208333335</v>
      </c>
      <c r="M407" s="1">
        <f ca="1">AVERAGE(OFFSET($F$2,(ROWS($M$2:M407)-1)*24,0,24))</f>
        <v>7.9558754166666654</v>
      </c>
    </row>
    <row r="408" spans="1:13" x14ac:dyDescent="0.2">
      <c r="A408" s="2">
        <v>44578.916666666664</v>
      </c>
      <c r="B408" s="1">
        <v>11.364850000000001</v>
      </c>
      <c r="C408" s="1">
        <v>7.9978899999999999</v>
      </c>
      <c r="D408" s="1">
        <v>32.635280000000002</v>
      </c>
      <c r="E408" s="1">
        <v>357.41611999999998</v>
      </c>
      <c r="F408" s="1">
        <v>7.8413199999999996</v>
      </c>
      <c r="H408" s="5">
        <v>44968</v>
      </c>
      <c r="I408" s="1">
        <f ca="1">AVERAGE(OFFSET($B$2,(ROWS($I$2:I408)-1)*24,0,24))</f>
        <v>11.005838333333331</v>
      </c>
      <c r="J408" s="1">
        <f ca="1">AVERAGE(OFFSET($C$2,(ROWS($J$2:J408)-1)*24,0,24))</f>
        <v>7.7117604166666673</v>
      </c>
      <c r="K408" s="1">
        <f ca="1">AVERAGE(OFFSET($D$2,(ROWS($K$2:K408)-1)*24,0,24))</f>
        <v>38.293463333333335</v>
      </c>
      <c r="L408" s="1">
        <f ca="1">AVERAGE(OFFSET($E$2,(ROWS($L$2:L408)-1)*24,0,24))</f>
        <v>416.26583125000002</v>
      </c>
      <c r="M408" s="1">
        <f ca="1">AVERAGE(OFFSET($F$2,(ROWS($M$2:M408)-1)*24,0,24))</f>
        <v>7.9195870833333339</v>
      </c>
    </row>
    <row r="409" spans="1:13" x14ac:dyDescent="0.2">
      <c r="A409" s="2">
        <v>44578.958333333336</v>
      </c>
      <c r="B409" s="1">
        <v>11.362539999999999</v>
      </c>
      <c r="C409" s="1">
        <v>7.9094600000000002</v>
      </c>
      <c r="D409" s="1">
        <v>32.78586</v>
      </c>
      <c r="E409" s="1">
        <v>358.19195000000002</v>
      </c>
      <c r="F409" s="1">
        <v>7.8383900000000004</v>
      </c>
      <c r="H409" s="5">
        <v>44969</v>
      </c>
      <c r="I409" s="1">
        <f ca="1">AVERAGE(OFFSET($B$2,(ROWS($I$2:I409)-1)*24,0,24))</f>
        <v>10.921133333333332</v>
      </c>
      <c r="J409" s="1">
        <f ca="1">AVERAGE(OFFSET($C$2,(ROWS($J$2:J409)-1)*24,0,24))</f>
        <v>7.9907916666666656</v>
      </c>
      <c r="K409" s="1">
        <f ca="1">AVERAGE(OFFSET($D$2,(ROWS($K$2:K409)-1)*24,0,24))</f>
        <v>30.188764583333334</v>
      </c>
      <c r="L409" s="1">
        <f ca="1">AVERAGE(OFFSET($E$2,(ROWS($L$2:L409)-1)*24,0,24))</f>
        <v>417.96736583333336</v>
      </c>
      <c r="M409" s="1">
        <f ca="1">AVERAGE(OFFSET($F$2,(ROWS($M$2:M409)-1)*24,0,24))</f>
        <v>7.8883704166666666</v>
      </c>
    </row>
    <row r="410" spans="1:13" x14ac:dyDescent="0.2">
      <c r="A410" s="2">
        <v>44579</v>
      </c>
      <c r="B410" s="1">
        <v>11.287890000000001</v>
      </c>
      <c r="C410" s="1">
        <v>7.8605099999999997</v>
      </c>
      <c r="D410" s="1">
        <v>33.14235</v>
      </c>
      <c r="E410" s="1">
        <v>359.48500999999999</v>
      </c>
      <c r="F410" s="1">
        <v>7.8269799999999998</v>
      </c>
      <c r="H410" s="5">
        <v>44970</v>
      </c>
      <c r="I410" s="1">
        <f ca="1">AVERAGE(OFFSET($B$2,(ROWS($I$2:I410)-1)*24,0,24))</f>
        <v>10.879208749999998</v>
      </c>
      <c r="J410" s="1">
        <f ca="1">AVERAGE(OFFSET($C$2,(ROWS($J$2:J410)-1)*24,0,24))</f>
        <v>7.9569041666666669</v>
      </c>
      <c r="K410" s="1">
        <f ca="1">AVERAGE(OFFSET($D$2,(ROWS($K$2:K410)-1)*24,0,24))</f>
        <v>23.593491666666669</v>
      </c>
      <c r="L410" s="1">
        <f ca="1">AVERAGE(OFFSET($E$2,(ROWS($L$2:L410)-1)*24,0,24))</f>
        <v>428.94649208333323</v>
      </c>
      <c r="M410" s="1">
        <f ca="1">AVERAGE(OFFSET($F$2,(ROWS($M$2:M410)-1)*24,0,24))</f>
        <v>7.8919412499999995</v>
      </c>
    </row>
    <row r="411" spans="1:13" x14ac:dyDescent="0.2">
      <c r="A411" s="2">
        <v>44579.041666666664</v>
      </c>
      <c r="B411" s="1">
        <v>11.25215</v>
      </c>
      <c r="C411" s="1">
        <v>7.8442100000000003</v>
      </c>
      <c r="D411" s="1">
        <v>32.592930000000003</v>
      </c>
      <c r="E411" s="1">
        <v>358.58202</v>
      </c>
      <c r="F411" s="1">
        <v>7.8190200000000001</v>
      </c>
      <c r="H411" s="5">
        <v>44971</v>
      </c>
      <c r="I411" s="1">
        <f ca="1">AVERAGE(OFFSET($B$2,(ROWS($I$2:I411)-1)*24,0,24))</f>
        <v>10.726362916666666</v>
      </c>
      <c r="J411" s="1">
        <f ca="1">AVERAGE(OFFSET($C$2,(ROWS($J$2:J411)-1)*24,0,24))</f>
        <v>7.9877124999999998</v>
      </c>
      <c r="K411" s="1">
        <f ca="1">AVERAGE(OFFSET($D$2,(ROWS($K$2:K411)-1)*24,0,24))</f>
        <v>25.580722916666659</v>
      </c>
      <c r="L411" s="1">
        <f ca="1">AVERAGE(OFFSET($E$2,(ROWS($L$2:L411)-1)*24,0,24))</f>
        <v>439.94034083333327</v>
      </c>
      <c r="M411" s="1">
        <f ca="1">AVERAGE(OFFSET($F$2,(ROWS($M$2:M411)-1)*24,0,24))</f>
        <v>7.8720070833333331</v>
      </c>
    </row>
    <row r="412" spans="1:13" x14ac:dyDescent="0.2">
      <c r="A412" s="2">
        <v>44579.083333333336</v>
      </c>
      <c r="B412" s="1">
        <v>11.29424</v>
      </c>
      <c r="C412" s="1">
        <v>7.8153300000000003</v>
      </c>
      <c r="D412" s="1">
        <v>32.792389999999997</v>
      </c>
      <c r="E412" s="1">
        <v>358.74549000000002</v>
      </c>
      <c r="F412" s="1">
        <v>7.8169599999999999</v>
      </c>
      <c r="H412" s="5">
        <v>44972</v>
      </c>
      <c r="I412" s="1">
        <f ca="1">AVERAGE(OFFSET($B$2,(ROWS($I$2:I412)-1)*24,0,24))</f>
        <v>10.644490416666665</v>
      </c>
      <c r="J412" s="1">
        <f ca="1">AVERAGE(OFFSET($C$2,(ROWS($J$2:J412)-1)*24,0,24))</f>
        <v>8.1963812499999982</v>
      </c>
      <c r="K412" s="1">
        <f ca="1">AVERAGE(OFFSET($D$2,(ROWS($K$2:K412)-1)*24,0,24))</f>
        <v>41.910695833333335</v>
      </c>
      <c r="L412" s="1">
        <f ca="1">AVERAGE(OFFSET($E$2,(ROWS($L$2:L412)-1)*24,0,24))</f>
        <v>436.32315583333343</v>
      </c>
      <c r="M412" s="1">
        <f ca="1">AVERAGE(OFFSET($F$2,(ROWS($M$2:M412)-1)*24,0,24))</f>
        <v>7.8617475000000008</v>
      </c>
    </row>
    <row r="413" spans="1:13" x14ac:dyDescent="0.2">
      <c r="A413" s="2">
        <v>44579.125</v>
      </c>
      <c r="B413" s="1">
        <v>11.24085</v>
      </c>
      <c r="C413" s="1">
        <v>7.7435299999999998</v>
      </c>
      <c r="D413" s="1">
        <v>32.667059999999999</v>
      </c>
      <c r="E413" s="1">
        <v>361.33704999999998</v>
      </c>
      <c r="F413" s="1">
        <v>7.8142800000000001</v>
      </c>
      <c r="H413" s="5">
        <v>44973</v>
      </c>
      <c r="I413" s="1">
        <f ca="1">AVERAGE(OFFSET($B$2,(ROWS($I$2:I413)-1)*24,0,24))</f>
        <v>10.56781958333333</v>
      </c>
      <c r="J413" s="1">
        <f ca="1">AVERAGE(OFFSET($C$2,(ROWS($J$2:J413)-1)*24,0,24))</f>
        <v>8.1168041666666646</v>
      </c>
      <c r="K413" s="1">
        <f ca="1">AVERAGE(OFFSET($D$2,(ROWS($K$2:K413)-1)*24,0,24))</f>
        <v>41.266948333333339</v>
      </c>
      <c r="L413" s="1">
        <f ca="1">AVERAGE(OFFSET($E$2,(ROWS($L$2:L413)-1)*24,0,24))</f>
        <v>430.60820291666664</v>
      </c>
      <c r="M413" s="1">
        <f ca="1">AVERAGE(OFFSET($F$2,(ROWS($M$2:M413)-1)*24,0,24))</f>
        <v>7.8567433333333367</v>
      </c>
    </row>
    <row r="414" spans="1:13" x14ac:dyDescent="0.2">
      <c r="A414" s="2">
        <v>44579.166666666664</v>
      </c>
      <c r="B414" s="1">
        <v>11.1669</v>
      </c>
      <c r="C414" s="1">
        <v>7.7310600000000003</v>
      </c>
      <c r="D414" s="1">
        <v>33.586100000000002</v>
      </c>
      <c r="E414" s="1">
        <v>360.68101999999999</v>
      </c>
      <c r="F414" s="1">
        <v>7.8047899999999997</v>
      </c>
      <c r="H414" s="5">
        <v>44974</v>
      </c>
      <c r="I414" s="1">
        <f ca="1">AVERAGE(OFFSET($B$2,(ROWS($I$2:I414)-1)*24,0,24))</f>
        <v>10.417374166666667</v>
      </c>
      <c r="J414" s="1">
        <f ca="1">AVERAGE(OFFSET($C$2,(ROWS($J$2:J414)-1)*24,0,24))</f>
        <v>8.2981437500000013</v>
      </c>
      <c r="K414" s="1">
        <f ca="1">AVERAGE(OFFSET($D$2,(ROWS($K$2:K414)-1)*24,0,24))</f>
        <v>68.582763750000012</v>
      </c>
      <c r="L414" s="1">
        <f ca="1">AVERAGE(OFFSET($E$2,(ROWS($L$2:L414)-1)*24,0,24))</f>
        <v>425.68843375000006</v>
      </c>
      <c r="M414" s="1">
        <f ca="1">AVERAGE(OFFSET($F$2,(ROWS($M$2:M414)-1)*24,0,24))</f>
        <v>7.8329733333333342</v>
      </c>
    </row>
    <row r="415" spans="1:13" x14ac:dyDescent="0.2">
      <c r="A415" s="2">
        <v>44579.208333333336</v>
      </c>
      <c r="B415" s="1">
        <v>11.171480000000001</v>
      </c>
      <c r="C415" s="1">
        <v>7.6814799999999996</v>
      </c>
      <c r="D415" s="1">
        <v>32.883389999999999</v>
      </c>
      <c r="E415" s="1">
        <v>359.37238000000002</v>
      </c>
      <c r="F415" s="1">
        <v>7.80037</v>
      </c>
      <c r="H415" s="5">
        <v>44975</v>
      </c>
      <c r="I415" s="1">
        <f ca="1">AVERAGE(OFFSET($B$2,(ROWS($I$2:I415)-1)*24,0,24))</f>
        <v>10.351713333333333</v>
      </c>
      <c r="J415" s="1">
        <f ca="1">AVERAGE(OFFSET($C$2,(ROWS($J$2:J415)-1)*24,0,24))</f>
        <v>8.4707791666666683</v>
      </c>
      <c r="K415" s="1">
        <f ca="1">AVERAGE(OFFSET($D$2,(ROWS($K$2:K415)-1)*24,0,24))</f>
        <v>60.319107083333336</v>
      </c>
      <c r="L415" s="1">
        <f ca="1">AVERAGE(OFFSET($E$2,(ROWS($L$2:L415)-1)*24,0,24))</f>
        <v>422.2259608333332</v>
      </c>
      <c r="M415" s="1">
        <f ca="1">AVERAGE(OFFSET($F$2,(ROWS($M$2:M415)-1)*24,0,24))</f>
        <v>7.8177529166666675</v>
      </c>
    </row>
    <row r="416" spans="1:13" x14ac:dyDescent="0.2">
      <c r="A416" s="2">
        <v>44579.25</v>
      </c>
      <c r="B416" s="1">
        <v>11.12421</v>
      </c>
      <c r="C416" s="1">
        <v>7.6596099999999998</v>
      </c>
      <c r="D416" s="1">
        <v>33.790619999999997</v>
      </c>
      <c r="E416" s="1">
        <v>358.63431000000003</v>
      </c>
      <c r="F416" s="1">
        <v>7.7925800000000001</v>
      </c>
      <c r="H416" s="5">
        <v>44976</v>
      </c>
      <c r="I416" s="1">
        <f ca="1">AVERAGE(OFFSET($B$2,(ROWS($I$2:I416)-1)*24,0,24))</f>
        <v>10.296797916666666</v>
      </c>
      <c r="J416" s="1">
        <f ca="1">AVERAGE(OFFSET($C$2,(ROWS($J$2:J416)-1)*24,0,24))</f>
        <v>8.7619437499999986</v>
      </c>
      <c r="K416" s="1">
        <f ca="1">AVERAGE(OFFSET($D$2,(ROWS($K$2:K416)-1)*24,0,24))</f>
        <v>54.126835833333324</v>
      </c>
      <c r="L416" s="1">
        <f ca="1">AVERAGE(OFFSET($E$2,(ROWS($L$2:L416)-1)*24,0,24))</f>
        <v>428.86082375000001</v>
      </c>
      <c r="M416" s="1">
        <f ca="1">AVERAGE(OFFSET($F$2,(ROWS($M$2:M416)-1)*24,0,24))</f>
        <v>7.8176591666666679</v>
      </c>
    </row>
    <row r="417" spans="1:13" x14ac:dyDescent="0.2">
      <c r="A417" s="2">
        <v>44579.291666666664</v>
      </c>
      <c r="B417" s="1">
        <v>11.105689999999999</v>
      </c>
      <c r="C417" s="1">
        <v>7.6762100000000002</v>
      </c>
      <c r="D417" s="1">
        <v>33.664470000000001</v>
      </c>
      <c r="E417" s="1">
        <v>352.62315999999998</v>
      </c>
      <c r="F417" s="1">
        <v>7.7921800000000001</v>
      </c>
      <c r="H417" s="5">
        <v>44977</v>
      </c>
      <c r="I417" s="1">
        <f ca="1">AVERAGE(OFFSET($B$2,(ROWS($I$2:I417)-1)*24,0,24))</f>
        <v>10.426132500000001</v>
      </c>
      <c r="J417" s="1">
        <f ca="1">AVERAGE(OFFSET($C$2,(ROWS($J$2:J417)-1)*24,0,24))</f>
        <v>9.0984999999999996</v>
      </c>
      <c r="K417" s="1">
        <f ca="1">AVERAGE(OFFSET($D$2,(ROWS($K$2:K417)-1)*24,0,24))</f>
        <v>38.391248750000003</v>
      </c>
      <c r="L417" s="1">
        <f ca="1">AVERAGE(OFFSET($E$2,(ROWS($L$2:L417)-1)*24,0,24))</f>
        <v>428.41046249999994</v>
      </c>
      <c r="M417" s="1">
        <f ca="1">AVERAGE(OFFSET($F$2,(ROWS($M$2:M417)-1)*24,0,24))</f>
        <v>7.8301804166666642</v>
      </c>
    </row>
    <row r="418" spans="1:13" x14ac:dyDescent="0.2">
      <c r="A418" s="2">
        <v>44579.333333333336</v>
      </c>
      <c r="B418" s="1">
        <v>11.10206</v>
      </c>
      <c r="C418" s="1">
        <v>7.6872400000000001</v>
      </c>
      <c r="D418" s="1">
        <v>34.272669999999998</v>
      </c>
      <c r="E418" s="1">
        <v>353.54692999999997</v>
      </c>
      <c r="F418" s="1">
        <v>7.7966199999999999</v>
      </c>
      <c r="H418" s="5">
        <v>44978</v>
      </c>
      <c r="I418" s="1">
        <f ca="1">AVERAGE(OFFSET($B$2,(ROWS($I$2:I418)-1)*24,0,24))</f>
        <v>10.453090416666665</v>
      </c>
      <c r="J418" s="1">
        <f ca="1">AVERAGE(OFFSET($C$2,(ROWS($J$2:J418)-1)*24,0,24))</f>
        <v>8.762086666666665</v>
      </c>
      <c r="K418" s="1">
        <f ca="1">AVERAGE(OFFSET($D$2,(ROWS($K$2:K418)-1)*24,0,24))</f>
        <v>35.900709583333338</v>
      </c>
      <c r="L418" s="1">
        <f ca="1">AVERAGE(OFFSET($E$2,(ROWS($L$2:L418)-1)*24,0,24))</f>
        <v>430.24360875000008</v>
      </c>
      <c r="M418" s="1">
        <f ca="1">AVERAGE(OFFSET($F$2,(ROWS($M$2:M418)-1)*24,0,24))</f>
        <v>7.807100833333334</v>
      </c>
    </row>
    <row r="419" spans="1:13" x14ac:dyDescent="0.2">
      <c r="A419" s="2">
        <v>44579.375</v>
      </c>
      <c r="B419" s="1">
        <v>11.168509999999999</v>
      </c>
      <c r="C419" s="1">
        <v>7.7189699999999997</v>
      </c>
      <c r="D419" s="1">
        <v>33.538040000000002</v>
      </c>
      <c r="E419" s="1">
        <v>351.93554</v>
      </c>
      <c r="F419" s="1">
        <v>7.8044799999999999</v>
      </c>
      <c r="H419" s="5">
        <v>44979</v>
      </c>
      <c r="I419" s="1">
        <f ca="1">AVERAGE(OFFSET($B$2,(ROWS($I$2:I419)-1)*24,0,24))</f>
        <v>10.449200833333331</v>
      </c>
      <c r="J419" s="1">
        <f ca="1">AVERAGE(OFFSET($C$2,(ROWS($J$2:J419)-1)*24,0,24))</f>
        <v>8.3829000000000011</v>
      </c>
      <c r="K419" s="1">
        <f ca="1">AVERAGE(OFFSET($D$2,(ROWS($K$2:K419)-1)*24,0,24))</f>
        <v>31.936288333333337</v>
      </c>
      <c r="L419" s="1">
        <f ca="1">AVERAGE(OFFSET($E$2,(ROWS($L$2:L419)-1)*24,0,24))</f>
        <v>423.11920083333331</v>
      </c>
      <c r="M419" s="1">
        <f ca="1">AVERAGE(OFFSET($F$2,(ROWS($M$2:M419)-1)*24,0,24))</f>
        <v>7.8160029166666662</v>
      </c>
    </row>
    <row r="420" spans="1:13" x14ac:dyDescent="0.2">
      <c r="A420" s="2">
        <v>44579.416666666664</v>
      </c>
      <c r="B420" s="1">
        <v>11.288220000000001</v>
      </c>
      <c r="C420" s="1">
        <v>7.7604100000000003</v>
      </c>
      <c r="D420" s="1">
        <v>32.867400000000004</v>
      </c>
      <c r="E420" s="1">
        <v>359.57472000000001</v>
      </c>
      <c r="F420" s="1">
        <v>7.8172199999999998</v>
      </c>
      <c r="H420" s="5">
        <v>44980</v>
      </c>
      <c r="I420" s="1">
        <f ca="1">AVERAGE(OFFSET($B$2,(ROWS($I$2:I420)-1)*24,0,24))</f>
        <v>10.274931666666665</v>
      </c>
      <c r="J420" s="1">
        <f ca="1">AVERAGE(OFFSET($C$2,(ROWS($J$2:J420)-1)*24,0,24))</f>
        <v>8.147454999999999</v>
      </c>
      <c r="K420" s="1">
        <f ca="1">AVERAGE(OFFSET($D$2,(ROWS($K$2:K420)-1)*24,0,24))</f>
        <v>29.411543333333338</v>
      </c>
      <c r="L420" s="1">
        <f ca="1">AVERAGE(OFFSET($E$2,(ROWS($L$2:L420)-1)*24,0,24))</f>
        <v>422.48064833333336</v>
      </c>
      <c r="M420" s="1">
        <f ca="1">AVERAGE(OFFSET($F$2,(ROWS($M$2:M420)-1)*24,0,24))</f>
        <v>7.7854400000000004</v>
      </c>
    </row>
    <row r="421" spans="1:13" x14ac:dyDescent="0.2">
      <c r="A421" s="2">
        <v>44579.458333333336</v>
      </c>
      <c r="B421" s="1">
        <v>11.323969999999999</v>
      </c>
      <c r="C421" s="1">
        <v>8.02346</v>
      </c>
      <c r="D421" s="1">
        <v>34.576439999999998</v>
      </c>
      <c r="E421" s="1">
        <v>350.80236000000002</v>
      </c>
      <c r="F421" s="1">
        <v>7.8185900000000004</v>
      </c>
      <c r="H421" s="5">
        <v>44981</v>
      </c>
      <c r="I421" s="1">
        <f ca="1">AVERAGE(OFFSET($B$2,(ROWS($I$2:I421)-1)*24,0,24))</f>
        <v>10.235977499999999</v>
      </c>
      <c r="J421" s="1">
        <f ca="1">AVERAGE(OFFSET($C$2,(ROWS($J$2:J421)-1)*24,0,24))</f>
        <v>8.2158416666666678</v>
      </c>
      <c r="K421" s="1">
        <f ca="1">AVERAGE(OFFSET($D$2,(ROWS($K$2:K421)-1)*24,0,24))</f>
        <v>28.076467499999996</v>
      </c>
      <c r="L421" s="1">
        <f ca="1">AVERAGE(OFFSET($E$2,(ROWS($L$2:L421)-1)*24,0,24))</f>
        <v>421.57846791666674</v>
      </c>
      <c r="M421" s="1">
        <f ca="1">AVERAGE(OFFSET($F$2,(ROWS($M$2:M421)-1)*24,0,24))</f>
        <v>7.7919745833333351</v>
      </c>
    </row>
    <row r="422" spans="1:13" x14ac:dyDescent="0.2">
      <c r="A422" s="2">
        <v>44579.5</v>
      </c>
      <c r="B422" s="1">
        <v>11.334960000000001</v>
      </c>
      <c r="C422" s="1">
        <v>8.1878600000000006</v>
      </c>
      <c r="D422" s="1">
        <v>34.133049999999997</v>
      </c>
      <c r="E422" s="1">
        <v>348.06477999999998</v>
      </c>
      <c r="F422" s="1">
        <v>7.82836</v>
      </c>
      <c r="H422" s="5">
        <v>44982</v>
      </c>
      <c r="I422" s="1">
        <f ca="1">AVERAGE(OFFSET($B$2,(ROWS($I$2:I422)-1)*24,0,24))</f>
        <v>10.351210833333335</v>
      </c>
      <c r="J422" s="1">
        <f ca="1">AVERAGE(OFFSET($C$2,(ROWS($J$2:J422)-1)*24,0,24))</f>
        <v>8.4440099999999987</v>
      </c>
      <c r="K422" s="1">
        <f ca="1">AVERAGE(OFFSET($D$2,(ROWS($K$2:K422)-1)*24,0,24))</f>
        <v>26.2115975</v>
      </c>
      <c r="L422" s="1">
        <f ca="1">AVERAGE(OFFSET($E$2,(ROWS($L$2:L422)-1)*24,0,24))</f>
        <v>423.66526916666675</v>
      </c>
      <c r="M422" s="1">
        <f ca="1">AVERAGE(OFFSET($F$2,(ROWS($M$2:M422)-1)*24,0,24))</f>
        <v>7.795574583333333</v>
      </c>
    </row>
    <row r="423" spans="1:13" x14ac:dyDescent="0.2">
      <c r="A423" s="2">
        <v>44579.541666666664</v>
      </c>
      <c r="B423" s="1">
        <v>11.44702</v>
      </c>
      <c r="C423" s="1">
        <v>8.3264200000000006</v>
      </c>
      <c r="D423" s="1">
        <v>34.002189999999999</v>
      </c>
      <c r="E423" s="1">
        <v>354.62853000000001</v>
      </c>
      <c r="F423" s="1">
        <v>7.8533900000000001</v>
      </c>
      <c r="H423" s="5">
        <v>44983</v>
      </c>
      <c r="I423" s="1">
        <f ca="1">AVERAGE(OFFSET($B$2,(ROWS($I$2:I423)-1)*24,0,24))</f>
        <v>10.6723175</v>
      </c>
      <c r="J423" s="1">
        <f ca="1">AVERAGE(OFFSET($C$2,(ROWS($J$2:J423)-1)*24,0,24))</f>
        <v>8.8695612500000021</v>
      </c>
      <c r="K423" s="1">
        <f ca="1">AVERAGE(OFFSET($D$2,(ROWS($K$2:K423)-1)*24,0,24))</f>
        <v>25.345433749999998</v>
      </c>
      <c r="L423" s="1">
        <f ca="1">AVERAGE(OFFSET($E$2,(ROWS($L$2:L423)-1)*24,0,24))</f>
        <v>422.94057208333334</v>
      </c>
      <c r="M423" s="1">
        <f ca="1">AVERAGE(OFFSET($F$2,(ROWS($M$2:M423)-1)*24,0,24))</f>
        <v>7.8270912500000014</v>
      </c>
    </row>
    <row r="424" spans="1:13" x14ac:dyDescent="0.2">
      <c r="A424" s="2">
        <v>44579.583333333336</v>
      </c>
      <c r="B424" s="1">
        <v>11.485440000000001</v>
      </c>
      <c r="C424" s="1">
        <v>8.5187100000000004</v>
      </c>
      <c r="D424" s="1">
        <v>31.039149999999999</v>
      </c>
      <c r="E424" s="1">
        <v>361.06304999999998</v>
      </c>
      <c r="F424" s="1">
        <v>7.8581200000000004</v>
      </c>
      <c r="H424" s="5">
        <v>44984</v>
      </c>
      <c r="I424" s="1">
        <f ca="1">AVERAGE(OFFSET($B$2,(ROWS($I$2:I424)-1)*24,0,24))</f>
        <v>10.736395833333333</v>
      </c>
      <c r="J424" s="1">
        <f ca="1">AVERAGE(OFFSET($C$2,(ROWS($J$2:J424)-1)*24,0,24))</f>
        <v>9.1893174999999978</v>
      </c>
      <c r="K424" s="1">
        <f ca="1">AVERAGE(OFFSET($D$2,(ROWS($K$2:K424)-1)*24,0,24))</f>
        <v>24.341707083333329</v>
      </c>
      <c r="L424" s="1">
        <f ca="1">AVERAGE(OFFSET($E$2,(ROWS($L$2:L424)-1)*24,0,24))</f>
        <v>427.09761000000003</v>
      </c>
      <c r="M424" s="1">
        <f ca="1">AVERAGE(OFFSET($F$2,(ROWS($M$2:M424)-1)*24,0,24))</f>
        <v>7.8337604166666663</v>
      </c>
    </row>
    <row r="425" spans="1:13" x14ac:dyDescent="0.2">
      <c r="A425" s="2">
        <v>44579.625</v>
      </c>
      <c r="B425" s="1">
        <v>11.560560000000001</v>
      </c>
      <c r="C425" s="1">
        <v>8.5838000000000001</v>
      </c>
      <c r="D425" s="1">
        <v>31.31617</v>
      </c>
      <c r="E425" s="1">
        <v>360.02435000000003</v>
      </c>
      <c r="F425" s="1">
        <v>7.8891499999999999</v>
      </c>
      <c r="H425" s="5">
        <v>44985</v>
      </c>
      <c r="I425" s="1">
        <f ca="1">AVERAGE(OFFSET($B$2,(ROWS($I$2:I425)-1)*24,0,24))</f>
        <v>10.802917083333334</v>
      </c>
      <c r="J425" s="1">
        <f ca="1">AVERAGE(OFFSET($C$2,(ROWS($J$2:J425)-1)*24,0,24))</f>
        <v>9.6315183333333323</v>
      </c>
      <c r="K425" s="1">
        <f ca="1">AVERAGE(OFFSET($D$2,(ROWS($K$2:K425)-1)*24,0,24))</f>
        <v>23.969821250000006</v>
      </c>
      <c r="L425" s="1">
        <f ca="1">AVERAGE(OFFSET($E$2,(ROWS($L$2:L425)-1)*24,0,24))</f>
        <v>428.82016250000009</v>
      </c>
      <c r="M425" s="1">
        <f ca="1">AVERAGE(OFFSET($F$2,(ROWS($M$2:M425)-1)*24,0,24))</f>
        <v>7.8671791666666655</v>
      </c>
    </row>
    <row r="426" spans="1:13" x14ac:dyDescent="0.2">
      <c r="A426" s="2">
        <v>44579.666666666664</v>
      </c>
      <c r="B426" s="1">
        <v>11.519550000000001</v>
      </c>
      <c r="C426" s="1">
        <v>8.6935099999999998</v>
      </c>
      <c r="D426" s="1">
        <v>32.466009999999997</v>
      </c>
      <c r="E426" s="1">
        <v>351.96262999999999</v>
      </c>
      <c r="F426" s="1">
        <v>7.8889899999999997</v>
      </c>
      <c r="H426" s="5">
        <v>44986</v>
      </c>
      <c r="I426" s="1">
        <f ca="1">AVERAGE(OFFSET($B$2,(ROWS($I$2:I426)-1)*24,0,24))</f>
        <v>10.887526250000001</v>
      </c>
      <c r="J426" s="1">
        <f ca="1">AVERAGE(OFFSET($C$2,(ROWS($J$2:J426)-1)*24,0,24))</f>
        <v>10.29901875</v>
      </c>
      <c r="K426" s="1">
        <f ca="1">AVERAGE(OFFSET($D$2,(ROWS($K$2:K426)-1)*24,0,24))</f>
        <v>29.87179333333334</v>
      </c>
      <c r="L426" s="1">
        <f ca="1">AVERAGE(OFFSET($E$2,(ROWS($L$2:L426)-1)*24,0,24))</f>
        <v>399.51507583333336</v>
      </c>
      <c r="M426" s="1">
        <f ca="1">AVERAGE(OFFSET($F$2,(ROWS($M$2:M426)-1)*24,0,24))</f>
        <v>7.8824316666666645</v>
      </c>
    </row>
    <row r="427" spans="1:13" x14ac:dyDescent="0.2">
      <c r="A427" s="2">
        <v>44579.708333333336</v>
      </c>
      <c r="B427" s="1">
        <v>11.53994</v>
      </c>
      <c r="C427" s="1">
        <v>8.5382200000000008</v>
      </c>
      <c r="D427" s="1">
        <v>31.028790000000001</v>
      </c>
      <c r="E427" s="1">
        <v>358.31653999999997</v>
      </c>
      <c r="F427" s="1">
        <v>7.9019199999999996</v>
      </c>
      <c r="H427" s="5">
        <v>44987</v>
      </c>
      <c r="I427" s="1">
        <f ca="1">AVERAGE(OFFSET($B$2,(ROWS($I$2:I427)-1)*24,0,24))</f>
        <v>10.929767499999999</v>
      </c>
      <c r="J427" s="1">
        <f ca="1">AVERAGE(OFFSET($C$2,(ROWS($J$2:J427)-1)*24,0,24))</f>
        <v>10.956569583333334</v>
      </c>
      <c r="K427" s="1">
        <f ca="1">AVERAGE(OFFSET($D$2,(ROWS($K$2:K427)-1)*24,0,24))</f>
        <v>29.089899166666665</v>
      </c>
      <c r="L427" s="1">
        <f ca="1">AVERAGE(OFFSET($E$2,(ROWS($L$2:L427)-1)*24,0,24))</f>
        <v>402.56905708333346</v>
      </c>
      <c r="M427" s="1">
        <f ca="1">AVERAGE(OFFSET($F$2,(ROWS($M$2:M427)-1)*24,0,24))</f>
        <v>7.9244966666666672</v>
      </c>
    </row>
    <row r="428" spans="1:13" x14ac:dyDescent="0.2">
      <c r="A428" s="2">
        <v>44579.75</v>
      </c>
      <c r="B428" s="1">
        <v>11.44872</v>
      </c>
      <c r="C428" s="1">
        <v>8.4168900000000004</v>
      </c>
      <c r="D428" s="1">
        <v>31.666419999999999</v>
      </c>
      <c r="E428" s="1">
        <v>358.13211000000001</v>
      </c>
      <c r="F428" s="1">
        <v>7.87866</v>
      </c>
      <c r="H428" s="5">
        <v>44988</v>
      </c>
      <c r="I428" s="1">
        <f ca="1">AVERAGE(OFFSET($B$2,(ROWS($I$2:I428)-1)*24,0,24))</f>
        <v>11.105552500000002</v>
      </c>
      <c r="J428" s="1">
        <f ca="1">AVERAGE(OFFSET($C$2,(ROWS($J$2:J428)-1)*24,0,24))</f>
        <v>11.671217083333334</v>
      </c>
      <c r="K428" s="1">
        <f ca="1">AVERAGE(OFFSET($D$2,(ROWS($K$2:K428)-1)*24,0,24))</f>
        <v>28.35029333333334</v>
      </c>
      <c r="L428" s="1">
        <f ca="1">AVERAGE(OFFSET($E$2,(ROWS($L$2:L428)-1)*24,0,24))</f>
        <v>397.61385625000008</v>
      </c>
      <c r="M428" s="1">
        <f ca="1">AVERAGE(OFFSET($F$2,(ROWS($M$2:M428)-1)*24,0,24))</f>
        <v>7.9825062500000028</v>
      </c>
    </row>
    <row r="429" spans="1:13" x14ac:dyDescent="0.2">
      <c r="A429" s="2">
        <v>44579.791666666664</v>
      </c>
      <c r="B429" s="1">
        <v>11.370570000000001</v>
      </c>
      <c r="C429" s="1">
        <v>8.2888400000000004</v>
      </c>
      <c r="D429" s="1">
        <v>31.075399999999998</v>
      </c>
      <c r="E429" s="1">
        <v>359.56855999999999</v>
      </c>
      <c r="F429" s="1">
        <v>7.8659800000000004</v>
      </c>
      <c r="H429" s="5">
        <v>44989</v>
      </c>
      <c r="I429" s="1">
        <f ca="1">AVERAGE(OFFSET($B$2,(ROWS($I$2:I429)-1)*24,0,24))</f>
        <v>11.05739125</v>
      </c>
      <c r="J429" s="1">
        <f ca="1">AVERAGE(OFFSET($C$2,(ROWS($J$2:J429)-1)*24,0,24))</f>
        <v>12.457207500000003</v>
      </c>
      <c r="K429" s="1">
        <f ca="1">AVERAGE(OFFSET($D$2,(ROWS($K$2:K429)-1)*24,0,24))</f>
        <v>29.249499166666666</v>
      </c>
      <c r="L429" s="1">
        <f ca="1">AVERAGE(OFFSET($E$2,(ROWS($L$2:L429)-1)*24,0,24))</f>
        <v>399.34185333333335</v>
      </c>
      <c r="M429" s="1">
        <f ca="1">AVERAGE(OFFSET($F$2,(ROWS($M$2:M429)-1)*24,0,24))</f>
        <v>7.9696579166666668</v>
      </c>
    </row>
    <row r="430" spans="1:13" x14ac:dyDescent="0.2">
      <c r="A430" s="2">
        <v>44579.833333333336</v>
      </c>
      <c r="B430" s="1">
        <v>11.26079</v>
      </c>
      <c r="C430" s="1">
        <v>8.3892699999999998</v>
      </c>
      <c r="D430" s="1">
        <v>32.88843</v>
      </c>
      <c r="E430" s="1">
        <v>351.05932999999999</v>
      </c>
      <c r="F430" s="1">
        <v>7.8447199999999997</v>
      </c>
      <c r="H430" s="5">
        <v>44990</v>
      </c>
      <c r="I430" s="1">
        <f ca="1">AVERAGE(OFFSET($B$2,(ROWS($I$2:I430)-1)*24,0,24))</f>
        <v>10.841086249999998</v>
      </c>
      <c r="J430" s="1">
        <f ca="1">AVERAGE(OFFSET($C$2,(ROWS($J$2:J430)-1)*24,0,24))</f>
        <v>12.835350833333335</v>
      </c>
      <c r="K430" s="1">
        <f ca="1">AVERAGE(OFFSET($D$2,(ROWS($K$2:K430)-1)*24,0,24))</f>
        <v>31.590579166666668</v>
      </c>
      <c r="L430" s="1">
        <f ca="1">AVERAGE(OFFSET($E$2,(ROWS($L$2:L430)-1)*24,0,24))</f>
        <v>400.77822208333345</v>
      </c>
      <c r="M430" s="1">
        <f ca="1">AVERAGE(OFFSET($F$2,(ROWS($M$2:M430)-1)*24,0,24))</f>
        <v>7.9511579166666664</v>
      </c>
    </row>
    <row r="431" spans="1:13" x14ac:dyDescent="0.2">
      <c r="A431" s="2">
        <v>44579.875</v>
      </c>
      <c r="B431" s="1">
        <v>11.31124</v>
      </c>
      <c r="C431" s="1">
        <v>8.1912500000000001</v>
      </c>
      <c r="D431" s="1">
        <v>31.661560000000001</v>
      </c>
      <c r="E431" s="1">
        <v>358.88600000000002</v>
      </c>
      <c r="F431" s="1">
        <v>7.8555099999999998</v>
      </c>
      <c r="H431" s="5">
        <v>44991</v>
      </c>
      <c r="I431" s="1">
        <f ca="1">AVERAGE(OFFSET($B$2,(ROWS($I$2:I431)-1)*24,0,24))</f>
        <v>10.390873333333333</v>
      </c>
      <c r="J431" s="1">
        <f ca="1">AVERAGE(OFFSET($C$2,(ROWS($J$2:J431)-1)*24,0,24))</f>
        <v>12.926994166666667</v>
      </c>
      <c r="K431" s="1">
        <f ca="1">AVERAGE(OFFSET($D$2,(ROWS($K$2:K431)-1)*24,0,24))</f>
        <v>52.211611666666663</v>
      </c>
      <c r="L431" s="1">
        <f ca="1">AVERAGE(OFFSET($E$2,(ROWS($L$2:L431)-1)*24,0,24))</f>
        <v>407.16274916666674</v>
      </c>
      <c r="M431" s="1">
        <f ca="1">AVERAGE(OFFSET($F$2,(ROWS($M$2:M431)-1)*24,0,24))</f>
        <v>7.9192912499999979</v>
      </c>
    </row>
    <row r="432" spans="1:13" x14ac:dyDescent="0.2">
      <c r="A432" s="2">
        <v>44579.916666666664</v>
      </c>
      <c r="B432" s="1">
        <v>11.31831</v>
      </c>
      <c r="C432" s="1">
        <v>8.1718799999999998</v>
      </c>
      <c r="D432" s="1">
        <v>30.544820000000001</v>
      </c>
      <c r="E432" s="1">
        <v>358.88310999999999</v>
      </c>
      <c r="F432" s="1">
        <v>7.8518100000000004</v>
      </c>
      <c r="H432" s="5">
        <v>44992</v>
      </c>
      <c r="I432" s="1">
        <f ca="1">AVERAGE(OFFSET($B$2,(ROWS($I$2:I432)-1)*24,0,24))</f>
        <v>10.091719583333335</v>
      </c>
      <c r="J432" s="1">
        <f ca="1">AVERAGE(OFFSET($C$2,(ROWS($J$2:J432)-1)*24,0,24))</f>
        <v>13.34472875</v>
      </c>
      <c r="K432" s="1">
        <f ca="1">AVERAGE(OFFSET($D$2,(ROWS($K$2:K432)-1)*24,0,24))</f>
        <v>45.351751666666665</v>
      </c>
      <c r="L432" s="1">
        <f ca="1">AVERAGE(OFFSET($E$2,(ROWS($L$2:L432)-1)*24,0,24))</f>
        <v>415.52546124999998</v>
      </c>
      <c r="M432" s="1">
        <f ca="1">AVERAGE(OFFSET($F$2,(ROWS($M$2:M432)-1)*24,0,24))</f>
        <v>7.8901479166666677</v>
      </c>
    </row>
    <row r="433" spans="1:13" x14ac:dyDescent="0.2">
      <c r="A433" s="2">
        <v>44579.958333333336</v>
      </c>
      <c r="B433" s="1">
        <v>11.259270000000001</v>
      </c>
      <c r="C433" s="1">
        <v>8.1029400000000003</v>
      </c>
      <c r="D433" s="1">
        <v>29.88382</v>
      </c>
      <c r="E433" s="1">
        <v>359.93047999999999</v>
      </c>
      <c r="F433" s="1">
        <v>7.8452400000000004</v>
      </c>
      <c r="H433" s="5">
        <v>44993</v>
      </c>
      <c r="I433" s="1">
        <f ca="1">AVERAGE(OFFSET($B$2,(ROWS($I$2:I433)-1)*24,0,24))</f>
        <v>10.007562500000001</v>
      </c>
      <c r="J433" s="1">
        <f ca="1">AVERAGE(OFFSET($C$2,(ROWS($J$2:J433)-1)*24,0,24))</f>
        <v>13.883842499999998</v>
      </c>
      <c r="K433" s="1">
        <f ca="1">AVERAGE(OFFSET($D$2,(ROWS($K$2:K433)-1)*24,0,24))</f>
        <v>51.813702499999998</v>
      </c>
      <c r="L433" s="1">
        <f ca="1">AVERAGE(OFFSET($E$2,(ROWS($L$2:L433)-1)*24,0,24))</f>
        <v>409.58814791666674</v>
      </c>
      <c r="M433" s="1">
        <f ca="1">AVERAGE(OFFSET($F$2,(ROWS($M$2:M433)-1)*24,0,24))</f>
        <v>7.8871591666666676</v>
      </c>
    </row>
    <row r="434" spans="1:13" x14ac:dyDescent="0.2">
      <c r="A434" s="2">
        <v>44580</v>
      </c>
      <c r="B434" s="1">
        <v>11.21759</v>
      </c>
      <c r="C434" s="1">
        <v>8.1010799999999996</v>
      </c>
      <c r="D434" s="1">
        <v>31.108799999999999</v>
      </c>
      <c r="E434" s="1">
        <v>361.56290999999999</v>
      </c>
      <c r="F434" s="1">
        <v>7.8466300000000002</v>
      </c>
      <c r="H434" s="5">
        <v>44994</v>
      </c>
      <c r="I434" s="1">
        <f ca="1">AVERAGE(OFFSET($B$2,(ROWS($I$2:I434)-1)*24,0,24))</f>
        <v>9.8764870833333358</v>
      </c>
      <c r="J434" s="1">
        <f ca="1">AVERAGE(OFFSET($C$2,(ROWS($J$2:J434)-1)*24,0,24))</f>
        <v>14.743117916666668</v>
      </c>
      <c r="K434" s="1">
        <f ca="1">AVERAGE(OFFSET($D$2,(ROWS($K$2:K434)-1)*24,0,24))</f>
        <v>48.435357916666668</v>
      </c>
      <c r="L434" s="1">
        <f ca="1">AVERAGE(OFFSET($E$2,(ROWS($L$2:L434)-1)*24,0,24))</f>
        <v>410.94570666666669</v>
      </c>
      <c r="M434" s="1">
        <f ca="1">AVERAGE(OFFSET($F$2,(ROWS($M$2:M434)-1)*24,0,24))</f>
        <v>7.9316312499999997</v>
      </c>
    </row>
    <row r="435" spans="1:13" x14ac:dyDescent="0.2">
      <c r="A435" s="2">
        <v>44580.041666666664</v>
      </c>
      <c r="B435" s="1">
        <v>11.203049999999999</v>
      </c>
      <c r="C435" s="1">
        <v>8.0696700000000003</v>
      </c>
      <c r="D435" s="1">
        <v>32.380989999999997</v>
      </c>
      <c r="E435" s="1">
        <v>361.63641999999999</v>
      </c>
      <c r="F435" s="1">
        <v>7.8403900000000002</v>
      </c>
      <c r="H435" s="5">
        <v>44995</v>
      </c>
      <c r="I435" s="1">
        <f ca="1">AVERAGE(OFFSET($B$2,(ROWS($I$2:I435)-1)*24,0,24))</f>
        <v>9.9198941666666673</v>
      </c>
      <c r="J435" s="1">
        <f ca="1">AVERAGE(OFFSET($C$2,(ROWS($J$2:J435)-1)*24,0,24))</f>
        <v>15.684422916666664</v>
      </c>
      <c r="K435" s="1">
        <f ca="1">AVERAGE(OFFSET($D$2,(ROWS($K$2:K435)-1)*24,0,24))</f>
        <v>48.96252375000001</v>
      </c>
      <c r="L435" s="1">
        <f ca="1">AVERAGE(OFFSET($E$2,(ROWS($L$2:L435)-1)*24,0,24))</f>
        <v>406.51969458333338</v>
      </c>
      <c r="M435" s="1">
        <f ca="1">AVERAGE(OFFSET($F$2,(ROWS($M$2:M435)-1)*24,0,24))</f>
        <v>7.9994087499999997</v>
      </c>
    </row>
    <row r="436" spans="1:13" x14ac:dyDescent="0.2">
      <c r="A436" s="2">
        <v>44580.083333333336</v>
      </c>
      <c r="B436" s="1">
        <v>11.19354</v>
      </c>
      <c r="C436" s="1">
        <v>8.0135199999999998</v>
      </c>
      <c r="D436" s="1">
        <v>29.500170000000001</v>
      </c>
      <c r="E436" s="1">
        <v>360.30264</v>
      </c>
      <c r="F436" s="1">
        <v>7.83148</v>
      </c>
      <c r="H436" s="5">
        <v>44996</v>
      </c>
      <c r="I436" s="1">
        <f ca="1">AVERAGE(OFFSET($B$2,(ROWS($I$2:I436)-1)*24,0,24))</f>
        <v>10.063869583333334</v>
      </c>
      <c r="J436" s="1">
        <f ca="1">AVERAGE(OFFSET($C$2,(ROWS($J$2:J436)-1)*24,0,24))</f>
        <v>16.518089583333332</v>
      </c>
      <c r="K436" s="1">
        <f ca="1">AVERAGE(OFFSET($D$2,(ROWS($K$2:K436)-1)*24,0,24))</f>
        <v>49.222131249999997</v>
      </c>
      <c r="L436" s="1">
        <f ca="1">AVERAGE(OFFSET($E$2,(ROWS($L$2:L436)-1)*24,0,24))</f>
        <v>402.39961</v>
      </c>
      <c r="M436" s="1">
        <f ca="1">AVERAGE(OFFSET($F$2,(ROWS($M$2:M436)-1)*24,0,24))</f>
        <v>8.0922725000000018</v>
      </c>
    </row>
    <row r="437" spans="1:13" x14ac:dyDescent="0.2">
      <c r="A437" s="2">
        <v>44580.125</v>
      </c>
      <c r="B437" s="1">
        <v>11.17806</v>
      </c>
      <c r="C437" s="1">
        <v>7.9410600000000002</v>
      </c>
      <c r="D437" s="1">
        <v>30.583739999999999</v>
      </c>
      <c r="E437" s="1">
        <v>361.10834999999997</v>
      </c>
      <c r="F437" s="1">
        <v>7.8292099999999998</v>
      </c>
      <c r="H437" s="5">
        <v>44997</v>
      </c>
      <c r="I437" s="1">
        <f ca="1">AVERAGE(OFFSET($B$2,(ROWS($I$2:I437)-1)*24,0,24))</f>
        <v>9.7855808333333325</v>
      </c>
      <c r="J437" s="1">
        <f ca="1">AVERAGE(OFFSET($C$2,(ROWS($J$2:J437)-1)*24,0,24))</f>
        <v>16.156902083333335</v>
      </c>
      <c r="K437" s="1">
        <f ca="1">AVERAGE(OFFSET($D$2,(ROWS($K$2:K437)-1)*24,0,24))</f>
        <v>37.804672083333337</v>
      </c>
      <c r="L437" s="1">
        <f ca="1">AVERAGE(OFFSET($E$2,(ROWS($L$2:L437)-1)*24,0,24))</f>
        <v>399.17435416666672</v>
      </c>
      <c r="M437" s="1">
        <f ca="1">AVERAGE(OFFSET($F$2,(ROWS($M$2:M437)-1)*24,0,24))</f>
        <v>8.073118749999999</v>
      </c>
    </row>
    <row r="438" spans="1:13" x14ac:dyDescent="0.2">
      <c r="A438" s="2">
        <v>44580.166666666664</v>
      </c>
      <c r="B438" s="1">
        <v>11.130240000000001</v>
      </c>
      <c r="C438" s="1">
        <v>7.9157299999999999</v>
      </c>
      <c r="D438" s="1">
        <v>30.171659999999999</v>
      </c>
      <c r="E438" s="1">
        <v>361.42293000000001</v>
      </c>
      <c r="F438" s="1">
        <v>7.8229100000000003</v>
      </c>
      <c r="H438" s="5">
        <v>44998</v>
      </c>
      <c r="I438" s="1">
        <f ca="1">AVERAGE(OFFSET($B$2,(ROWS($I$2:I438)-1)*24,0,24))</f>
        <v>9.906955</v>
      </c>
      <c r="J438" s="1">
        <f ca="1">AVERAGE(OFFSET($C$2,(ROWS($J$2:J438)-1)*24,0,24))</f>
        <v>16.583581250000002</v>
      </c>
      <c r="K438" s="1">
        <f ca="1">AVERAGE(OFFSET($D$2,(ROWS($K$2:K438)-1)*24,0,24))</f>
        <v>36.605450833333336</v>
      </c>
      <c r="L438" s="1">
        <f ca="1">AVERAGE(OFFSET($E$2,(ROWS($L$2:L438)-1)*24,0,24))</f>
        <v>399.12815333333339</v>
      </c>
      <c r="M438" s="1">
        <f ca="1">AVERAGE(OFFSET($F$2,(ROWS($M$2:M438)-1)*24,0,24))</f>
        <v>8.1181608333333326</v>
      </c>
    </row>
    <row r="439" spans="1:13" x14ac:dyDescent="0.2">
      <c r="A439" s="2">
        <v>44580.208333333336</v>
      </c>
      <c r="B439" s="1">
        <v>11.11021</v>
      </c>
      <c r="C439" s="1">
        <v>7.86625</v>
      </c>
      <c r="D439" s="1">
        <v>29.605779999999999</v>
      </c>
      <c r="E439" s="1">
        <v>361.20812000000001</v>
      </c>
      <c r="F439" s="1">
        <v>7.8132299999999999</v>
      </c>
      <c r="H439" s="5">
        <v>44999</v>
      </c>
      <c r="I439" s="1">
        <f ca="1">AVERAGE(OFFSET($B$2,(ROWS($I$2:I439)-1)*24,0,24))</f>
        <v>9.6254458333333357</v>
      </c>
      <c r="J439" s="1">
        <f ca="1">AVERAGE(OFFSET($C$2,(ROWS($J$2:J439)-1)*24,0,24))</f>
        <v>16.271395833333333</v>
      </c>
      <c r="K439" s="1">
        <f ca="1">AVERAGE(OFFSET($D$2,(ROWS($K$2:K439)-1)*24,0,24))</f>
        <v>37.345535833333336</v>
      </c>
      <c r="L439" s="1">
        <f ca="1">AVERAGE(OFFSET($E$2,(ROWS($L$2:L439)-1)*24,0,24))</f>
        <v>396.89790499999987</v>
      </c>
      <c r="M439" s="1">
        <f ca="1">AVERAGE(OFFSET($F$2,(ROWS($M$2:M439)-1)*24,0,24))</f>
        <v>8.0743799999999979</v>
      </c>
    </row>
    <row r="440" spans="1:13" x14ac:dyDescent="0.2">
      <c r="A440" s="2">
        <v>44580.25</v>
      </c>
      <c r="B440" s="1">
        <v>11.08295</v>
      </c>
      <c r="C440" s="1">
        <v>7.8631000000000002</v>
      </c>
      <c r="D440" s="1">
        <v>28.853079999999999</v>
      </c>
      <c r="E440" s="1">
        <v>361.46953000000002</v>
      </c>
      <c r="F440" s="1">
        <v>7.8084899999999999</v>
      </c>
      <c r="H440" s="5">
        <v>45000</v>
      </c>
      <c r="I440" s="1">
        <f ca="1">AVERAGE(OFFSET($B$2,(ROWS($I$2:I440)-1)*24,0,24))</f>
        <v>9.461185416666666</v>
      </c>
      <c r="J440" s="1">
        <f ca="1">AVERAGE(OFFSET($C$2,(ROWS($J$2:J440)-1)*24,0,24))</f>
        <v>16.756772916666666</v>
      </c>
      <c r="K440" s="1">
        <f ca="1">AVERAGE(OFFSET($D$2,(ROWS($K$2:K440)-1)*24,0,24))</f>
        <v>45.103809583333337</v>
      </c>
      <c r="L440" s="1">
        <f ca="1">AVERAGE(OFFSET($E$2,(ROWS($L$2:L440)-1)*24,0,24))</f>
        <v>398.72777333333323</v>
      </c>
      <c r="M440" s="1">
        <f ca="1">AVERAGE(OFFSET($F$2,(ROWS($M$2:M440)-1)*24,0,24))</f>
        <v>8.0370391666666645</v>
      </c>
    </row>
    <row r="441" spans="1:13" x14ac:dyDescent="0.2">
      <c r="A441" s="2">
        <v>44580.291666666664</v>
      </c>
      <c r="B441" s="1">
        <v>11.09132</v>
      </c>
      <c r="C441" s="1">
        <v>7.7971199999999996</v>
      </c>
      <c r="D441" s="1">
        <v>28.040690000000001</v>
      </c>
      <c r="E441" s="1">
        <v>363.34940999999998</v>
      </c>
      <c r="F441" s="1">
        <v>7.8096100000000002</v>
      </c>
      <c r="H441" s="5">
        <v>45001</v>
      </c>
      <c r="I441" s="1">
        <f ca="1">AVERAGE(OFFSET($B$2,(ROWS($I$2:I441)-1)*24,0,24))</f>
        <v>9.6861425000000008</v>
      </c>
      <c r="J441" s="1">
        <f ca="1">AVERAGE(OFFSET($C$2,(ROWS($J$2:J441)-1)*24,0,24))</f>
        <v>16.632060833333334</v>
      </c>
      <c r="K441" s="1">
        <f ca="1">AVERAGE(OFFSET($D$2,(ROWS($K$2:K441)-1)*24,0,24))</f>
        <v>41.671501666666671</v>
      </c>
      <c r="L441" s="1">
        <f ca="1">AVERAGE(OFFSET($E$2,(ROWS($L$2:L441)-1)*24,0,24))</f>
        <v>412.59452083333343</v>
      </c>
      <c r="M441" s="1">
        <f ca="1">AVERAGE(OFFSET($F$2,(ROWS($M$2:M441)-1)*24,0,24))</f>
        <v>8.066155416666664</v>
      </c>
    </row>
    <row r="442" spans="1:13" x14ac:dyDescent="0.2">
      <c r="A442" s="2">
        <v>44580.333333333336</v>
      </c>
      <c r="B442" s="1">
        <v>11.07005</v>
      </c>
      <c r="C442" s="1">
        <v>7.7998399999999997</v>
      </c>
      <c r="D442" s="1">
        <v>28.90484</v>
      </c>
      <c r="E442" s="1">
        <v>364.25560000000002</v>
      </c>
      <c r="F442" s="1">
        <v>7.8156499999999998</v>
      </c>
      <c r="H442" s="5">
        <v>45002</v>
      </c>
      <c r="I442" s="1">
        <f ca="1">AVERAGE(OFFSET($B$2,(ROWS($I$2:I442)-1)*24,0,24))</f>
        <v>9.0011312499999985</v>
      </c>
      <c r="J442" s="1">
        <f ca="1">AVERAGE(OFFSET($C$2,(ROWS($J$2:J442)-1)*24,0,24))</f>
        <v>15.288193749999998</v>
      </c>
      <c r="K442" s="1">
        <f ca="1">AVERAGE(OFFSET($D$2,(ROWS($K$2:K442)-1)*24,0,24))</f>
        <v>110.15152458333334</v>
      </c>
      <c r="L442" s="1">
        <f ca="1">AVERAGE(OFFSET($E$2,(ROWS($L$2:L442)-1)*24,0,24))</f>
        <v>397.41227958333337</v>
      </c>
      <c r="M442" s="1">
        <f ca="1">AVERAGE(OFFSET($F$2,(ROWS($M$2:M442)-1)*24,0,24))</f>
        <v>7.8507899999999999</v>
      </c>
    </row>
    <row r="443" spans="1:13" x14ac:dyDescent="0.2">
      <c r="A443" s="2">
        <v>44580.375</v>
      </c>
      <c r="B443" s="1">
        <v>11.10158</v>
      </c>
      <c r="C443" s="1">
        <v>7.8536299999999999</v>
      </c>
      <c r="D443" s="1">
        <v>28.508849999999999</v>
      </c>
      <c r="E443" s="1">
        <v>363.29135000000002</v>
      </c>
      <c r="F443" s="1">
        <v>7.8191100000000002</v>
      </c>
      <c r="H443" s="5">
        <v>45003</v>
      </c>
      <c r="I443" s="1">
        <f ca="1">AVERAGE(OFFSET($B$2,(ROWS($I$2:I443)-1)*24,0,24))</f>
        <v>8.9703520833333332</v>
      </c>
      <c r="J443" s="1">
        <f ca="1">AVERAGE(OFFSET($C$2,(ROWS($J$2:J443)-1)*24,0,24))</f>
        <v>14.31660416666667</v>
      </c>
      <c r="K443" s="1">
        <f ca="1">AVERAGE(OFFSET($D$2,(ROWS($K$2:K443)-1)*24,0,24))</f>
        <v>75.819754583333335</v>
      </c>
      <c r="L443" s="1">
        <f ca="1">AVERAGE(OFFSET($E$2,(ROWS($L$2:L443)-1)*24,0,24))</f>
        <v>395.35577916666665</v>
      </c>
      <c r="M443" s="1">
        <f ca="1">AVERAGE(OFFSET($F$2,(ROWS($M$2:M443)-1)*24,0,24))</f>
        <v>7.8151704166666676</v>
      </c>
    </row>
    <row r="444" spans="1:13" x14ac:dyDescent="0.2">
      <c r="A444" s="2">
        <v>44580.416666666664</v>
      </c>
      <c r="B444" s="1">
        <v>11.20181</v>
      </c>
      <c r="C444" s="1">
        <v>7.9649900000000002</v>
      </c>
      <c r="D444" s="1">
        <v>28.816520000000001</v>
      </c>
      <c r="E444" s="1">
        <v>362.37754999999999</v>
      </c>
      <c r="F444" s="1">
        <v>7.8286300000000004</v>
      </c>
      <c r="H444" s="5">
        <v>45004</v>
      </c>
      <c r="I444" s="1">
        <f ca="1">AVERAGE(OFFSET($B$2,(ROWS($I$2:I444)-1)*24,0,24))</f>
        <v>8.9211583333333326</v>
      </c>
      <c r="J444" s="1">
        <f ca="1">AVERAGE(OFFSET($C$2,(ROWS($J$2:J444)-1)*24,0,24))</f>
        <v>14.071025000000001</v>
      </c>
      <c r="K444" s="1">
        <f ca="1">AVERAGE(OFFSET($D$2,(ROWS($K$2:K444)-1)*24,0,24))</f>
        <v>64.214526666666657</v>
      </c>
      <c r="L444" s="1">
        <f ca="1">AVERAGE(OFFSET($E$2,(ROWS($L$2:L444)-1)*24,0,24))</f>
        <v>392.14451083333324</v>
      </c>
      <c r="M444" s="1">
        <f ca="1">AVERAGE(OFFSET($F$2,(ROWS($M$2:M444)-1)*24,0,24))</f>
        <v>7.7852191666666677</v>
      </c>
    </row>
    <row r="445" spans="1:13" x14ac:dyDescent="0.2">
      <c r="A445" s="2">
        <v>44580.458333333336</v>
      </c>
      <c r="B445" s="1">
        <v>11.299110000000001</v>
      </c>
      <c r="C445" s="1">
        <v>8.0725300000000004</v>
      </c>
      <c r="D445" s="1">
        <v>28.986540000000002</v>
      </c>
      <c r="E445" s="1">
        <v>362.97595000000001</v>
      </c>
      <c r="F445" s="1">
        <v>7.8543399999999997</v>
      </c>
      <c r="H445" s="5">
        <v>45005</v>
      </c>
      <c r="I445" s="1">
        <f ca="1">AVERAGE(OFFSET($B$2,(ROWS($I$2:I445)-1)*24,0,24))</f>
        <v>9.0873220833333317</v>
      </c>
      <c r="J445" s="1">
        <f ca="1">AVERAGE(OFFSET($C$2,(ROWS($J$2:J445)-1)*24,0,24))</f>
        <v>13.655124999999998</v>
      </c>
      <c r="K445" s="1">
        <f ca="1">AVERAGE(OFFSET($D$2,(ROWS($K$2:K445)-1)*24,0,24))</f>
        <v>82.674563333333325</v>
      </c>
      <c r="L445" s="1">
        <f ca="1">AVERAGE(OFFSET($E$2,(ROWS($L$2:L445)-1)*24,0,24))</f>
        <v>387.71517708333323</v>
      </c>
      <c r="M445" s="1">
        <f ca="1">AVERAGE(OFFSET($F$2,(ROWS($M$2:M445)-1)*24,0,24))</f>
        <v>7.7777216666666682</v>
      </c>
    </row>
    <row r="446" spans="1:13" x14ac:dyDescent="0.2">
      <c r="A446" s="2">
        <v>44580.5</v>
      </c>
      <c r="B446" s="1">
        <v>11.348470000000001</v>
      </c>
      <c r="C446" s="1">
        <v>8.3061100000000003</v>
      </c>
      <c r="D446" s="1">
        <v>29.36581</v>
      </c>
      <c r="E446" s="1">
        <v>362.69600000000003</v>
      </c>
      <c r="F446" s="1">
        <v>7.8749500000000001</v>
      </c>
      <c r="H446" s="5">
        <v>45006</v>
      </c>
      <c r="I446" s="1">
        <f ca="1">AVERAGE(OFFSET($B$2,(ROWS($I$2:I446)-1)*24,0,24))</f>
        <v>8.9975058333333333</v>
      </c>
      <c r="J446" s="1">
        <f ca="1">AVERAGE(OFFSET($C$2,(ROWS($J$2:J446)-1)*24,0,24))</f>
        <v>12.956729166666669</v>
      </c>
      <c r="K446" s="1">
        <f ca="1">AVERAGE(OFFSET($D$2,(ROWS($K$2:K446)-1)*24,0,24))</f>
        <v>87.978938750000012</v>
      </c>
      <c r="L446" s="1">
        <f ca="1">AVERAGE(OFFSET($E$2,(ROWS($L$2:L446)-1)*24,0,24))</f>
        <v>374.4910379166667</v>
      </c>
      <c r="M446" s="1">
        <f ca="1">AVERAGE(OFFSET($F$2,(ROWS($M$2:M446)-1)*24,0,24))</f>
        <v>7.68561125</v>
      </c>
    </row>
    <row r="447" spans="1:13" x14ac:dyDescent="0.2">
      <c r="A447" s="2">
        <v>44580.541666666664</v>
      </c>
      <c r="B447" s="1">
        <v>11.54754</v>
      </c>
      <c r="C447" s="1">
        <v>8.4579500000000003</v>
      </c>
      <c r="D447" s="1">
        <v>28.877289999999999</v>
      </c>
      <c r="E447" s="1">
        <v>361.88186000000002</v>
      </c>
      <c r="F447" s="1">
        <v>7.90876</v>
      </c>
      <c r="H447" s="5">
        <v>45007</v>
      </c>
      <c r="I447" s="1">
        <f ca="1">AVERAGE(OFFSET($B$2,(ROWS($I$2:I447)-1)*24,0,24))</f>
        <v>8.850186666666664</v>
      </c>
      <c r="J447" s="1">
        <f ca="1">AVERAGE(OFFSET($C$2,(ROWS($J$2:J447)-1)*24,0,24))</f>
        <v>12.688925000000003</v>
      </c>
      <c r="K447" s="1">
        <f ca="1">AVERAGE(OFFSET($D$2,(ROWS($K$2:K447)-1)*24,0,24))</f>
        <v>83.746094166666666</v>
      </c>
      <c r="L447" s="1">
        <f ca="1">AVERAGE(OFFSET($E$2,(ROWS($L$2:L447)-1)*24,0,24))</f>
        <v>380.49363999999991</v>
      </c>
      <c r="M447" s="1">
        <f ca="1">AVERAGE(OFFSET($F$2,(ROWS($M$2:M447)-1)*24,0,24))</f>
        <v>7.6407858333333332</v>
      </c>
    </row>
    <row r="448" spans="1:13" x14ac:dyDescent="0.2">
      <c r="A448" s="2">
        <v>44580.583333333336</v>
      </c>
      <c r="B448" s="1">
        <v>11.632999999999999</v>
      </c>
      <c r="C448" s="1">
        <v>8.8257200000000005</v>
      </c>
      <c r="D448" s="1">
        <v>29.836950000000002</v>
      </c>
      <c r="E448" s="1">
        <v>361.82693999999998</v>
      </c>
      <c r="F448" s="1">
        <v>7.9236199999999997</v>
      </c>
      <c r="H448" s="5">
        <v>45008</v>
      </c>
      <c r="I448" s="1">
        <f ca="1">AVERAGE(OFFSET($B$2,(ROWS($I$2:I448)-1)*24,0,24))</f>
        <v>8.7367449999999991</v>
      </c>
      <c r="J448" s="1">
        <f ca="1">AVERAGE(OFFSET($C$2,(ROWS($J$2:J448)-1)*24,0,24))</f>
        <v>13.076916666666669</v>
      </c>
      <c r="K448" s="1">
        <f ca="1">AVERAGE(OFFSET($D$2,(ROWS($K$2:K448)-1)*24,0,24))</f>
        <v>64.787222499999999</v>
      </c>
      <c r="L448" s="1">
        <f ca="1">AVERAGE(OFFSET($E$2,(ROWS($L$2:L448)-1)*24,0,24))</f>
        <v>385.53455374999999</v>
      </c>
      <c r="M448" s="1">
        <f ca="1">AVERAGE(OFFSET($F$2,(ROWS($M$2:M448)-1)*24,0,24))</f>
        <v>7.6146654166666652</v>
      </c>
    </row>
    <row r="449" spans="1:13" x14ac:dyDescent="0.2">
      <c r="A449" s="2">
        <v>44580.625</v>
      </c>
      <c r="B449" s="1">
        <v>11.78023</v>
      </c>
      <c r="C449" s="1">
        <v>8.9529899999999998</v>
      </c>
      <c r="D449" s="1">
        <v>30.096440000000001</v>
      </c>
      <c r="E449" s="1">
        <v>362.41473000000002</v>
      </c>
      <c r="F449" s="1">
        <v>7.96394</v>
      </c>
      <c r="H449" s="5">
        <v>45009</v>
      </c>
      <c r="I449" s="1">
        <f ca="1">AVERAGE(OFFSET($B$2,(ROWS($I$2:I449)-1)*24,0,24))</f>
        <v>8.6732299999999984</v>
      </c>
      <c r="J449" s="1">
        <f ca="1">AVERAGE(OFFSET($C$2,(ROWS($J$2:J449)-1)*24,0,24))</f>
        <v>12.687829166666667</v>
      </c>
      <c r="K449" s="1">
        <f ca="1">AVERAGE(OFFSET($D$2,(ROWS($K$2:K449)-1)*24,0,24))</f>
        <v>56.945685833333329</v>
      </c>
      <c r="L449" s="1">
        <f ca="1">AVERAGE(OFFSET($E$2,(ROWS($L$2:L449)-1)*24,0,24))</f>
        <v>394.45427166666656</v>
      </c>
      <c r="M449" s="1">
        <f ca="1">AVERAGE(OFFSET($F$2,(ROWS($M$2:M449)-1)*24,0,24))</f>
        <v>7.6067383333333334</v>
      </c>
    </row>
    <row r="450" spans="1:13" x14ac:dyDescent="0.2">
      <c r="A450" s="2">
        <v>44580.666666666664</v>
      </c>
      <c r="B450" s="1">
        <v>11.815009999999999</v>
      </c>
      <c r="C450" s="1">
        <v>8.9563400000000009</v>
      </c>
      <c r="D450" s="1">
        <v>31.17136</v>
      </c>
      <c r="E450" s="1">
        <v>362.75826999999998</v>
      </c>
      <c r="F450" s="1">
        <v>8.0005299999999995</v>
      </c>
      <c r="H450" s="5">
        <v>45010</v>
      </c>
      <c r="I450" s="1">
        <f ca="1">AVERAGE(OFFSET($B$2,(ROWS($I$2:I450)-1)*24,0,24))</f>
        <v>8.5749025000000003</v>
      </c>
      <c r="J450" s="1">
        <f ca="1">AVERAGE(OFFSET($C$2,(ROWS($J$2:J450)-1)*24,0,24))</f>
        <v>12.825147916666666</v>
      </c>
      <c r="K450" s="1">
        <f ca="1">AVERAGE(OFFSET($D$2,(ROWS($K$2:K450)-1)*24,0,24))</f>
        <v>51.637123750000001</v>
      </c>
      <c r="L450" s="1">
        <f ca="1">AVERAGE(OFFSET($E$2,(ROWS($L$2:L450)-1)*24,0,24))</f>
        <v>400.40823166666661</v>
      </c>
      <c r="M450" s="1">
        <f ca="1">AVERAGE(OFFSET($F$2,(ROWS($M$2:M450)-1)*24,0,24))</f>
        <v>7.5805237499999976</v>
      </c>
    </row>
    <row r="451" spans="1:13" x14ac:dyDescent="0.2">
      <c r="A451" s="2">
        <v>44580.708333333336</v>
      </c>
      <c r="B451" s="1">
        <v>11.82263</v>
      </c>
      <c r="C451" s="1">
        <v>8.7598599999999998</v>
      </c>
      <c r="D451" s="1">
        <v>30.126660000000001</v>
      </c>
      <c r="E451" s="1">
        <v>361.27384000000001</v>
      </c>
      <c r="F451" s="1">
        <v>7.9871999999999996</v>
      </c>
      <c r="H451" s="5">
        <v>45011</v>
      </c>
      <c r="I451" s="1">
        <f ca="1">AVERAGE(OFFSET($B$2,(ROWS($I$2:I451)-1)*24,0,24))</f>
        <v>8.7026616666666659</v>
      </c>
      <c r="J451" s="1">
        <f ca="1">AVERAGE(OFFSET($C$2,(ROWS($J$2:J451)-1)*24,0,24))</f>
        <v>13.411935833333333</v>
      </c>
      <c r="K451" s="1">
        <f ca="1">AVERAGE(OFFSET($D$2,(ROWS($K$2:K451)-1)*24,0,24))</f>
        <v>54.680207916666667</v>
      </c>
      <c r="L451" s="1">
        <f ca="1">AVERAGE(OFFSET($E$2,(ROWS($L$2:L451)-1)*24,0,24))</f>
        <v>391.20435291666672</v>
      </c>
      <c r="M451" s="1">
        <f ca="1">AVERAGE(OFFSET($F$2,(ROWS($M$2:M451)-1)*24,0,24))</f>
        <v>7.5868808333333329</v>
      </c>
    </row>
    <row r="452" spans="1:13" x14ac:dyDescent="0.2">
      <c r="A452" s="2">
        <v>44580.75</v>
      </c>
      <c r="B452" s="1">
        <v>11.74216</v>
      </c>
      <c r="C452" s="1">
        <v>8.6465899999999998</v>
      </c>
      <c r="D452" s="1">
        <v>30.034130000000001</v>
      </c>
      <c r="E452" s="1">
        <v>360.60552999999999</v>
      </c>
      <c r="F452" s="1">
        <v>7.9655500000000004</v>
      </c>
      <c r="H452" s="5">
        <v>45012</v>
      </c>
      <c r="I452" s="1">
        <f ca="1">AVERAGE(OFFSET($B$2,(ROWS($I$2:I452)-1)*24,0,24))</f>
        <v>8.9517612499999988</v>
      </c>
      <c r="J452" s="1">
        <f ca="1">AVERAGE(OFFSET($C$2,(ROWS($J$2:J452)-1)*24,0,24))</f>
        <v>14.206964583333333</v>
      </c>
      <c r="K452" s="1">
        <f ca="1">AVERAGE(OFFSET($D$2,(ROWS($K$2:K452)-1)*24,0,24))</f>
        <v>45.274551250000002</v>
      </c>
      <c r="L452" s="1">
        <f ca="1">AVERAGE(OFFSET($E$2,(ROWS($L$2:L452)-1)*24,0,24))</f>
        <v>387.68572416666672</v>
      </c>
      <c r="M452" s="1">
        <f ca="1">AVERAGE(OFFSET($F$2,(ROWS($M$2:M452)-1)*24,0,24))</f>
        <v>7.6283429166666679</v>
      </c>
    </row>
    <row r="453" spans="1:13" x14ac:dyDescent="0.2">
      <c r="A453" s="2">
        <v>44580.791666666664</v>
      </c>
      <c r="B453" s="1">
        <v>11.62365</v>
      </c>
      <c r="C453" s="1">
        <v>8.4956499999999995</v>
      </c>
      <c r="D453" s="1">
        <v>29.17435</v>
      </c>
      <c r="E453" s="1">
        <v>361.40075999999999</v>
      </c>
      <c r="F453" s="1">
        <v>7.9398900000000001</v>
      </c>
      <c r="H453" s="5">
        <v>45013</v>
      </c>
      <c r="I453" s="1">
        <f ca="1">AVERAGE(OFFSET($B$2,(ROWS($I$2:I453)-1)*24,0,24))</f>
        <v>9.1006312499999993</v>
      </c>
      <c r="J453" s="1">
        <f ca="1">AVERAGE(OFFSET($C$2,(ROWS($J$2:J453)-1)*24,0,24))</f>
        <v>14.475954166666668</v>
      </c>
      <c r="K453" s="1">
        <f ca="1">AVERAGE(OFFSET($D$2,(ROWS($K$2:K453)-1)*24,0,24))</f>
        <v>43.956856666666674</v>
      </c>
      <c r="L453" s="1">
        <f ca="1">AVERAGE(OFFSET($E$2,(ROWS($L$2:L453)-1)*24,0,24))</f>
        <v>392.27674541666676</v>
      </c>
      <c r="M453" s="1">
        <f ca="1">AVERAGE(OFFSET($F$2,(ROWS($M$2:M453)-1)*24,0,24))</f>
        <v>7.6506641666666662</v>
      </c>
    </row>
    <row r="454" spans="1:13" x14ac:dyDescent="0.2">
      <c r="A454" s="2">
        <v>44580.833333333336</v>
      </c>
      <c r="B454" s="1">
        <v>11.593719999999999</v>
      </c>
      <c r="C454" s="1">
        <v>8.4233799999999999</v>
      </c>
      <c r="D454" s="1">
        <v>29.56241</v>
      </c>
      <c r="E454" s="1">
        <v>361.97672</v>
      </c>
      <c r="F454" s="1">
        <v>7.9321799999999998</v>
      </c>
      <c r="H454" s="5">
        <v>45014</v>
      </c>
      <c r="I454" s="1">
        <f ca="1">AVERAGE(OFFSET($B$2,(ROWS($I$2:I454)-1)*24,0,24))</f>
        <v>9.1693808333333333</v>
      </c>
      <c r="J454" s="1">
        <f ca="1">AVERAGE(OFFSET($C$2,(ROWS($J$2:J454)-1)*24,0,24))</f>
        <v>14.882858333333337</v>
      </c>
      <c r="K454" s="1">
        <f ca="1">AVERAGE(OFFSET($D$2,(ROWS($K$2:K454)-1)*24,0,24))</f>
        <v>44.691907083333341</v>
      </c>
      <c r="L454" s="1">
        <f ca="1">AVERAGE(OFFSET($E$2,(ROWS($L$2:L454)-1)*24,0,24))</f>
        <v>394.15938999999997</v>
      </c>
      <c r="M454" s="1">
        <f ca="1">AVERAGE(OFFSET($F$2,(ROWS($M$2:M454)-1)*24,0,24))</f>
        <v>7.692705833333334</v>
      </c>
    </row>
    <row r="455" spans="1:13" x14ac:dyDescent="0.2">
      <c r="A455" s="2">
        <v>44580.875</v>
      </c>
      <c r="B455" s="1">
        <v>11.59564</v>
      </c>
      <c r="C455" s="1">
        <v>8.3162599999999998</v>
      </c>
      <c r="D455" s="1">
        <v>28.79325</v>
      </c>
      <c r="E455" s="1">
        <v>362.87578999999999</v>
      </c>
      <c r="F455" s="1">
        <v>7.9257999999999997</v>
      </c>
      <c r="H455" s="5">
        <v>45015</v>
      </c>
      <c r="I455" s="1">
        <f ca="1">AVERAGE(OFFSET($B$2,(ROWS($I$2:I455)-1)*24,0,24))</f>
        <v>9.2867458333333328</v>
      </c>
      <c r="J455" s="1">
        <f ca="1">AVERAGE(OFFSET($C$2,(ROWS($J$2:J455)-1)*24,0,24))</f>
        <v>15.352197500000001</v>
      </c>
      <c r="K455" s="1">
        <f ca="1">AVERAGE(OFFSET($D$2,(ROWS($K$2:K455)-1)*24,0,24))</f>
        <v>42.255757083333329</v>
      </c>
      <c r="L455" s="1">
        <f ca="1">AVERAGE(OFFSET($E$2,(ROWS($L$2:L455)-1)*24,0,24))</f>
        <v>395.1171391666665</v>
      </c>
      <c r="M455" s="1">
        <f ca="1">AVERAGE(OFFSET($F$2,(ROWS($M$2:M455)-1)*24,0,24))</f>
        <v>7.7321875000000011</v>
      </c>
    </row>
    <row r="456" spans="1:13" x14ac:dyDescent="0.2">
      <c r="A456" s="2">
        <v>44580.916666666664</v>
      </c>
      <c r="B456" s="1">
        <v>11.57591</v>
      </c>
      <c r="C456" s="1">
        <v>8.2267299999999999</v>
      </c>
      <c r="D456" s="1">
        <v>27.846399999999999</v>
      </c>
      <c r="E456" s="1">
        <v>365.46764000000002</v>
      </c>
      <c r="F456" s="1">
        <v>7.8992100000000001</v>
      </c>
      <c r="H456" s="5">
        <v>45016</v>
      </c>
      <c r="I456" s="1">
        <f ca="1">AVERAGE(OFFSET($B$2,(ROWS($I$2:I456)-1)*24,0,24))</f>
        <v>9.1141712500000018</v>
      </c>
      <c r="J456" s="1">
        <f ca="1">AVERAGE(OFFSET($C$2,(ROWS($J$2:J456)-1)*24,0,24))</f>
        <v>15.384585833333331</v>
      </c>
      <c r="K456" s="1">
        <f ca="1">AVERAGE(OFFSET($D$2,(ROWS($K$2:K456)-1)*24,0,24))</f>
        <v>43.998777083333323</v>
      </c>
      <c r="L456" s="1">
        <f ca="1">AVERAGE(OFFSET($E$2,(ROWS($L$2:L456)-1)*24,0,24))</f>
        <v>402.6839333333333</v>
      </c>
      <c r="M456" s="1">
        <f ca="1">AVERAGE(OFFSET($F$2,(ROWS($M$2:M456)-1)*24,0,24))</f>
        <v>7.719299583333334</v>
      </c>
    </row>
    <row r="457" spans="1:13" x14ac:dyDescent="0.2">
      <c r="A457" s="2">
        <v>44580.958333333336</v>
      </c>
      <c r="B457" s="1">
        <v>11.58961</v>
      </c>
      <c r="C457" s="1">
        <v>8.1429100000000005</v>
      </c>
      <c r="D457" s="1">
        <v>27.570740000000001</v>
      </c>
      <c r="E457" s="1">
        <v>367.73719</v>
      </c>
      <c r="F457" s="1">
        <v>7.9050200000000004</v>
      </c>
      <c r="H457" s="5">
        <v>45017</v>
      </c>
      <c r="I457" s="1">
        <f ca="1">AVERAGE(OFFSET($B$2,(ROWS($I$2:I457)-1)*24,0,24))</f>
        <v>10.027840833333332</v>
      </c>
      <c r="J457" s="1">
        <f ca="1">AVERAGE(OFFSET($C$2,(ROWS($J$2:J457)-1)*24,0,24))</f>
        <v>16.427102083333335</v>
      </c>
      <c r="K457" s="1">
        <f ca="1">AVERAGE(OFFSET($D$2,(ROWS($K$2:K457)-1)*24,0,24))</f>
        <v>23.213447083333332</v>
      </c>
      <c r="L457" s="1">
        <f ca="1">AVERAGE(OFFSET($E$2,(ROWS($L$2:L457)-1)*24,0,24))</f>
        <v>464.36154749999997</v>
      </c>
      <c r="M457" s="1">
        <f ca="1">AVERAGE(OFFSET($F$2,(ROWS($M$2:M457)-1)*24,0,24))</f>
        <v>8.0419191666666663</v>
      </c>
    </row>
    <row r="458" spans="1:13" x14ac:dyDescent="0.2">
      <c r="A458" s="2">
        <v>44581</v>
      </c>
      <c r="B458" s="1">
        <v>11.497640000000001</v>
      </c>
      <c r="C458" s="1">
        <v>8.1403400000000001</v>
      </c>
      <c r="D458" s="1">
        <v>28.6099</v>
      </c>
      <c r="E458" s="1">
        <v>367.69286</v>
      </c>
      <c r="F458" s="1">
        <v>7.9023099999999999</v>
      </c>
      <c r="H458" s="5">
        <v>45018</v>
      </c>
      <c r="I458" s="1">
        <f ca="1">AVERAGE(OFFSET($B$2,(ROWS($I$2:I458)-1)*24,0,24))</f>
        <v>9.9384099999999993</v>
      </c>
      <c r="J458" s="1">
        <f ca="1">AVERAGE(OFFSET($C$2,(ROWS($J$2:J458)-1)*24,0,24))</f>
        <v>16.856841666666664</v>
      </c>
      <c r="K458" s="1">
        <f ca="1">AVERAGE(OFFSET($D$2,(ROWS($K$2:K458)-1)*24,0,24))</f>
        <v>25.823565000000002</v>
      </c>
      <c r="L458" s="1">
        <f ca="1">AVERAGE(OFFSET($E$2,(ROWS($L$2:L458)-1)*24,0,24))</f>
        <v>472.21434541666673</v>
      </c>
      <c r="M458" s="1">
        <f ca="1">AVERAGE(OFFSET($F$2,(ROWS($M$2:M458)-1)*24,0,24))</f>
        <v>8.070079166666666</v>
      </c>
    </row>
    <row r="459" spans="1:13" x14ac:dyDescent="0.2">
      <c r="A459" s="2">
        <v>44581.041666666664</v>
      </c>
      <c r="B459" s="1">
        <v>11.483079999999999</v>
      </c>
      <c r="C459" s="1">
        <v>8.1118299999999994</v>
      </c>
      <c r="D459" s="1">
        <v>28.622800000000002</v>
      </c>
      <c r="E459" s="1">
        <v>366.57224000000002</v>
      </c>
      <c r="F459" s="1">
        <v>7.8878899999999996</v>
      </c>
      <c r="H459" s="5">
        <v>45019</v>
      </c>
      <c r="I459" s="1">
        <f ca="1">AVERAGE(OFFSET($B$2,(ROWS($I$2:I459)-1)*24,0,24))</f>
        <v>9.0472183333333334</v>
      </c>
      <c r="J459" s="1">
        <f ca="1">AVERAGE(OFFSET($C$2,(ROWS($J$2:J459)-1)*24,0,24))</f>
        <v>16.569120833333333</v>
      </c>
      <c r="K459" s="1">
        <f ca="1">AVERAGE(OFFSET($D$2,(ROWS($K$2:K459)-1)*24,0,24))</f>
        <v>60.78376291666666</v>
      </c>
      <c r="L459" s="1">
        <f ca="1">AVERAGE(OFFSET($E$2,(ROWS($L$2:L459)-1)*24,0,24))</f>
        <v>468.26417708333332</v>
      </c>
      <c r="M459" s="1">
        <f ca="1">AVERAGE(OFFSET($F$2,(ROWS($M$2:M459)-1)*24,0,24))</f>
        <v>7.9620549999999986</v>
      </c>
    </row>
    <row r="460" spans="1:13" x14ac:dyDescent="0.2">
      <c r="A460" s="2">
        <v>44581.083333333336</v>
      </c>
      <c r="B460" s="1">
        <v>11.45603</v>
      </c>
      <c r="C460" s="1">
        <v>8.0975000000000001</v>
      </c>
      <c r="D460" s="1">
        <v>28.823820000000001</v>
      </c>
      <c r="E460" s="1">
        <v>367.03924999999998</v>
      </c>
      <c r="F460" s="1">
        <v>7.8781600000000003</v>
      </c>
      <c r="H460" s="5">
        <v>45020</v>
      </c>
      <c r="I460" s="1">
        <f ca="1">AVERAGE(OFFSET($B$2,(ROWS($I$2:I460)-1)*24,0,24))</f>
        <v>7.9903591666666651</v>
      </c>
      <c r="J460" s="1">
        <f ca="1">AVERAGE(OFFSET($C$2,(ROWS($J$2:J460)-1)*24,0,24))</f>
        <v>16.092482499999999</v>
      </c>
      <c r="K460" s="1">
        <f ca="1">AVERAGE(OFFSET($D$2,(ROWS($K$2:K460)-1)*24,0,24))</f>
        <v>62.298549166666675</v>
      </c>
      <c r="L460" s="1">
        <f ca="1">AVERAGE(OFFSET($E$2,(ROWS($L$2:L460)-1)*24,0,24))</f>
        <v>445.7451558333334</v>
      </c>
      <c r="M460" s="1">
        <f ca="1">AVERAGE(OFFSET($F$2,(ROWS($M$2:M460)-1)*24,0,24))</f>
        <v>7.770544583333332</v>
      </c>
    </row>
    <row r="461" spans="1:13" x14ac:dyDescent="0.2">
      <c r="A461" s="2">
        <v>44581.125</v>
      </c>
      <c r="B461" s="1">
        <v>11.53002</v>
      </c>
      <c r="C461" s="1">
        <v>8.0149699999999999</v>
      </c>
      <c r="D461" s="1">
        <v>28.79147</v>
      </c>
      <c r="E461" s="1">
        <v>367.89109000000002</v>
      </c>
      <c r="F461" s="1">
        <v>7.8768000000000002</v>
      </c>
      <c r="H461" s="5">
        <v>45021</v>
      </c>
      <c r="I461" s="1">
        <f ca="1">AVERAGE(OFFSET($B$2,(ROWS($I$2:I461)-1)*24,0,24))</f>
        <v>7.8986583333333336</v>
      </c>
      <c r="J461" s="1">
        <f ca="1">AVERAGE(OFFSET($C$2,(ROWS($J$2:J461)-1)*24,0,24))</f>
        <v>15.286895000000001</v>
      </c>
      <c r="K461" s="1">
        <f ca="1">AVERAGE(OFFSET($D$2,(ROWS($K$2:K461)-1)*24,0,24))</f>
        <v>73.494036249999979</v>
      </c>
      <c r="L461" s="1">
        <f ca="1">AVERAGE(OFFSET($E$2,(ROWS($L$2:L461)-1)*24,0,24))</f>
        <v>429.20114749999999</v>
      </c>
      <c r="M461" s="1">
        <f ca="1">AVERAGE(OFFSET($F$2,(ROWS($M$2:M461)-1)*24,0,24))</f>
        <v>7.6833141666666656</v>
      </c>
    </row>
    <row r="462" spans="1:13" x14ac:dyDescent="0.2">
      <c r="A462" s="2">
        <v>44581.166666666664</v>
      </c>
      <c r="B462" s="1">
        <v>11.438029999999999</v>
      </c>
      <c r="C462" s="1">
        <v>8.0036100000000001</v>
      </c>
      <c r="D462" s="1">
        <v>29.321390000000001</v>
      </c>
      <c r="E462" s="1">
        <v>369.20042000000001</v>
      </c>
      <c r="F462" s="1">
        <v>7.8746900000000002</v>
      </c>
      <c r="H462" s="5">
        <v>45022</v>
      </c>
      <c r="I462" s="1">
        <f ca="1">AVERAGE(OFFSET($B$2,(ROWS($I$2:I462)-1)*24,0,24))</f>
        <v>7.764492916666665</v>
      </c>
      <c r="J462" s="1">
        <f ca="1">AVERAGE(OFFSET($C$2,(ROWS($J$2:J462)-1)*24,0,24))</f>
        <v>14.955444166666668</v>
      </c>
      <c r="K462" s="1">
        <f ca="1">AVERAGE(OFFSET($D$2,(ROWS($K$2:K462)-1)*24,0,24))</f>
        <v>51.309150416666661</v>
      </c>
      <c r="L462" s="1">
        <f ca="1">AVERAGE(OFFSET($E$2,(ROWS($L$2:L462)-1)*24,0,24))</f>
        <v>424.40307374999998</v>
      </c>
      <c r="M462" s="1">
        <f ca="1">AVERAGE(OFFSET($F$2,(ROWS($M$2:M462)-1)*24,0,24))</f>
        <v>7.6565479166666677</v>
      </c>
    </row>
    <row r="463" spans="1:13" x14ac:dyDescent="0.2">
      <c r="A463" s="2">
        <v>44581.208333333336</v>
      </c>
      <c r="B463" s="1">
        <v>11.442830000000001</v>
      </c>
      <c r="C463" s="1">
        <v>7.9886600000000003</v>
      </c>
      <c r="D463" s="1">
        <v>30.115870000000001</v>
      </c>
      <c r="E463" s="1">
        <v>369.21082999999999</v>
      </c>
      <c r="F463" s="1">
        <v>7.8710699999999996</v>
      </c>
      <c r="H463" s="5">
        <v>45023</v>
      </c>
      <c r="I463" s="1">
        <f ca="1">AVERAGE(OFFSET($B$2,(ROWS($I$2:I463)-1)*24,0,24))</f>
        <v>8.0167216666666672</v>
      </c>
      <c r="J463" s="1">
        <f ca="1">AVERAGE(OFFSET($C$2,(ROWS($J$2:J463)-1)*24,0,24))</f>
        <v>15.412797916666667</v>
      </c>
      <c r="K463" s="1">
        <f ca="1">AVERAGE(OFFSET($D$2,(ROWS($K$2:K463)-1)*24,0,24))</f>
        <v>39.895594166666676</v>
      </c>
      <c r="L463" s="1">
        <f ca="1">AVERAGE(OFFSET($E$2,(ROWS($L$2:L463)-1)*24,0,24))</f>
        <v>426.10681916666675</v>
      </c>
      <c r="M463" s="1">
        <f ca="1">AVERAGE(OFFSET($F$2,(ROWS($M$2:M463)-1)*24,0,24))</f>
        <v>7.7030479166666659</v>
      </c>
    </row>
    <row r="464" spans="1:13" x14ac:dyDescent="0.2">
      <c r="A464" s="2">
        <v>44581.25</v>
      </c>
      <c r="B464" s="1">
        <v>11.426819999999999</v>
      </c>
      <c r="C464" s="1">
        <v>8.0016099999999994</v>
      </c>
      <c r="D464" s="1">
        <v>29.293589999999998</v>
      </c>
      <c r="E464" s="1">
        <v>369.07735000000002</v>
      </c>
      <c r="F464" s="1">
        <v>7.8655999999999997</v>
      </c>
      <c r="H464" s="5">
        <v>45024</v>
      </c>
      <c r="I464" s="1">
        <f ca="1">AVERAGE(OFFSET($B$2,(ROWS($I$2:I464)-1)*24,0,24))</f>
        <v>8.4056020833333331</v>
      </c>
      <c r="J464" s="1">
        <f ca="1">AVERAGE(OFFSET($C$2,(ROWS($J$2:J464)-1)*24,0,24))</f>
        <v>16.305441666666667</v>
      </c>
      <c r="K464" s="1">
        <f ca="1">AVERAGE(OFFSET($D$2,(ROWS($K$2:K464)-1)*24,0,24))</f>
        <v>33.771221250000004</v>
      </c>
      <c r="L464" s="1">
        <f ca="1">AVERAGE(OFFSET($E$2,(ROWS($L$2:L464)-1)*24,0,24))</f>
        <v>426.21280875000002</v>
      </c>
      <c r="M464" s="1">
        <f ca="1">AVERAGE(OFFSET($F$2,(ROWS($M$2:M464)-1)*24,0,24))</f>
        <v>7.7610808333333345</v>
      </c>
    </row>
    <row r="465" spans="1:13" x14ac:dyDescent="0.2">
      <c r="A465" s="2">
        <v>44581.291666666664</v>
      </c>
      <c r="B465" s="1">
        <v>11.407819999999999</v>
      </c>
      <c r="C465" s="1">
        <v>7.9396500000000003</v>
      </c>
      <c r="D465" s="1">
        <v>29.17295</v>
      </c>
      <c r="E465" s="1">
        <v>370.11484000000002</v>
      </c>
      <c r="F465" s="1">
        <v>7.8670299999999997</v>
      </c>
      <c r="H465" s="5">
        <v>45025</v>
      </c>
      <c r="I465" s="1">
        <f ca="1">AVERAGE(OFFSET($B$2,(ROWS($I$2:I465)-1)*24,0,24))</f>
        <v>8.8569245833333348</v>
      </c>
      <c r="J465" s="1">
        <f ca="1">AVERAGE(OFFSET($C$2,(ROWS($J$2:J465)-1)*24,0,24))</f>
        <v>16.661745833333331</v>
      </c>
      <c r="K465" s="1">
        <f ca="1">AVERAGE(OFFSET($D$2,(ROWS($K$2:K465)-1)*24,0,24))</f>
        <v>34.181045000000005</v>
      </c>
      <c r="L465" s="1">
        <f ca="1">AVERAGE(OFFSET($E$2,(ROWS($L$2:L465)-1)*24,0,24))</f>
        <v>424.42619833333333</v>
      </c>
      <c r="M465" s="1">
        <f ca="1">AVERAGE(OFFSET($F$2,(ROWS($M$2:M465)-1)*24,0,24))</f>
        <v>7.7828366666666655</v>
      </c>
    </row>
    <row r="466" spans="1:13" x14ac:dyDescent="0.2">
      <c r="A466" s="2">
        <v>44581.333333333336</v>
      </c>
      <c r="B466" s="1">
        <v>11.37762</v>
      </c>
      <c r="C466" s="1">
        <v>7.9398799999999996</v>
      </c>
      <c r="D466" s="1">
        <v>29.443200000000001</v>
      </c>
      <c r="E466" s="1">
        <v>370.07508999999999</v>
      </c>
      <c r="F466" s="1">
        <v>7.8648199999999999</v>
      </c>
      <c r="H466" s="5">
        <v>45026</v>
      </c>
      <c r="I466" s="1">
        <f ca="1">AVERAGE(OFFSET($B$2,(ROWS($I$2:I466)-1)*24,0,24))</f>
        <v>8.9689987500000008</v>
      </c>
      <c r="J466" s="1">
        <f ca="1">AVERAGE(OFFSET($C$2,(ROWS($J$2:J466)-1)*24,0,24))</f>
        <v>17.259972916666658</v>
      </c>
      <c r="K466" s="1">
        <f ca="1">AVERAGE(OFFSET($D$2,(ROWS($K$2:K466)-1)*24,0,24))</f>
        <v>41.215090416666662</v>
      </c>
      <c r="L466" s="1">
        <f ca="1">AVERAGE(OFFSET($E$2,(ROWS($L$2:L466)-1)*24,0,24))</f>
        <v>422.37092791666674</v>
      </c>
      <c r="M466" s="1">
        <f ca="1">AVERAGE(OFFSET($F$2,(ROWS($M$2:M466)-1)*24,0,24))</f>
        <v>7.8531470833333321</v>
      </c>
    </row>
    <row r="467" spans="1:13" x14ac:dyDescent="0.2">
      <c r="A467" s="2">
        <v>44581.375</v>
      </c>
      <c r="B467" s="1">
        <v>11.369899999999999</v>
      </c>
      <c r="C467" s="1">
        <v>7.9122300000000001</v>
      </c>
      <c r="D467" s="1">
        <v>28.82985</v>
      </c>
      <c r="E467" s="1">
        <v>378.07655</v>
      </c>
      <c r="F467" s="1">
        <v>7.8729800000000001</v>
      </c>
      <c r="H467" s="5">
        <v>45027</v>
      </c>
      <c r="I467" s="1">
        <f ca="1">AVERAGE(OFFSET($B$2,(ROWS($I$2:I467)-1)*24,0,24))</f>
        <v>9.9190262499999999</v>
      </c>
      <c r="J467" s="1">
        <f ca="1">AVERAGE(OFFSET($C$2,(ROWS($J$2:J467)-1)*24,0,24))</f>
        <v>18.768572083333336</v>
      </c>
      <c r="K467" s="1">
        <f ca="1">AVERAGE(OFFSET($D$2,(ROWS($K$2:K467)-1)*24,0,24))</f>
        <v>47.876057500000002</v>
      </c>
      <c r="L467" s="1">
        <f ca="1">AVERAGE(OFFSET($E$2,(ROWS($L$2:L467)-1)*24,0,24))</f>
        <v>416.4087320833334</v>
      </c>
      <c r="M467" s="1">
        <f ca="1">AVERAGE(OFFSET($F$2,(ROWS($M$2:M467)-1)*24,0,24))</f>
        <v>8.0332637499999997</v>
      </c>
    </row>
    <row r="468" spans="1:13" x14ac:dyDescent="0.2">
      <c r="A468" s="2">
        <v>44581.416666666664</v>
      </c>
      <c r="B468" s="1">
        <v>11.45973</v>
      </c>
      <c r="C468" s="1">
        <v>8.0421499999999995</v>
      </c>
      <c r="D468" s="1">
        <v>31.813970000000001</v>
      </c>
      <c r="E468" s="1">
        <v>369.34275000000002</v>
      </c>
      <c r="F468" s="1">
        <v>7.8780799999999997</v>
      </c>
      <c r="H468" s="5">
        <v>45028</v>
      </c>
      <c r="I468" s="1">
        <f ca="1">AVERAGE(OFFSET($B$2,(ROWS($I$2:I468)-1)*24,0,24))</f>
        <v>9.196542083333334</v>
      </c>
      <c r="J468" s="1">
        <f ca="1">AVERAGE(OFFSET($C$2,(ROWS($J$2:J468)-1)*24,0,24))</f>
        <v>18.521131250000003</v>
      </c>
      <c r="K468" s="1">
        <f ca="1">AVERAGE(OFFSET($D$2,(ROWS($K$2:K468)-1)*24,0,24))</f>
        <v>46.184462916666661</v>
      </c>
      <c r="L468" s="1">
        <f ca="1">AVERAGE(OFFSET($E$2,(ROWS($L$2:L468)-1)*24,0,24))</f>
        <v>415.32121541666675</v>
      </c>
      <c r="M468" s="1">
        <f ca="1">AVERAGE(OFFSET($F$2,(ROWS($M$2:M468)-1)*24,0,24))</f>
        <v>7.9997533333333335</v>
      </c>
    </row>
    <row r="469" spans="1:13" x14ac:dyDescent="0.2">
      <c r="A469" s="2">
        <v>44581.458333333336</v>
      </c>
      <c r="B469" s="1">
        <v>11.563420000000001</v>
      </c>
      <c r="C469" s="1">
        <v>8.0186700000000002</v>
      </c>
      <c r="D469" s="1">
        <v>33.162489999999998</v>
      </c>
      <c r="E469" s="1">
        <v>369.70123999999998</v>
      </c>
      <c r="F469" s="1">
        <v>7.8731200000000001</v>
      </c>
      <c r="H469" s="5">
        <v>45029</v>
      </c>
      <c r="I469" s="1">
        <f ca="1">AVERAGE(OFFSET($B$2,(ROWS($I$2:I469)-1)*24,0,24))</f>
        <v>9.0034679166666685</v>
      </c>
      <c r="J469" s="1">
        <f ca="1">AVERAGE(OFFSET($C$2,(ROWS($J$2:J469)-1)*24,0,24))</f>
        <v>18.41412708333333</v>
      </c>
      <c r="K469" s="1">
        <f ca="1">AVERAGE(OFFSET($D$2,(ROWS($K$2:K469)-1)*24,0,24))</f>
        <v>42.437702916666673</v>
      </c>
      <c r="L469" s="1">
        <f ca="1">AVERAGE(OFFSET($E$2,(ROWS($L$2:L469)-1)*24,0,24))</f>
        <v>414.97521583333338</v>
      </c>
      <c r="M469" s="1">
        <f ca="1">AVERAGE(OFFSET($F$2,(ROWS($M$2:M469)-1)*24,0,24))</f>
        <v>8.067285833333333</v>
      </c>
    </row>
    <row r="470" spans="1:13" x14ac:dyDescent="0.2">
      <c r="A470" s="2">
        <v>44581.5</v>
      </c>
      <c r="B470" s="1">
        <v>11.580640000000001</v>
      </c>
      <c r="C470" s="1">
        <v>8.0935900000000007</v>
      </c>
      <c r="D470" s="1">
        <v>36.008719999999997</v>
      </c>
      <c r="E470" s="1">
        <v>368.93583000000001</v>
      </c>
      <c r="F470" s="1">
        <v>7.8837099999999998</v>
      </c>
      <c r="H470" s="5">
        <v>45030</v>
      </c>
      <c r="I470" s="1">
        <f ca="1">AVERAGE(OFFSET($B$2,(ROWS($I$2:I470)-1)*24,0,24))</f>
        <v>8.9256258333333331</v>
      </c>
      <c r="J470" s="1">
        <f ca="1">AVERAGE(OFFSET($C$2,(ROWS($J$2:J470)-1)*24,0,24))</f>
        <v>18.741837499999999</v>
      </c>
      <c r="K470" s="1">
        <f ca="1">AVERAGE(OFFSET($D$2,(ROWS($K$2:K470)-1)*24,0,24))</f>
        <v>38.38432375</v>
      </c>
      <c r="L470" s="1">
        <f ca="1">AVERAGE(OFFSET($E$2,(ROWS($L$2:L470)-1)*24,0,24))</f>
        <v>417.39188166666668</v>
      </c>
      <c r="M470" s="1">
        <f ca="1">AVERAGE(OFFSET($F$2,(ROWS($M$2:M470)-1)*24,0,24))</f>
        <v>8.1158649999999994</v>
      </c>
    </row>
    <row r="471" spans="1:13" x14ac:dyDescent="0.2">
      <c r="A471" s="2">
        <v>44581.541666666664</v>
      </c>
      <c r="B471" s="1">
        <v>11.6311</v>
      </c>
      <c r="C471" s="1">
        <v>8.1780100000000004</v>
      </c>
      <c r="D471" s="1">
        <v>36.317410000000002</v>
      </c>
      <c r="E471" s="1">
        <v>367.90377999999998</v>
      </c>
      <c r="F471" s="1">
        <v>7.8946199999999997</v>
      </c>
      <c r="H471" s="5">
        <v>45031</v>
      </c>
      <c r="I471" s="1">
        <f ca="1">AVERAGE(OFFSET($B$2,(ROWS($I$2:I471)-1)*24,0,24))</f>
        <v>9.037483749999998</v>
      </c>
      <c r="J471" s="1">
        <f ca="1">AVERAGE(OFFSET($C$2,(ROWS($J$2:J471)-1)*24,0,24))</f>
        <v>19.431341666666668</v>
      </c>
      <c r="K471" s="1">
        <f ca="1">AVERAGE(OFFSET($D$2,(ROWS($K$2:K471)-1)*24,0,24))</f>
        <v>40.095297083333335</v>
      </c>
      <c r="L471" s="1">
        <f ca="1">AVERAGE(OFFSET($E$2,(ROWS($L$2:L471)-1)*24,0,24))</f>
        <v>421.07319333333339</v>
      </c>
      <c r="M471" s="1">
        <f ca="1">AVERAGE(OFFSET($F$2,(ROWS($M$2:M471)-1)*24,0,24))</f>
        <v>8.1257929166666667</v>
      </c>
    </row>
    <row r="472" spans="1:13" x14ac:dyDescent="0.2">
      <c r="A472" s="2">
        <v>44581.583333333336</v>
      </c>
      <c r="B472" s="1">
        <v>11.61234</v>
      </c>
      <c r="C472" s="1">
        <v>8.2235600000000009</v>
      </c>
      <c r="D472" s="1">
        <v>34.539430000000003</v>
      </c>
      <c r="E472" s="1">
        <v>366.15595999999999</v>
      </c>
      <c r="F472" s="1">
        <v>7.8912500000000003</v>
      </c>
      <c r="H472" s="5">
        <v>45032</v>
      </c>
      <c r="I472" s="1">
        <f ca="1">AVERAGE(OFFSET($B$2,(ROWS($I$2:I472)-1)*24,0,24))</f>
        <v>9.2913679166666689</v>
      </c>
      <c r="J472" s="1">
        <f ca="1">AVERAGE(OFFSET($C$2,(ROWS($J$2:J472)-1)*24,0,24))</f>
        <v>20.46699375</v>
      </c>
      <c r="K472" s="1">
        <f ca="1">AVERAGE(OFFSET($D$2,(ROWS($K$2:K472)-1)*24,0,24))</f>
        <v>35.964166250000012</v>
      </c>
      <c r="L472" s="1">
        <f ca="1">AVERAGE(OFFSET($E$2,(ROWS($L$2:L472)-1)*24,0,24))</f>
        <v>421.1148341666667</v>
      </c>
      <c r="M472" s="1">
        <f ca="1">AVERAGE(OFFSET($F$2,(ROWS($M$2:M472)-1)*24,0,24))</f>
        <v>8.1926675000000007</v>
      </c>
    </row>
    <row r="473" spans="1:13" x14ac:dyDescent="0.2">
      <c r="A473" s="2">
        <v>44581.625</v>
      </c>
      <c r="B473" s="1">
        <v>11.640420000000001</v>
      </c>
      <c r="C473" s="1">
        <v>8.2037300000000002</v>
      </c>
      <c r="D473" s="1">
        <v>35.579729999999998</v>
      </c>
      <c r="E473" s="1">
        <v>367.32503000000003</v>
      </c>
      <c r="F473" s="1">
        <v>7.8922299999999996</v>
      </c>
      <c r="H473" s="5">
        <v>45033</v>
      </c>
      <c r="I473" s="1">
        <f ca="1">AVERAGE(OFFSET($B$2,(ROWS($I$2:I473)-1)*24,0,24))</f>
        <v>8.4063629166666711</v>
      </c>
      <c r="J473" s="1">
        <f ca="1">AVERAGE(OFFSET($C$2,(ROWS($J$2:J473)-1)*24,0,24))</f>
        <v>20.85774291666667</v>
      </c>
      <c r="K473" s="1">
        <f ca="1">AVERAGE(OFFSET($D$2,(ROWS($K$2:K473)-1)*24,0,24))</f>
        <v>39.783516666666671</v>
      </c>
      <c r="L473" s="1">
        <f ca="1">AVERAGE(OFFSET($E$2,(ROWS($L$2:L473)-1)*24,0,24))</f>
        <v>430.76226791666664</v>
      </c>
      <c r="M473" s="1">
        <f ca="1">AVERAGE(OFFSET($F$2,(ROWS($M$2:M473)-1)*24,0,24))</f>
        <v>8.0770462500000004</v>
      </c>
    </row>
    <row r="474" spans="1:13" x14ac:dyDescent="0.2">
      <c r="A474" s="2">
        <v>44581.666666666664</v>
      </c>
      <c r="B474" s="1">
        <v>11.63269</v>
      </c>
      <c r="C474" s="1">
        <v>8.2149400000000004</v>
      </c>
      <c r="D474" s="1">
        <v>34.803579999999997</v>
      </c>
      <c r="E474" s="1">
        <v>368.51303999999999</v>
      </c>
      <c r="F474" s="1">
        <v>7.8794199999999996</v>
      </c>
      <c r="H474" s="5">
        <v>45034</v>
      </c>
      <c r="I474" s="1">
        <f ca="1">AVERAGE(OFFSET($B$2,(ROWS($I$2:I474)-1)*24,0,24))</f>
        <v>7.9877450000000003</v>
      </c>
      <c r="J474" s="1">
        <f ca="1">AVERAGE(OFFSET($C$2,(ROWS($J$2:J474)-1)*24,0,24))</f>
        <v>21.998964583333336</v>
      </c>
      <c r="K474" s="1">
        <f ca="1">AVERAGE(OFFSET($D$2,(ROWS($K$2:K474)-1)*24,0,24))</f>
        <v>35.707259999999998</v>
      </c>
      <c r="L474" s="1">
        <f ca="1">AVERAGE(OFFSET($E$2,(ROWS($L$2:L474)-1)*24,0,24))</f>
        <v>434.20805833333338</v>
      </c>
      <c r="M474" s="1">
        <f ca="1">AVERAGE(OFFSET($F$2,(ROWS($M$2:M474)-1)*24,0,24))</f>
        <v>8.030139583333332</v>
      </c>
    </row>
    <row r="475" spans="1:13" x14ac:dyDescent="0.2">
      <c r="A475" s="2">
        <v>44581.708333333336</v>
      </c>
      <c r="B475" s="1">
        <v>11.625859999999999</v>
      </c>
      <c r="C475" s="1">
        <v>8.1769099999999995</v>
      </c>
      <c r="D475" s="1">
        <v>34.31953</v>
      </c>
      <c r="E475" s="1">
        <v>365.73543999999998</v>
      </c>
      <c r="F475" s="1">
        <v>7.8970900000000004</v>
      </c>
      <c r="H475" s="5">
        <v>45035</v>
      </c>
      <c r="I475" s="1">
        <f ca="1">AVERAGE(OFFSET($B$2,(ROWS($I$2:I475)-1)*24,0,24))</f>
        <v>8.0247416666666691</v>
      </c>
      <c r="J475" s="1">
        <f ca="1">AVERAGE(OFFSET($C$2,(ROWS($J$2:J475)-1)*24,0,24))</f>
        <v>22.606339583333337</v>
      </c>
      <c r="K475" s="1">
        <f ca="1">AVERAGE(OFFSET($D$2,(ROWS($K$2:K475)-1)*24,0,24))</f>
        <v>29.920117500000007</v>
      </c>
      <c r="L475" s="1">
        <f ca="1">AVERAGE(OFFSET($E$2,(ROWS($L$2:L475)-1)*24,0,24))</f>
        <v>439.47651166666668</v>
      </c>
      <c r="M475" s="1">
        <f ca="1">AVERAGE(OFFSET($F$2,(ROWS($M$2:M475)-1)*24,0,24))</f>
        <v>8.0315095833333334</v>
      </c>
    </row>
    <row r="476" spans="1:13" x14ac:dyDescent="0.2">
      <c r="A476" s="2">
        <v>44581.75</v>
      </c>
      <c r="B476" s="1">
        <v>11.519590000000001</v>
      </c>
      <c r="C476" s="1">
        <v>8.1610099999999992</v>
      </c>
      <c r="D476" s="1">
        <v>33.732340000000001</v>
      </c>
      <c r="E476" s="1">
        <v>363.03766999999999</v>
      </c>
      <c r="F476" s="1">
        <v>7.8689400000000003</v>
      </c>
      <c r="H476" s="5">
        <v>45036</v>
      </c>
      <c r="I476" s="1">
        <f ca="1">AVERAGE(OFFSET($B$2,(ROWS($I$2:I476)-1)*24,0,24))</f>
        <v>7.9833825000000012</v>
      </c>
      <c r="J476" s="1">
        <f ca="1">AVERAGE(OFFSET($C$2,(ROWS($J$2:J476)-1)*24,0,24))</f>
        <v>23.384358333333335</v>
      </c>
      <c r="K476" s="1">
        <f ca="1">AVERAGE(OFFSET($D$2,(ROWS($K$2:K476)-1)*24,0,24))</f>
        <v>30.450783333333334</v>
      </c>
      <c r="L476" s="1">
        <f ca="1">AVERAGE(OFFSET($E$2,(ROWS($L$2:L476)-1)*24,0,24))</f>
        <v>443.98201708333335</v>
      </c>
      <c r="M476" s="1">
        <f ca="1">AVERAGE(OFFSET($F$2,(ROWS($M$2:M476)-1)*24,0,24))</f>
        <v>7.9978341666666664</v>
      </c>
    </row>
    <row r="477" spans="1:13" x14ac:dyDescent="0.2">
      <c r="A477" s="2">
        <v>44581.791666666664</v>
      </c>
      <c r="B477" s="1">
        <v>11.52684</v>
      </c>
      <c r="C477" s="1">
        <v>8.0725099999999994</v>
      </c>
      <c r="D477" s="1">
        <v>33.046759999999999</v>
      </c>
      <c r="E477" s="1">
        <v>365.93324000000001</v>
      </c>
      <c r="F477" s="1">
        <v>7.8723799999999997</v>
      </c>
      <c r="H477" s="5">
        <v>45037</v>
      </c>
      <c r="I477" s="1">
        <f ca="1">AVERAGE(OFFSET($B$2,(ROWS($I$2:I477)-1)*24,0,24))</f>
        <v>7.1967262500000002</v>
      </c>
      <c r="J477" s="1">
        <f ca="1">AVERAGE(OFFSET($C$2,(ROWS($J$2:J477)-1)*24,0,24))</f>
        <v>22.475097916666659</v>
      </c>
      <c r="K477" s="1">
        <f ca="1">AVERAGE(OFFSET($D$2,(ROWS($K$2:K477)-1)*24,0,24))</f>
        <v>50.704962916666666</v>
      </c>
      <c r="L477" s="1">
        <f ca="1">AVERAGE(OFFSET($E$2,(ROWS($L$2:L477)-1)*24,0,24))</f>
        <v>448.80881958333333</v>
      </c>
      <c r="M477" s="1">
        <f ca="1">AVERAGE(OFFSET($F$2,(ROWS($M$2:M477)-1)*24,0,24))</f>
        <v>7.8687970833333338</v>
      </c>
    </row>
    <row r="478" spans="1:13" x14ac:dyDescent="0.2">
      <c r="A478" s="2">
        <v>44581.833333333336</v>
      </c>
      <c r="B478" s="1">
        <v>11.49297</v>
      </c>
      <c r="C478" s="1">
        <v>8.0515899999999991</v>
      </c>
      <c r="D478" s="1">
        <v>33.319830000000003</v>
      </c>
      <c r="E478" s="1">
        <v>365.96564999999998</v>
      </c>
      <c r="F478" s="1">
        <v>7.8650500000000001</v>
      </c>
      <c r="H478" s="5">
        <v>45038</v>
      </c>
      <c r="I478" s="1">
        <f ca="1">AVERAGE(OFFSET($B$2,(ROWS($I$2:I478)-1)*24,0,24))</f>
        <v>7.0519162500000006</v>
      </c>
      <c r="J478" s="1">
        <f ca="1">AVERAGE(OFFSET($C$2,(ROWS($J$2:J478)-1)*24,0,24))</f>
        <v>20.22619375</v>
      </c>
      <c r="K478" s="1">
        <f ca="1">AVERAGE(OFFSET($D$2,(ROWS($K$2:K478)-1)*24,0,24))</f>
        <v>67.291487083333337</v>
      </c>
      <c r="L478" s="1">
        <f ca="1">AVERAGE(OFFSET($E$2,(ROWS($L$2:L478)-1)*24,0,24))</f>
        <v>443.09079708333343</v>
      </c>
      <c r="M478" s="1">
        <f ca="1">AVERAGE(OFFSET($F$2,(ROWS($M$2:M478)-1)*24,0,24))</f>
        <v>7.747824166666665</v>
      </c>
    </row>
    <row r="479" spans="1:13" x14ac:dyDescent="0.2">
      <c r="A479" s="2">
        <v>44581.875</v>
      </c>
      <c r="B479" s="1">
        <v>11.489890000000001</v>
      </c>
      <c r="C479" s="1">
        <v>8.0504300000000004</v>
      </c>
      <c r="D479" s="1">
        <v>32.99165</v>
      </c>
      <c r="E479" s="1">
        <v>366.06213000000002</v>
      </c>
      <c r="F479" s="1">
        <v>7.8638500000000002</v>
      </c>
      <c r="H479" s="5">
        <v>45039</v>
      </c>
      <c r="I479" s="1">
        <f ca="1">AVERAGE(OFFSET($B$2,(ROWS($I$2:I479)-1)*24,0,24))</f>
        <v>7.2115891666666672</v>
      </c>
      <c r="J479" s="1">
        <f ca="1">AVERAGE(OFFSET($C$2,(ROWS($J$2:J479)-1)*24,0,24))</f>
        <v>18.776156249999996</v>
      </c>
      <c r="K479" s="1">
        <f ca="1">AVERAGE(OFFSET($D$2,(ROWS($K$2:K479)-1)*24,0,24))</f>
        <v>73.522526249999984</v>
      </c>
      <c r="L479" s="1">
        <f ca="1">AVERAGE(OFFSET($E$2,(ROWS($L$2:L479)-1)*24,0,24))</f>
        <v>435.70347541666661</v>
      </c>
      <c r="M479" s="1">
        <f ca="1">AVERAGE(OFFSET($F$2,(ROWS($M$2:M479)-1)*24,0,24))</f>
        <v>7.7235725000000004</v>
      </c>
    </row>
    <row r="480" spans="1:13" x14ac:dyDescent="0.2">
      <c r="A480" s="2">
        <v>44581.916666666664</v>
      </c>
      <c r="B480" s="1">
        <v>11.477880000000001</v>
      </c>
      <c r="C480" s="1">
        <v>8.0584399999999992</v>
      </c>
      <c r="D480" s="1">
        <v>33.60033</v>
      </c>
      <c r="E480" s="1">
        <v>366.67315000000002</v>
      </c>
      <c r="F480" s="1">
        <v>7.8606199999999999</v>
      </c>
      <c r="H480" s="5">
        <v>45040</v>
      </c>
      <c r="I480" s="1">
        <f ca="1">AVERAGE(OFFSET($B$2,(ROWS($I$2:I480)-1)*24,0,24))</f>
        <v>7.5850479166666673</v>
      </c>
      <c r="J480" s="1">
        <f ca="1">AVERAGE(OFFSET($C$2,(ROWS($J$2:J480)-1)*24,0,24))</f>
        <v>17.582050000000002</v>
      </c>
      <c r="K480" s="1">
        <f ca="1">AVERAGE(OFFSET($D$2,(ROWS($K$2:K480)-1)*24,0,24))</f>
        <v>81.184348333333318</v>
      </c>
      <c r="L480" s="1">
        <f ca="1">AVERAGE(OFFSET($E$2,(ROWS($L$2:L480)-1)*24,0,24))</f>
        <v>437.42865458333335</v>
      </c>
      <c r="M480" s="1">
        <f ca="1">AVERAGE(OFFSET($F$2,(ROWS($M$2:M480)-1)*24,0,24))</f>
        <v>7.7124824999999992</v>
      </c>
    </row>
    <row r="481" spans="1:13" x14ac:dyDescent="0.2">
      <c r="A481" s="2">
        <v>44581.958333333336</v>
      </c>
      <c r="B481" s="1">
        <v>11.471780000000001</v>
      </c>
      <c r="C481" s="1">
        <v>7.9761899999999999</v>
      </c>
      <c r="D481" s="1">
        <v>33.923969999999997</v>
      </c>
      <c r="E481" s="1">
        <v>367.96476999999999</v>
      </c>
      <c r="F481" s="1">
        <v>7.8588100000000001</v>
      </c>
      <c r="H481" s="5">
        <v>45041</v>
      </c>
      <c r="I481" s="1">
        <f ca="1">AVERAGE(OFFSET($B$2,(ROWS($I$2:I481)-1)*24,0,24))</f>
        <v>7.5470937500000019</v>
      </c>
      <c r="J481" s="1">
        <f ca="1">AVERAGE(OFFSET($C$2,(ROWS($J$2:J481)-1)*24,0,24))</f>
        <v>17.110207500000001</v>
      </c>
      <c r="K481" s="1">
        <f ca="1">AVERAGE(OFFSET($D$2,(ROWS($K$2:K481)-1)*24,0,24))</f>
        <v>60.330671249999995</v>
      </c>
      <c r="L481" s="1">
        <f ca="1">AVERAGE(OFFSET($E$2,(ROWS($L$2:L481)-1)*24,0,24))</f>
        <v>442.68992291666655</v>
      </c>
      <c r="M481" s="1">
        <f ca="1">AVERAGE(OFFSET($F$2,(ROWS($M$2:M481)-1)*24,0,24))</f>
        <v>7.7038433333333343</v>
      </c>
    </row>
    <row r="482" spans="1:13" x14ac:dyDescent="0.2">
      <c r="A482" s="2">
        <v>44582</v>
      </c>
      <c r="B482" s="1">
        <v>11.43319</v>
      </c>
      <c r="C482" s="1">
        <v>7.9588999999999999</v>
      </c>
      <c r="D482" s="1">
        <v>34.011310000000002</v>
      </c>
      <c r="E482" s="1">
        <v>369.07197000000002</v>
      </c>
      <c r="F482" s="1">
        <v>7.8558599999999998</v>
      </c>
      <c r="H482" s="5">
        <v>45042</v>
      </c>
      <c r="I482" s="1">
        <f ca="1">AVERAGE(OFFSET($B$2,(ROWS($I$2:I482)-1)*24,0,24))</f>
        <v>7.8812599999999975</v>
      </c>
      <c r="J482" s="1">
        <f ca="1">AVERAGE(OFFSET($C$2,(ROWS($J$2:J482)-1)*24,0,24))</f>
        <v>18.085662916666674</v>
      </c>
      <c r="K482" s="1">
        <f ca="1">AVERAGE(OFFSET($D$2,(ROWS($K$2:K482)-1)*24,0,24))</f>
        <v>44.47511166666667</v>
      </c>
      <c r="L482" s="1">
        <f ca="1">AVERAGE(OFFSET($E$2,(ROWS($L$2:L482)-1)*24,0,24))</f>
        <v>441.32804458333322</v>
      </c>
      <c r="M482" s="1">
        <f ca="1">AVERAGE(OFFSET($F$2,(ROWS($M$2:M482)-1)*24,0,24))</f>
        <v>7.7585824999999993</v>
      </c>
    </row>
    <row r="483" spans="1:13" x14ac:dyDescent="0.2">
      <c r="A483" s="2">
        <v>44582.041666666664</v>
      </c>
      <c r="B483" s="1">
        <v>11.417529999999999</v>
      </c>
      <c r="C483" s="1">
        <v>7.9461700000000004</v>
      </c>
      <c r="D483" s="1">
        <v>33.919319999999999</v>
      </c>
      <c r="E483" s="1">
        <v>368.69626</v>
      </c>
      <c r="F483" s="1">
        <v>7.8531700000000004</v>
      </c>
      <c r="H483" s="5">
        <v>45043</v>
      </c>
      <c r="I483" s="1">
        <f ca="1">AVERAGE(OFFSET($B$2,(ROWS($I$2:I483)-1)*24,0,24))</f>
        <v>7.9654020833333306</v>
      </c>
      <c r="J483" s="1">
        <f ca="1">AVERAGE(OFFSET($C$2,(ROWS($J$2:J483)-1)*24,0,24))</f>
        <v>18.251633333333334</v>
      </c>
      <c r="K483" s="1">
        <f ca="1">AVERAGE(OFFSET($D$2,(ROWS($K$2:K483)-1)*24,0,24))</f>
        <v>39.361109166666658</v>
      </c>
      <c r="L483" s="1">
        <f ca="1">AVERAGE(OFFSET($E$2,(ROWS($L$2:L483)-1)*24,0,24))</f>
        <v>445.92280291666674</v>
      </c>
      <c r="M483" s="1">
        <f ca="1">AVERAGE(OFFSET($F$2,(ROWS($M$2:M483)-1)*24,0,24))</f>
        <v>7.7473737499999986</v>
      </c>
    </row>
    <row r="484" spans="1:13" x14ac:dyDescent="0.2">
      <c r="A484" s="2">
        <v>44582.083333333336</v>
      </c>
      <c r="B484" s="1">
        <v>11.41006</v>
      </c>
      <c r="C484" s="1">
        <v>7.9477000000000002</v>
      </c>
      <c r="D484" s="1">
        <v>33.208170000000003</v>
      </c>
      <c r="E484" s="1">
        <v>368.26598999999999</v>
      </c>
      <c r="F484" s="1">
        <v>7.8478399999999997</v>
      </c>
      <c r="H484" s="5">
        <v>45044</v>
      </c>
      <c r="I484" s="1">
        <f ca="1">AVERAGE(OFFSET($B$2,(ROWS($I$2:I484)-1)*24,0,24))</f>
        <v>8.408804166666668</v>
      </c>
      <c r="J484" s="1">
        <f ca="1">AVERAGE(OFFSET($C$2,(ROWS($J$2:J484)-1)*24,0,24))</f>
        <v>18.9702375</v>
      </c>
      <c r="K484" s="1">
        <f ca="1">AVERAGE(OFFSET($D$2,(ROWS($K$2:K484)-1)*24,0,24))</f>
        <v>35.04097500000001</v>
      </c>
      <c r="L484" s="1">
        <f ca="1">AVERAGE(OFFSET($E$2,(ROWS($L$2:L484)-1)*24,0,24))</f>
        <v>444.00005166666665</v>
      </c>
      <c r="M484" s="1">
        <f ca="1">AVERAGE(OFFSET($F$2,(ROWS($M$2:M484)-1)*24,0,24))</f>
        <v>7.8368666666666682</v>
      </c>
    </row>
    <row r="485" spans="1:13" x14ac:dyDescent="0.2">
      <c r="A485" s="2">
        <v>44582.125</v>
      </c>
      <c r="B485" s="1">
        <v>11.390840000000001</v>
      </c>
      <c r="C485" s="1">
        <v>7.87026</v>
      </c>
      <c r="D485" s="1">
        <v>33.412880000000001</v>
      </c>
      <c r="E485" s="1">
        <v>369.44736</v>
      </c>
      <c r="F485" s="1">
        <v>7.84091</v>
      </c>
      <c r="H485" s="5">
        <v>45045</v>
      </c>
      <c r="I485" s="1">
        <f ca="1">AVERAGE(OFFSET($B$2,(ROWS($I$2:I485)-1)*24,0,24))</f>
        <v>8.1519199999999987</v>
      </c>
      <c r="J485" s="1">
        <f ca="1">AVERAGE(OFFSET($C$2,(ROWS($J$2:J485)-1)*24,0,24))</f>
        <v>18.593885416666662</v>
      </c>
      <c r="K485" s="1">
        <f ca="1">AVERAGE(OFFSET($D$2,(ROWS($K$2:K485)-1)*24,0,24))</f>
        <v>47.950667916666674</v>
      </c>
      <c r="L485" s="1">
        <f ca="1">AVERAGE(OFFSET($E$2,(ROWS($L$2:L485)-1)*24,0,24))</f>
        <v>441.38172749999995</v>
      </c>
      <c r="M485" s="1">
        <f ca="1">AVERAGE(OFFSET($F$2,(ROWS($M$2:M485)-1)*24,0,24))</f>
        <v>7.806123750000002</v>
      </c>
    </row>
    <row r="486" spans="1:13" x14ac:dyDescent="0.2">
      <c r="A486" s="2">
        <v>44582.166666666664</v>
      </c>
      <c r="B486" s="1">
        <v>11.362780000000001</v>
      </c>
      <c r="C486" s="1">
        <v>7.8273400000000004</v>
      </c>
      <c r="D486" s="1">
        <v>34.178530000000002</v>
      </c>
      <c r="E486" s="1">
        <v>370.25882000000001</v>
      </c>
      <c r="F486" s="1">
        <v>7.8369299999999997</v>
      </c>
      <c r="H486" s="5">
        <v>45046</v>
      </c>
      <c r="I486" s="1">
        <f ca="1">AVERAGE(OFFSET($B$2,(ROWS($I$2:I486)-1)*24,0,24))</f>
        <v>8.6575412499999977</v>
      </c>
      <c r="J486" s="1">
        <f ca="1">AVERAGE(OFFSET($C$2,(ROWS($J$2:J486)-1)*24,0,24))</f>
        <v>18.917179166666667</v>
      </c>
      <c r="K486" s="1">
        <f ca="1">AVERAGE(OFFSET($D$2,(ROWS($K$2:K486)-1)*24,0,24))</f>
        <v>42.689677083333329</v>
      </c>
      <c r="L486" s="1">
        <f ca="1">AVERAGE(OFFSET($E$2,(ROWS($L$2:L486)-1)*24,0,24))</f>
        <v>436.70199083333341</v>
      </c>
      <c r="M486" s="1">
        <f ca="1">AVERAGE(OFFSET($F$2,(ROWS($M$2:M486)-1)*24,0,24))</f>
        <v>7.8877962500000001</v>
      </c>
    </row>
    <row r="487" spans="1:13" x14ac:dyDescent="0.2">
      <c r="A487" s="2">
        <v>44582.208333333336</v>
      </c>
      <c r="B487" s="1">
        <v>11.341670000000001</v>
      </c>
      <c r="C487" s="1">
        <v>7.8208500000000001</v>
      </c>
      <c r="D487" s="1">
        <v>33.54224</v>
      </c>
      <c r="E487" s="1">
        <v>370.40114999999997</v>
      </c>
      <c r="F487" s="1">
        <v>7.8355100000000002</v>
      </c>
      <c r="H487" s="5">
        <v>45047</v>
      </c>
      <c r="I487" s="1">
        <f ca="1">AVERAGE(OFFSET($B$2,(ROWS($I$2:I487)-1)*24,0,24))</f>
        <v>9.8065429166666647</v>
      </c>
      <c r="J487" s="1">
        <f ca="1">AVERAGE(OFFSET($C$2,(ROWS($J$2:J487)-1)*24,0,24))</f>
        <v>20.156585416666665</v>
      </c>
      <c r="K487" s="1">
        <f ca="1">AVERAGE(OFFSET($D$2,(ROWS($K$2:K487)-1)*24,0,24))</f>
        <v>43.079409166666665</v>
      </c>
      <c r="L487" s="1">
        <f ca="1">AVERAGE(OFFSET($E$2,(ROWS($L$2:L487)-1)*24,0,24))</f>
        <v>439.20888333333329</v>
      </c>
      <c r="M487" s="1">
        <f ca="1">AVERAGE(OFFSET($F$2,(ROWS($M$2:M487)-1)*24,0,24))</f>
        <v>8.0884779166666672</v>
      </c>
    </row>
    <row r="488" spans="1:13" x14ac:dyDescent="0.2">
      <c r="A488" s="2">
        <v>44582.25</v>
      </c>
      <c r="B488" s="1">
        <v>11.330450000000001</v>
      </c>
      <c r="C488" s="1">
        <v>7.83195</v>
      </c>
      <c r="D488" s="1">
        <v>33.867280000000001</v>
      </c>
      <c r="E488" s="1">
        <v>371.17356000000001</v>
      </c>
      <c r="F488" s="1">
        <v>7.8288799999999998</v>
      </c>
      <c r="H488" s="5">
        <v>45048</v>
      </c>
      <c r="I488" s="1">
        <f ca="1">AVERAGE(OFFSET($B$2,(ROWS($I$2:I488)-1)*24,0,24))</f>
        <v>9.5502995833333326</v>
      </c>
      <c r="J488" s="1">
        <f ca="1">AVERAGE(OFFSET($C$2,(ROWS($J$2:J488)-1)*24,0,24))</f>
        <v>20.372764583333332</v>
      </c>
      <c r="K488" s="1">
        <f ca="1">AVERAGE(OFFSET($D$2,(ROWS($K$2:K488)-1)*24,0,24))</f>
        <v>46.303603333333342</v>
      </c>
      <c r="L488" s="1">
        <f ca="1">AVERAGE(OFFSET($E$2,(ROWS($L$2:L488)-1)*24,0,24))</f>
        <v>442.85679916666658</v>
      </c>
      <c r="M488" s="1">
        <f ca="1">AVERAGE(OFFSET($F$2,(ROWS($M$2:M488)-1)*24,0,24))</f>
        <v>8.1111495833333347</v>
      </c>
    </row>
    <row r="489" spans="1:13" x14ac:dyDescent="0.2">
      <c r="A489" s="2">
        <v>44582.291666666664</v>
      </c>
      <c r="B489" s="1">
        <v>11.30147</v>
      </c>
      <c r="C489" s="1">
        <v>7.7496499999999999</v>
      </c>
      <c r="D489" s="1">
        <v>33.22419</v>
      </c>
      <c r="E489" s="1">
        <v>372.43617999999998</v>
      </c>
      <c r="F489" s="1">
        <v>7.82721</v>
      </c>
      <c r="H489" s="5">
        <v>45049</v>
      </c>
      <c r="I489" s="1">
        <f ca="1">AVERAGE(OFFSET($B$2,(ROWS($I$2:I489)-1)*24,0,24))</f>
        <v>8.3263295833333313</v>
      </c>
      <c r="J489" s="1">
        <f ca="1">AVERAGE(OFFSET($C$2,(ROWS($J$2:J489)-1)*24,0,24))</f>
        <v>20.435495833333331</v>
      </c>
      <c r="K489" s="1">
        <f ca="1">AVERAGE(OFFSET($D$2,(ROWS($K$2:K489)-1)*24,0,24))</f>
        <v>54.916533333333327</v>
      </c>
      <c r="L489" s="1">
        <f ca="1">AVERAGE(OFFSET($E$2,(ROWS($L$2:L489)-1)*24,0,24))</f>
        <v>447.12973791666673</v>
      </c>
      <c r="M489" s="1">
        <f ca="1">AVERAGE(OFFSET($F$2,(ROWS($M$2:M489)-1)*24,0,24))</f>
        <v>7.8935116666666651</v>
      </c>
    </row>
    <row r="490" spans="1:13" x14ac:dyDescent="0.2">
      <c r="A490" s="2">
        <v>44582.333333333336</v>
      </c>
      <c r="B490" s="1">
        <v>11.291130000000001</v>
      </c>
      <c r="C490" s="1">
        <v>7.7332799999999997</v>
      </c>
      <c r="D490" s="1">
        <v>35.232379999999999</v>
      </c>
      <c r="E490" s="1">
        <v>372.15780999999998</v>
      </c>
      <c r="F490" s="1">
        <v>7.8303900000000004</v>
      </c>
      <c r="H490" s="5">
        <v>45050</v>
      </c>
      <c r="I490" s="1">
        <f ca="1">AVERAGE(OFFSET($B$2,(ROWS($I$2:I490)-1)*24,0,24))</f>
        <v>7.6085050000000001</v>
      </c>
      <c r="J490" s="1">
        <f ca="1">AVERAGE(OFFSET($C$2,(ROWS($J$2:J490)-1)*24,0,24))</f>
        <v>21.04918125</v>
      </c>
      <c r="K490" s="1">
        <f ca="1">AVERAGE(OFFSET($D$2,(ROWS($K$2:K490)-1)*24,0,24))</f>
        <v>68.822938749999992</v>
      </c>
      <c r="L490" s="1">
        <f ca="1">AVERAGE(OFFSET($E$2,(ROWS($L$2:L490)-1)*24,0,24))</f>
        <v>448.38804499999986</v>
      </c>
      <c r="M490" s="1">
        <f ca="1">AVERAGE(OFFSET($F$2,(ROWS($M$2:M490)-1)*24,0,24))</f>
        <v>7.8181529166666666</v>
      </c>
    </row>
    <row r="491" spans="1:13" x14ac:dyDescent="0.2">
      <c r="A491" s="2">
        <v>44582.375</v>
      </c>
      <c r="B491" s="1">
        <v>11.28058</v>
      </c>
      <c r="C491" s="1">
        <v>7.73447</v>
      </c>
      <c r="D491" s="1">
        <v>37.377099999999999</v>
      </c>
      <c r="E491" s="1">
        <v>367.72816999999998</v>
      </c>
      <c r="F491" s="1">
        <v>7.8211700000000004</v>
      </c>
      <c r="H491" s="5">
        <v>45051</v>
      </c>
      <c r="I491" s="1">
        <f ca="1">AVERAGE(OFFSET($B$2,(ROWS($I$2:I491)-1)*24,0,24))</f>
        <v>6.7868358333333338</v>
      </c>
      <c r="J491" s="1">
        <f ca="1">AVERAGE(OFFSET($C$2,(ROWS($J$2:J491)-1)*24,0,24))</f>
        <v>21.546587500000001</v>
      </c>
      <c r="K491" s="1">
        <f ca="1">AVERAGE(OFFSET($D$2,(ROWS($K$2:K491)-1)*24,0,24))</f>
        <v>75.058302916666662</v>
      </c>
      <c r="L491" s="1">
        <f ca="1">AVERAGE(OFFSET($E$2,(ROWS($L$2:L491)-1)*24,0,24))</f>
        <v>428.75756833333321</v>
      </c>
      <c r="M491" s="1">
        <f ca="1">AVERAGE(OFFSET($F$2,(ROWS($M$2:M491)-1)*24,0,24))</f>
        <v>7.7434149999999997</v>
      </c>
    </row>
    <row r="492" spans="1:13" x14ac:dyDescent="0.2">
      <c r="A492" s="2">
        <v>44582.416666666664</v>
      </c>
      <c r="B492" s="1">
        <v>11.309380000000001</v>
      </c>
      <c r="C492" s="1">
        <v>7.7844699999999998</v>
      </c>
      <c r="D492" s="1">
        <v>37.234409999999997</v>
      </c>
      <c r="E492" s="1">
        <v>366.31684999999999</v>
      </c>
      <c r="F492" s="1">
        <v>7.8181399999999996</v>
      </c>
      <c r="H492" s="5">
        <v>45052</v>
      </c>
      <c r="I492" s="1">
        <f ca="1">AVERAGE(OFFSET($B$2,(ROWS($I$2:I492)-1)*24,0,24))</f>
        <v>6.3637470833333332</v>
      </c>
      <c r="J492" s="1">
        <f ca="1">AVERAGE(OFFSET($C$2,(ROWS($J$2:J492)-1)*24,0,24))</f>
        <v>21.12206875</v>
      </c>
      <c r="K492" s="1">
        <f ca="1">AVERAGE(OFFSET($D$2,(ROWS($K$2:K492)-1)*24,0,24))</f>
        <v>70.431310416666662</v>
      </c>
      <c r="L492" s="1">
        <f ca="1">AVERAGE(OFFSET($E$2,(ROWS($L$2:L492)-1)*24,0,24))</f>
        <v>423.23214624999997</v>
      </c>
      <c r="M492" s="1">
        <f ca="1">AVERAGE(OFFSET($F$2,(ROWS($M$2:M492)-1)*24,0,24))</f>
        <v>7.7042712500000006</v>
      </c>
    </row>
    <row r="493" spans="1:13" x14ac:dyDescent="0.2">
      <c r="A493" s="2">
        <v>44582.458333333336</v>
      </c>
      <c r="B493" s="1">
        <v>11.35711</v>
      </c>
      <c r="C493" s="1">
        <v>7.7983599999999997</v>
      </c>
      <c r="D493" s="1">
        <v>37.000970000000002</v>
      </c>
      <c r="E493" s="1">
        <v>367.11054000000001</v>
      </c>
      <c r="F493" s="1">
        <v>7.8308099999999996</v>
      </c>
      <c r="H493" s="5">
        <v>45053</v>
      </c>
      <c r="I493" s="1">
        <f ca="1">AVERAGE(OFFSET($B$2,(ROWS($I$2:I493)-1)*24,0,24))</f>
        <v>6.6890929166666657</v>
      </c>
      <c r="J493" s="1">
        <f ca="1">AVERAGE(OFFSET($C$2,(ROWS($J$2:J493)-1)*24,0,24))</f>
        <v>21.100831249999995</v>
      </c>
      <c r="K493" s="1">
        <f ca="1">AVERAGE(OFFSET($D$2,(ROWS($K$2:K493)-1)*24,0,24))</f>
        <v>63.128764583333329</v>
      </c>
      <c r="L493" s="1">
        <f ca="1">AVERAGE(OFFSET($E$2,(ROWS($L$2:L493)-1)*24,0,24))</f>
        <v>425.18611458333322</v>
      </c>
      <c r="M493" s="1">
        <f ca="1">AVERAGE(OFFSET($F$2,(ROWS($M$2:M493)-1)*24,0,24))</f>
        <v>7.7949720833333336</v>
      </c>
    </row>
    <row r="494" spans="1:13" x14ac:dyDescent="0.2">
      <c r="A494" s="2">
        <v>44582.5</v>
      </c>
      <c r="B494" s="1">
        <v>11.457459999999999</v>
      </c>
      <c r="C494" s="1">
        <v>7.9124600000000003</v>
      </c>
      <c r="D494" s="1">
        <v>37.144970000000001</v>
      </c>
      <c r="E494" s="1">
        <v>370.24342999999999</v>
      </c>
      <c r="F494" s="1">
        <v>7.8561800000000002</v>
      </c>
      <c r="H494" s="5">
        <v>45054</v>
      </c>
      <c r="I494" s="1">
        <f ca="1">AVERAGE(OFFSET($B$2,(ROWS($I$2:I494)-1)*24,0,24))</f>
        <v>7.1284600000000014</v>
      </c>
      <c r="J494" s="1">
        <f ca="1">AVERAGE(OFFSET($C$2,(ROWS($J$2:J494)-1)*24,0,24))</f>
        <v>20.955245833333333</v>
      </c>
      <c r="K494" s="1">
        <f ca="1">AVERAGE(OFFSET($D$2,(ROWS($K$2:K494)-1)*24,0,24))</f>
        <v>65.139793333333316</v>
      </c>
      <c r="L494" s="1">
        <f ca="1">AVERAGE(OFFSET($E$2,(ROWS($L$2:L494)-1)*24,0,24))</f>
        <v>426.80133124999998</v>
      </c>
      <c r="M494" s="1">
        <f ca="1">AVERAGE(OFFSET($F$2,(ROWS($M$2:M494)-1)*24,0,24))</f>
        <v>7.8463741666666671</v>
      </c>
    </row>
    <row r="495" spans="1:13" x14ac:dyDescent="0.2">
      <c r="A495" s="2">
        <v>44582.541666666664</v>
      </c>
      <c r="B495" s="1">
        <v>11.492279999999999</v>
      </c>
      <c r="C495" s="1">
        <v>8.0228400000000004</v>
      </c>
      <c r="D495" s="1">
        <v>36.63156</v>
      </c>
      <c r="E495" s="1">
        <v>370.44619999999998</v>
      </c>
      <c r="F495" s="1">
        <v>7.8662999999999998</v>
      </c>
      <c r="H495" s="5">
        <v>45055</v>
      </c>
      <c r="I495" s="1">
        <f ca="1">AVERAGE(OFFSET($B$2,(ROWS($I$2:I495)-1)*24,0,24))</f>
        <v>7.5534849999999993</v>
      </c>
      <c r="J495" s="1">
        <f ca="1">AVERAGE(OFFSET($C$2,(ROWS($J$2:J495)-1)*24,0,24))</f>
        <v>21.055708333333335</v>
      </c>
      <c r="K495" s="1">
        <f ca="1">AVERAGE(OFFSET($D$2,(ROWS($K$2:K495)-1)*24,0,24))</f>
        <v>57.588142916666669</v>
      </c>
      <c r="L495" s="1">
        <f ca="1">AVERAGE(OFFSET($E$2,(ROWS($L$2:L495)-1)*24,0,24))</f>
        <v>433.96958375000003</v>
      </c>
      <c r="M495" s="1">
        <f ca="1">AVERAGE(OFFSET($F$2,(ROWS($M$2:M495)-1)*24,0,24))</f>
        <v>7.9055687500000005</v>
      </c>
    </row>
    <row r="496" spans="1:13" x14ac:dyDescent="0.2">
      <c r="A496" s="2">
        <v>44582.583333333336</v>
      </c>
      <c r="B496" s="1">
        <v>11.50512</v>
      </c>
      <c r="C496" s="1">
        <v>8.09497</v>
      </c>
      <c r="D496" s="1">
        <v>36.274769999999997</v>
      </c>
      <c r="E496" s="1">
        <v>370.42480999999998</v>
      </c>
      <c r="F496" s="1">
        <v>7.8688200000000004</v>
      </c>
      <c r="H496" s="5">
        <v>45056</v>
      </c>
      <c r="I496" s="1">
        <f ca="1">AVERAGE(OFFSET($B$2,(ROWS($I$2:I496)-1)*24,0,24))</f>
        <v>7.8711908333333307</v>
      </c>
      <c r="J496" s="1">
        <f ca="1">AVERAGE(OFFSET($C$2,(ROWS($J$2:J496)-1)*24,0,24))</f>
        <v>21.026716666666662</v>
      </c>
      <c r="K496" s="1">
        <f ca="1">AVERAGE(OFFSET($D$2,(ROWS($K$2:K496)-1)*24,0,24))</f>
        <v>44.093657499999999</v>
      </c>
      <c r="L496" s="1">
        <f ca="1">AVERAGE(OFFSET($E$2,(ROWS($L$2:L496)-1)*24,0,24))</f>
        <v>435.09217708333335</v>
      </c>
      <c r="M496" s="1">
        <f ca="1">AVERAGE(OFFSET($F$2,(ROWS($M$2:M496)-1)*24,0,24))</f>
        <v>7.9769358333333349</v>
      </c>
    </row>
    <row r="497" spans="1:13" x14ac:dyDescent="0.2">
      <c r="A497" s="2">
        <v>44582.625</v>
      </c>
      <c r="B497" s="1">
        <v>11.496729999999999</v>
      </c>
      <c r="C497" s="1">
        <v>8.05443</v>
      </c>
      <c r="D497" s="1">
        <v>37.66769</v>
      </c>
      <c r="E497" s="1">
        <v>367.64512999999999</v>
      </c>
      <c r="F497" s="1">
        <v>7.8659699999999999</v>
      </c>
      <c r="H497" s="5">
        <v>45057</v>
      </c>
      <c r="I497" s="1">
        <f ca="1">AVERAGE(OFFSET($B$2,(ROWS($I$2:I497)-1)*24,0,24))</f>
        <v>8.0258208333333325</v>
      </c>
      <c r="J497" s="1">
        <f ca="1">AVERAGE(OFFSET($C$2,(ROWS($J$2:J497)-1)*24,0,24))</f>
        <v>21.007672916666664</v>
      </c>
      <c r="K497" s="1">
        <f ca="1">AVERAGE(OFFSET($D$2,(ROWS($K$2:K497)-1)*24,0,24))</f>
        <v>34.839482500000003</v>
      </c>
      <c r="L497" s="1">
        <f ca="1">AVERAGE(OFFSET($E$2,(ROWS($L$2:L497)-1)*24,0,24))</f>
        <v>433.9276641666666</v>
      </c>
      <c r="M497" s="1">
        <f ca="1">AVERAGE(OFFSET($F$2,(ROWS($M$2:M497)-1)*24,0,24))</f>
        <v>8.0080550000000006</v>
      </c>
    </row>
    <row r="498" spans="1:13" x14ac:dyDescent="0.2">
      <c r="A498" s="2">
        <v>44582.666666666664</v>
      </c>
      <c r="B498" s="1">
        <v>11.53735</v>
      </c>
      <c r="C498" s="1">
        <v>8.0477100000000004</v>
      </c>
      <c r="D498" s="1">
        <v>37.970019999999998</v>
      </c>
      <c r="E498" s="1">
        <v>366.93275</v>
      </c>
      <c r="F498" s="1">
        <v>7.8712200000000001</v>
      </c>
      <c r="H498" s="5">
        <v>45058</v>
      </c>
      <c r="I498" s="1">
        <f ca="1">AVERAGE(OFFSET($B$2,(ROWS($I$2:I498)-1)*24,0,24))</f>
        <v>8.4398533333333301</v>
      </c>
      <c r="J498" s="1">
        <f ca="1">AVERAGE(OFFSET($C$2,(ROWS($J$2:J498)-1)*24,0,24))</f>
        <v>21.75101875</v>
      </c>
      <c r="K498" s="1">
        <f ca="1">AVERAGE(OFFSET($D$2,(ROWS($K$2:K498)-1)*24,0,24))</f>
        <v>31.859004583333345</v>
      </c>
      <c r="L498" s="1">
        <f ca="1">AVERAGE(OFFSET($E$2,(ROWS($L$2:L498)-1)*24,0,24))</f>
        <v>438.23965499999991</v>
      </c>
      <c r="M498" s="1">
        <f ca="1">AVERAGE(OFFSET($F$2,(ROWS($M$2:M498)-1)*24,0,24))</f>
        <v>8.0633379166666668</v>
      </c>
    </row>
    <row r="499" spans="1:13" x14ac:dyDescent="0.2">
      <c r="A499" s="2">
        <v>44582.708333333336</v>
      </c>
      <c r="B499" s="1">
        <v>11.48606</v>
      </c>
      <c r="C499" s="1">
        <v>8.0362200000000001</v>
      </c>
      <c r="D499" s="1">
        <v>38.037219999999998</v>
      </c>
      <c r="E499" s="1">
        <v>363.63177999999999</v>
      </c>
      <c r="F499" s="1">
        <v>7.8648899999999999</v>
      </c>
      <c r="H499" s="5">
        <v>45059</v>
      </c>
      <c r="I499" s="1">
        <f ca="1">AVERAGE(OFFSET($B$2,(ROWS($I$2:I499)-1)*24,0,24))</f>
        <v>8.0984929166666664</v>
      </c>
      <c r="J499" s="1">
        <f ca="1">AVERAGE(OFFSET($C$2,(ROWS($J$2:J499)-1)*24,0,24))</f>
        <v>22.045164999999997</v>
      </c>
      <c r="K499" s="1">
        <f ca="1">AVERAGE(OFFSET($D$2,(ROWS($K$2:K499)-1)*24,0,24))</f>
        <v>36.507404999999999</v>
      </c>
      <c r="L499" s="1">
        <f ca="1">AVERAGE(OFFSET($E$2,(ROWS($L$2:L499)-1)*24,0,24))</f>
        <v>437.38273958333326</v>
      </c>
      <c r="M499" s="1">
        <f ca="1">AVERAGE(OFFSET($F$2,(ROWS($M$2:M499)-1)*24,0,24))</f>
        <v>8.0299720833333321</v>
      </c>
    </row>
    <row r="500" spans="1:13" x14ac:dyDescent="0.2">
      <c r="A500" s="2">
        <v>44582.75</v>
      </c>
      <c r="B500" s="1">
        <v>11.447800000000001</v>
      </c>
      <c r="C500" s="1">
        <v>8.0474899999999998</v>
      </c>
      <c r="D500" s="1">
        <v>36.178100000000001</v>
      </c>
      <c r="E500" s="1">
        <v>363.04631999999998</v>
      </c>
      <c r="F500" s="1">
        <v>7.8552999999999997</v>
      </c>
      <c r="H500" s="5">
        <v>45060</v>
      </c>
      <c r="I500" s="1">
        <f ca="1">AVERAGE(OFFSET($B$2,(ROWS($I$2:I500)-1)*24,0,24))</f>
        <v>7.906958333333332</v>
      </c>
      <c r="J500" s="1">
        <f ca="1">AVERAGE(OFFSET($C$2,(ROWS($J$2:J500)-1)*24,0,24))</f>
        <v>23.115249166666668</v>
      </c>
      <c r="K500" s="1">
        <f ca="1">AVERAGE(OFFSET($D$2,(ROWS($K$2:K500)-1)*24,0,24))</f>
        <v>35.693600416666655</v>
      </c>
      <c r="L500" s="1">
        <f ca="1">AVERAGE(OFFSET($E$2,(ROWS($L$2:L500)-1)*24,0,24))</f>
        <v>439.7053274999999</v>
      </c>
      <c r="M500" s="1">
        <f ca="1">AVERAGE(OFFSET($F$2,(ROWS($M$2:M500)-1)*24,0,24))</f>
        <v>8.0369204166666659</v>
      </c>
    </row>
    <row r="501" spans="1:13" x14ac:dyDescent="0.2">
      <c r="A501" s="2">
        <v>44582.791666666664</v>
      </c>
      <c r="B501" s="1">
        <v>11.422269999999999</v>
      </c>
      <c r="C501" s="1">
        <v>7.98102</v>
      </c>
      <c r="D501" s="1">
        <v>35.747190000000003</v>
      </c>
      <c r="E501" s="1">
        <v>362.72937999999999</v>
      </c>
      <c r="F501" s="1">
        <v>7.84598</v>
      </c>
      <c r="H501" s="5">
        <v>45061</v>
      </c>
      <c r="I501" s="1">
        <f ca="1">AVERAGE(OFFSET($B$2,(ROWS($I$2:I501)-1)*24,0,24))</f>
        <v>7.3505616666666649</v>
      </c>
      <c r="J501" s="1">
        <f ca="1">AVERAGE(OFFSET($C$2,(ROWS($J$2:J501)-1)*24,0,24))</f>
        <v>23.741742916666677</v>
      </c>
      <c r="K501" s="1">
        <f ca="1">AVERAGE(OFFSET($D$2,(ROWS($K$2:K501)-1)*24,0,24))</f>
        <v>42.130477083333325</v>
      </c>
      <c r="L501" s="1">
        <f ca="1">AVERAGE(OFFSET($E$2,(ROWS($L$2:L501)-1)*24,0,24))</f>
        <v>442.78284500000012</v>
      </c>
      <c r="M501" s="1">
        <f ca="1">AVERAGE(OFFSET($F$2,(ROWS($M$2:M501)-1)*24,0,24))</f>
        <v>7.9816587500000002</v>
      </c>
    </row>
    <row r="502" spans="1:13" x14ac:dyDescent="0.2">
      <c r="A502" s="2">
        <v>44582.833333333336</v>
      </c>
      <c r="B502" s="1">
        <v>11.405200000000001</v>
      </c>
      <c r="C502" s="1">
        <v>7.9905200000000001</v>
      </c>
      <c r="D502" s="1">
        <v>36.075479999999999</v>
      </c>
      <c r="E502" s="1">
        <v>365.02847000000003</v>
      </c>
      <c r="F502" s="1">
        <v>7.8441999999999998</v>
      </c>
      <c r="H502" s="5">
        <v>45062</v>
      </c>
      <c r="I502" s="1">
        <f ca="1">AVERAGE(OFFSET($B$2,(ROWS($I$2:I502)-1)*24,0,24))</f>
        <v>6.942977916666667</v>
      </c>
      <c r="J502" s="1">
        <f ca="1">AVERAGE(OFFSET($C$2,(ROWS($J$2:J502)-1)*24,0,24))</f>
        <v>23.99979041666667</v>
      </c>
      <c r="K502" s="1">
        <f ca="1">AVERAGE(OFFSET($D$2,(ROWS($K$2:K502)-1)*24,0,24))</f>
        <v>46.132239999999996</v>
      </c>
      <c r="L502" s="1">
        <f ca="1">AVERAGE(OFFSET($E$2,(ROWS($L$2:L502)-1)*24,0,24))</f>
        <v>450.13155125000003</v>
      </c>
      <c r="M502" s="1">
        <f ca="1">AVERAGE(OFFSET($F$2,(ROWS($M$2:M502)-1)*24,0,24))</f>
        <v>7.9340583333333328</v>
      </c>
    </row>
    <row r="503" spans="1:13" x14ac:dyDescent="0.2">
      <c r="A503" s="2">
        <v>44582.875</v>
      </c>
      <c r="B503" s="1">
        <v>11.40967</v>
      </c>
      <c r="C503" s="1">
        <v>8.0068999999999999</v>
      </c>
      <c r="D503" s="1">
        <v>34.12632</v>
      </c>
      <c r="E503" s="1">
        <v>367.2645</v>
      </c>
      <c r="F503" s="1">
        <v>7.8569899999999997</v>
      </c>
      <c r="H503" s="5">
        <v>45063</v>
      </c>
      <c r="I503" s="1">
        <f ca="1">AVERAGE(OFFSET($B$2,(ROWS($I$2:I503)-1)*24,0,24))</f>
        <v>6.3688333333333347</v>
      </c>
      <c r="J503" s="1">
        <f ca="1">AVERAGE(OFFSET($C$2,(ROWS($J$2:J503)-1)*24,0,24))</f>
        <v>23.801489999999998</v>
      </c>
      <c r="K503" s="1">
        <f ca="1">AVERAGE(OFFSET($D$2,(ROWS($K$2:K503)-1)*24,0,24))</f>
        <v>53.871153333333332</v>
      </c>
      <c r="L503" s="1">
        <f ca="1">AVERAGE(OFFSET($E$2,(ROWS($L$2:L503)-1)*24,0,24))</f>
        <v>454.7378691666666</v>
      </c>
      <c r="M503" s="1">
        <f ca="1">AVERAGE(OFFSET($F$2,(ROWS($M$2:M503)-1)*24,0,24))</f>
        <v>7.8260241666666657</v>
      </c>
    </row>
    <row r="504" spans="1:13" x14ac:dyDescent="0.2">
      <c r="A504" s="2">
        <v>44582.916666666664</v>
      </c>
      <c r="B504" s="1">
        <v>11.421720000000001</v>
      </c>
      <c r="C504" s="1">
        <v>8.0359800000000003</v>
      </c>
      <c r="D504" s="1">
        <v>33.974490000000003</v>
      </c>
      <c r="E504" s="1">
        <v>367.61991</v>
      </c>
      <c r="F504" s="1">
        <v>7.85886</v>
      </c>
      <c r="H504" s="5">
        <v>45064</v>
      </c>
      <c r="I504" s="1">
        <f ca="1">AVERAGE(OFFSET($B$2,(ROWS($I$2:I504)-1)*24,0,24))</f>
        <v>6.5728600000000013</v>
      </c>
      <c r="J504" s="1">
        <f ca="1">AVERAGE(OFFSET($C$2,(ROWS($J$2:J504)-1)*24,0,24))</f>
        <v>24.241527083333335</v>
      </c>
      <c r="K504" s="1">
        <f ca="1">AVERAGE(OFFSET($D$2,(ROWS($K$2:K504)-1)*24,0,24))</f>
        <v>48.404345416666672</v>
      </c>
      <c r="L504" s="1">
        <f ca="1">AVERAGE(OFFSET($E$2,(ROWS($L$2:L504)-1)*24,0,24))</f>
        <v>459.1173975000001</v>
      </c>
      <c r="M504" s="1">
        <f ca="1">AVERAGE(OFFSET($F$2,(ROWS($M$2:M504)-1)*24,0,24))</f>
        <v>7.8235549999999989</v>
      </c>
    </row>
    <row r="505" spans="1:13" x14ac:dyDescent="0.2">
      <c r="A505" s="2">
        <v>44582.958333333336</v>
      </c>
      <c r="B505" s="1">
        <v>11.384600000000001</v>
      </c>
      <c r="C505" s="1">
        <v>7.9801000000000002</v>
      </c>
      <c r="D505" s="1">
        <v>34.230939999999997</v>
      </c>
      <c r="E505" s="1">
        <v>366.48151000000001</v>
      </c>
      <c r="F505" s="1">
        <v>7.85093</v>
      </c>
      <c r="H505" s="5">
        <v>45065</v>
      </c>
      <c r="I505" s="1">
        <f ca="1">AVERAGE(OFFSET($B$2,(ROWS($I$2:I505)-1)*24,0,24))</f>
        <v>6.7503095833333333</v>
      </c>
      <c r="J505" s="1">
        <f ca="1">AVERAGE(OFFSET($C$2,(ROWS($J$2:J505)-1)*24,0,24))</f>
        <v>24.829010416666666</v>
      </c>
      <c r="K505" s="1">
        <f ca="1">AVERAGE(OFFSET($D$2,(ROWS($K$2:K505)-1)*24,0,24))</f>
        <v>36.023489166666657</v>
      </c>
      <c r="L505" s="1">
        <f ca="1">AVERAGE(OFFSET($E$2,(ROWS($L$2:L505)-1)*24,0,24))</f>
        <v>460.43635083333339</v>
      </c>
      <c r="M505" s="1">
        <f ca="1">AVERAGE(OFFSET($F$2,(ROWS($M$2:M505)-1)*24,0,24))</f>
        <v>7.8627250000000011</v>
      </c>
    </row>
    <row r="506" spans="1:13" x14ac:dyDescent="0.2">
      <c r="A506" s="2">
        <v>44583</v>
      </c>
      <c r="B506" s="1">
        <v>11.314819999999999</v>
      </c>
      <c r="C506" s="1">
        <v>7.9603999999999999</v>
      </c>
      <c r="D506" s="1">
        <v>35.510359999999999</v>
      </c>
      <c r="E506" s="1">
        <v>363.44179000000003</v>
      </c>
      <c r="F506" s="1">
        <v>7.8282400000000001</v>
      </c>
      <c r="H506" s="5">
        <v>45066</v>
      </c>
      <c r="I506" s="1">
        <f ca="1">AVERAGE(OFFSET($B$2,(ROWS($I$2:I506)-1)*24,0,24))</f>
        <v>6.8539787499999996</v>
      </c>
      <c r="J506" s="1">
        <f ca="1">AVERAGE(OFFSET($C$2,(ROWS($J$2:J506)-1)*24,0,24))</f>
        <v>25.037732083333328</v>
      </c>
      <c r="K506" s="1">
        <f ca="1">AVERAGE(OFFSET($D$2,(ROWS($K$2:K506)-1)*24,0,24))</f>
        <v>35.598154166666667</v>
      </c>
      <c r="L506" s="1">
        <f ca="1">AVERAGE(OFFSET($E$2,(ROWS($L$2:L506)-1)*24,0,24))</f>
        <v>459.96359041666665</v>
      </c>
      <c r="M506" s="1">
        <f ca="1">AVERAGE(OFFSET($F$2,(ROWS($M$2:M506)-1)*24,0,24))</f>
        <v>7.8468541666666667</v>
      </c>
    </row>
    <row r="507" spans="1:13" x14ac:dyDescent="0.2">
      <c r="A507" s="2">
        <v>44583.041666666664</v>
      </c>
      <c r="B507" s="1">
        <v>11.308199999999999</v>
      </c>
      <c r="C507" s="1">
        <v>7.9566999999999997</v>
      </c>
      <c r="D507" s="1">
        <v>34.639290000000003</v>
      </c>
      <c r="E507" s="1">
        <v>361.86203</v>
      </c>
      <c r="F507" s="1">
        <v>7.8125499999999999</v>
      </c>
      <c r="H507" s="5">
        <v>45067</v>
      </c>
      <c r="I507" s="1">
        <f ca="1">AVERAGE(OFFSET($B$2,(ROWS($I$2:I507)-1)*24,0,24))</f>
        <v>6.5939445833333332</v>
      </c>
      <c r="J507" s="1">
        <f ca="1">AVERAGE(OFFSET($C$2,(ROWS($J$2:J507)-1)*24,0,24))</f>
        <v>24.924559583333334</v>
      </c>
      <c r="K507" s="1">
        <f ca="1">AVERAGE(OFFSET($D$2,(ROWS($K$2:K507)-1)*24,0,24))</f>
        <v>36.782477916666672</v>
      </c>
      <c r="L507" s="1">
        <f ca="1">AVERAGE(OFFSET($E$2,(ROWS($L$2:L507)-1)*24,0,24))</f>
        <v>459.14835916666658</v>
      </c>
      <c r="M507" s="1">
        <f ca="1">AVERAGE(OFFSET($F$2,(ROWS($M$2:M507)-1)*24,0,24))</f>
        <v>7.8009395833333324</v>
      </c>
    </row>
    <row r="508" spans="1:13" x14ac:dyDescent="0.2">
      <c r="A508" s="2">
        <v>44583.083333333336</v>
      </c>
      <c r="B508" s="1">
        <v>11.291399999999999</v>
      </c>
      <c r="C508" s="1">
        <v>7.9872399999999999</v>
      </c>
      <c r="D508" s="1">
        <v>34.135730000000002</v>
      </c>
      <c r="E508" s="1">
        <v>363.73336999999998</v>
      </c>
      <c r="F508" s="1">
        <v>7.8149699999999998</v>
      </c>
      <c r="H508" s="5">
        <v>45068</v>
      </c>
      <c r="I508" s="1">
        <f ca="1">AVERAGE(OFFSET($B$2,(ROWS($I$2:I508)-1)*24,0,24))</f>
        <v>6.0551954166666668</v>
      </c>
      <c r="J508" s="1">
        <f ca="1">AVERAGE(OFFSET($C$2,(ROWS($J$2:J508)-1)*24,0,24))</f>
        <v>23.467319583333335</v>
      </c>
      <c r="K508" s="1">
        <f ca="1">AVERAGE(OFFSET($D$2,(ROWS($K$2:K508)-1)*24,0,24))</f>
        <v>59.201369166666659</v>
      </c>
      <c r="L508" s="1">
        <f ca="1">AVERAGE(OFFSET($E$2,(ROWS($L$2:L508)-1)*24,0,24))</f>
        <v>456.71959958333349</v>
      </c>
      <c r="M508" s="1">
        <f ca="1">AVERAGE(OFFSET($F$2,(ROWS($M$2:M508)-1)*24,0,24))</f>
        <v>7.6951700000000001</v>
      </c>
    </row>
    <row r="509" spans="1:13" x14ac:dyDescent="0.2">
      <c r="A509" s="2">
        <v>44583.125</v>
      </c>
      <c r="B509" s="1">
        <v>11.28518</v>
      </c>
      <c r="C509" s="1">
        <v>7.9404300000000001</v>
      </c>
      <c r="D509" s="1">
        <v>32.945630000000001</v>
      </c>
      <c r="E509" s="1">
        <v>366.97699999999998</v>
      </c>
      <c r="F509" s="1">
        <v>7.8243400000000003</v>
      </c>
      <c r="H509" s="5">
        <v>45069</v>
      </c>
      <c r="I509" s="1">
        <f ca="1">AVERAGE(OFFSET($B$2,(ROWS($I$2:I509)-1)*24,0,24))</f>
        <v>6.4158604166666677</v>
      </c>
      <c r="J509" s="1">
        <f ca="1">AVERAGE(OFFSET($C$2,(ROWS($J$2:J509)-1)*24,0,24))</f>
        <v>23.506344999999996</v>
      </c>
      <c r="K509" s="1">
        <f ca="1">AVERAGE(OFFSET($D$2,(ROWS($K$2:K509)-1)*24,0,24))</f>
        <v>47.363387083333329</v>
      </c>
      <c r="L509" s="1">
        <f ca="1">AVERAGE(OFFSET($E$2,(ROWS($L$2:L509)-1)*24,0,24))</f>
        <v>451.63353458333319</v>
      </c>
      <c r="M509" s="1">
        <f ca="1">AVERAGE(OFFSET($F$2,(ROWS($M$2:M509)-1)*24,0,24))</f>
        <v>7.7264212500000005</v>
      </c>
    </row>
    <row r="510" spans="1:13" x14ac:dyDescent="0.2">
      <c r="A510" s="2">
        <v>44583.166666666664</v>
      </c>
      <c r="B510" s="1">
        <v>11.231339999999999</v>
      </c>
      <c r="C510" s="1">
        <v>7.9369500000000004</v>
      </c>
      <c r="D510" s="1">
        <v>33.64546</v>
      </c>
      <c r="E510" s="1">
        <v>366.29613999999998</v>
      </c>
      <c r="F510" s="1">
        <v>7.8194800000000004</v>
      </c>
      <c r="H510" s="5">
        <v>45070</v>
      </c>
      <c r="I510" s="1">
        <f ca="1">AVERAGE(OFFSET($B$2,(ROWS($I$2:I510)-1)*24,0,24))</f>
        <v>6.5826554166666682</v>
      </c>
      <c r="J510" s="1">
        <f ca="1">AVERAGE(OFFSET($C$2,(ROWS($J$2:J510)-1)*24,0,24))</f>
        <v>22.8825325</v>
      </c>
      <c r="K510" s="1">
        <f ca="1">AVERAGE(OFFSET($D$2,(ROWS($K$2:K510)-1)*24,0,24))</f>
        <v>56.150118333333324</v>
      </c>
      <c r="L510" s="1">
        <f ca="1">AVERAGE(OFFSET($E$2,(ROWS($L$2:L510)-1)*24,0,24))</f>
        <v>444.84558500000009</v>
      </c>
      <c r="M510" s="1">
        <f ca="1">AVERAGE(OFFSET($F$2,(ROWS($M$2:M510)-1)*24,0,24))</f>
        <v>7.713171666666665</v>
      </c>
    </row>
    <row r="511" spans="1:13" x14ac:dyDescent="0.2">
      <c r="A511" s="2">
        <v>44583.208333333336</v>
      </c>
      <c r="B511" s="1">
        <v>11.185029999999999</v>
      </c>
      <c r="C511" s="1">
        <v>7.9466900000000003</v>
      </c>
      <c r="D511" s="1">
        <v>34.511009999999999</v>
      </c>
      <c r="E511" s="1">
        <v>366.47723000000002</v>
      </c>
      <c r="F511" s="1">
        <v>7.8111800000000002</v>
      </c>
      <c r="H511" s="5">
        <v>45071</v>
      </c>
      <c r="I511" s="1">
        <f ca="1">AVERAGE(OFFSET($B$2,(ROWS($I$2:I511)-1)*24,0,24))</f>
        <v>7.2797341666666666</v>
      </c>
      <c r="J511" s="1">
        <f ca="1">AVERAGE(OFFSET($C$2,(ROWS($J$2:J511)-1)*24,0,24))</f>
        <v>23.499954999999996</v>
      </c>
      <c r="K511" s="1">
        <f ca="1">AVERAGE(OFFSET($D$2,(ROWS($K$2:K511)-1)*24,0,24))</f>
        <v>50.363079999999997</v>
      </c>
      <c r="L511" s="1">
        <f ca="1">AVERAGE(OFFSET($E$2,(ROWS($L$2:L511)-1)*24,0,24))</f>
        <v>438.71467291666676</v>
      </c>
      <c r="M511" s="1">
        <f ca="1">AVERAGE(OFFSET($F$2,(ROWS($M$2:M511)-1)*24,0,24))</f>
        <v>7.8112166666666667</v>
      </c>
    </row>
    <row r="512" spans="1:13" x14ac:dyDescent="0.2">
      <c r="A512" s="2">
        <v>44583.25</v>
      </c>
      <c r="B512" s="1">
        <v>11.16886</v>
      </c>
      <c r="C512" s="1">
        <v>7.9782400000000004</v>
      </c>
      <c r="D512" s="1">
        <v>33.053550000000001</v>
      </c>
      <c r="E512" s="1">
        <v>365.20834000000002</v>
      </c>
      <c r="F512" s="1">
        <v>7.8006000000000002</v>
      </c>
      <c r="H512" s="5">
        <v>45072</v>
      </c>
      <c r="I512" s="1">
        <f ca="1">AVERAGE(OFFSET($B$2,(ROWS($I$2:I512)-1)*24,0,24))</f>
        <v>7.1998416666666669</v>
      </c>
      <c r="J512" s="1">
        <f ca="1">AVERAGE(OFFSET($C$2,(ROWS($J$2:J512)-1)*24,0,24))</f>
        <v>23.477469583333331</v>
      </c>
      <c r="K512" s="1">
        <f ca="1">AVERAGE(OFFSET($D$2,(ROWS($K$2:K512)-1)*24,0,24))</f>
        <v>44.399224166666663</v>
      </c>
      <c r="L512" s="1">
        <f ca="1">AVERAGE(OFFSET($E$2,(ROWS($L$2:L512)-1)*24,0,24))</f>
        <v>441.09284333333329</v>
      </c>
      <c r="M512" s="1">
        <f ca="1">AVERAGE(OFFSET($F$2,(ROWS($M$2:M512)-1)*24,0,24))</f>
        <v>7.7593279166666678</v>
      </c>
    </row>
    <row r="513" spans="1:13" x14ac:dyDescent="0.2">
      <c r="A513" s="2">
        <v>44583.291666666664</v>
      </c>
      <c r="B513" s="1">
        <v>11.15089</v>
      </c>
      <c r="C513" s="1">
        <v>7.9210900000000004</v>
      </c>
      <c r="D513" s="1">
        <v>33.247010000000003</v>
      </c>
      <c r="E513" s="1">
        <v>364.31805000000003</v>
      </c>
      <c r="F513" s="1">
        <v>7.7954699999999999</v>
      </c>
      <c r="H513" s="5">
        <v>45073</v>
      </c>
      <c r="I513" s="1">
        <f ca="1">AVERAGE(OFFSET($B$2,(ROWS($I$2:I513)-1)*24,0,24))</f>
        <v>6.6828070833333344</v>
      </c>
      <c r="J513" s="1">
        <f ca="1">AVERAGE(OFFSET($C$2,(ROWS($J$2:J513)-1)*24,0,24))</f>
        <v>23.630925416666667</v>
      </c>
      <c r="K513" s="1">
        <f ca="1">AVERAGE(OFFSET($D$2,(ROWS($K$2:K513)-1)*24,0,24))</f>
        <v>58.039440416666672</v>
      </c>
      <c r="L513" s="1">
        <f ca="1">AVERAGE(OFFSET($E$2,(ROWS($L$2:L513)-1)*24,0,24))</f>
        <v>433.33324208333329</v>
      </c>
      <c r="M513" s="1">
        <f ca="1">AVERAGE(OFFSET($F$2,(ROWS($M$2:M513)-1)*24,0,24))</f>
        <v>7.6524920833333328</v>
      </c>
    </row>
    <row r="514" spans="1:13" x14ac:dyDescent="0.2">
      <c r="A514" s="2">
        <v>44583.333333333336</v>
      </c>
      <c r="B514" s="1">
        <v>11.15352</v>
      </c>
      <c r="C514" s="1">
        <v>7.9169299999999998</v>
      </c>
      <c r="D514" s="1">
        <v>32.961530000000003</v>
      </c>
      <c r="E514" s="1">
        <v>366.13258000000002</v>
      </c>
      <c r="F514" s="1">
        <v>7.7952199999999996</v>
      </c>
      <c r="H514" s="5">
        <v>45074</v>
      </c>
      <c r="I514" s="1">
        <f ca="1">AVERAGE(OFFSET($B$2,(ROWS($I$2:I514)-1)*24,0,24))</f>
        <v>6.6703524999999999</v>
      </c>
      <c r="J514" s="1">
        <f ca="1">AVERAGE(OFFSET($C$2,(ROWS($J$2:J514)-1)*24,0,24))</f>
        <v>24.765947083333334</v>
      </c>
      <c r="K514" s="1">
        <f ca="1">AVERAGE(OFFSET($D$2,(ROWS($K$2:K514)-1)*24,0,24))</f>
        <v>62.74392416666668</v>
      </c>
      <c r="L514" s="1">
        <f ca="1">AVERAGE(OFFSET($E$2,(ROWS($L$2:L514)-1)*24,0,24))</f>
        <v>405.62639166666662</v>
      </c>
      <c r="M514" s="1">
        <f ca="1">AVERAGE(OFFSET($F$2,(ROWS($M$2:M514)-1)*24,0,24))</f>
        <v>7.6205658333333339</v>
      </c>
    </row>
    <row r="515" spans="1:13" x14ac:dyDescent="0.2">
      <c r="A515" s="2">
        <v>44583.375</v>
      </c>
      <c r="B515" s="1">
        <v>11.160500000000001</v>
      </c>
      <c r="C515" s="1">
        <v>7.9429999999999996</v>
      </c>
      <c r="D515" s="1">
        <v>32.631019999999999</v>
      </c>
      <c r="E515" s="1">
        <v>365.52816000000001</v>
      </c>
      <c r="F515" s="1">
        <v>7.8040399999999996</v>
      </c>
      <c r="H515" s="5">
        <v>45075</v>
      </c>
      <c r="I515" s="1">
        <f ca="1">AVERAGE(OFFSET($B$2,(ROWS($I$2:I515)-1)*24,0,24))</f>
        <v>6.2763295833333332</v>
      </c>
      <c r="J515" s="1">
        <f ca="1">AVERAGE(OFFSET($C$2,(ROWS($J$2:J515)-1)*24,0,24))</f>
        <v>25.483476249999995</v>
      </c>
      <c r="K515" s="1">
        <f ca="1">AVERAGE(OFFSET($D$2,(ROWS($K$2:K515)-1)*24,0,24))</f>
        <v>53.985210416666668</v>
      </c>
      <c r="L515" s="1">
        <f ca="1">AVERAGE(OFFSET($E$2,(ROWS($L$2:L515)-1)*24,0,24))</f>
        <v>394.07369041666669</v>
      </c>
      <c r="M515" s="1">
        <f ca="1">AVERAGE(OFFSET($F$2,(ROWS($M$2:M515)-1)*24,0,24))</f>
        <v>7.6193787499999992</v>
      </c>
    </row>
    <row r="516" spans="1:13" x14ac:dyDescent="0.2">
      <c r="A516" s="2">
        <v>44583.416666666664</v>
      </c>
      <c r="B516" s="1">
        <v>11.17473</v>
      </c>
      <c r="C516" s="1">
        <v>7.99526</v>
      </c>
      <c r="D516" s="1">
        <v>32.737909999999999</v>
      </c>
      <c r="E516" s="1">
        <v>364.48442999999997</v>
      </c>
      <c r="F516" s="1">
        <v>7.8062199999999997</v>
      </c>
      <c r="H516" s="5">
        <v>45076</v>
      </c>
      <c r="I516" s="1">
        <f ca="1">AVERAGE(OFFSET($B$2,(ROWS($I$2:I516)-1)*24,0,24))</f>
        <v>5.7638300000000013</v>
      </c>
      <c r="J516" s="1">
        <f ca="1">AVERAGE(OFFSET($C$2,(ROWS($J$2:J516)-1)*24,0,24))</f>
        <v>25.454564166666671</v>
      </c>
      <c r="K516" s="1">
        <f ca="1">AVERAGE(OFFSET($D$2,(ROWS($K$2:K516)-1)*24,0,24))</f>
        <v>47.944260833333338</v>
      </c>
      <c r="L516" s="1">
        <f ca="1">AVERAGE(OFFSET($E$2,(ROWS($L$2:L516)-1)*24,0,24))</f>
        <v>405.04463458333339</v>
      </c>
      <c r="M516" s="1">
        <f ca="1">AVERAGE(OFFSET($F$2,(ROWS($M$2:M516)-1)*24,0,24))</f>
        <v>7.6103274999999977</v>
      </c>
    </row>
    <row r="517" spans="1:13" x14ac:dyDescent="0.2">
      <c r="A517" s="2">
        <v>44583.458333333336</v>
      </c>
      <c r="B517" s="1">
        <v>11.24221</v>
      </c>
      <c r="C517" s="1">
        <v>7.9554999999999998</v>
      </c>
      <c r="D517" s="1">
        <v>32.026710000000001</v>
      </c>
      <c r="E517" s="1">
        <v>366.08888000000002</v>
      </c>
      <c r="F517" s="1">
        <v>7.8204000000000002</v>
      </c>
      <c r="H517" s="5">
        <v>45077</v>
      </c>
      <c r="I517" s="1">
        <f ca="1">AVERAGE(OFFSET($B$2,(ROWS($I$2:I517)-1)*24,0,24))</f>
        <v>6.0239845833333314</v>
      </c>
      <c r="J517" s="1">
        <f ca="1">AVERAGE(OFFSET($C$2,(ROWS($J$2:J517)-1)*24,0,24))</f>
        <v>25.634844583333336</v>
      </c>
      <c r="K517" s="1">
        <f ca="1">AVERAGE(OFFSET($D$2,(ROWS($K$2:K517)-1)*24,0,24))</f>
        <v>43.314848750000003</v>
      </c>
      <c r="L517" s="1">
        <f ca="1">AVERAGE(OFFSET($E$2,(ROWS($L$2:L517)-1)*24,0,24))</f>
        <v>410.02410500000002</v>
      </c>
      <c r="M517" s="1">
        <f ca="1">AVERAGE(OFFSET($F$2,(ROWS($M$2:M517)-1)*24,0,24))</f>
        <v>7.6904312499999996</v>
      </c>
    </row>
    <row r="518" spans="1:13" x14ac:dyDescent="0.2">
      <c r="A518" s="2">
        <v>44583.5</v>
      </c>
      <c r="B518" s="1">
        <v>11.25192</v>
      </c>
      <c r="C518" s="1">
        <v>7.9782500000000001</v>
      </c>
      <c r="D518" s="1">
        <v>32.828600000000002</v>
      </c>
      <c r="E518" s="1">
        <v>364.71602999999999</v>
      </c>
      <c r="F518" s="1">
        <v>7.8149100000000002</v>
      </c>
      <c r="H518" s="5">
        <v>45078</v>
      </c>
      <c r="I518" s="1">
        <f ca="1">AVERAGE(OFFSET($B$2,(ROWS($I$2:I518)-1)*24,0,24))</f>
        <v>6.7576204166666676</v>
      </c>
      <c r="J518" s="1">
        <f ca="1">AVERAGE(OFFSET($C$2,(ROWS($J$2:J518)-1)*24,0,24))</f>
        <v>26.758273750000001</v>
      </c>
      <c r="K518" s="1">
        <f ca="1">AVERAGE(OFFSET($D$2,(ROWS($K$2:K518)-1)*24,0,24))</f>
        <v>39.301885416666664</v>
      </c>
      <c r="L518" s="1">
        <f ca="1">AVERAGE(OFFSET($E$2,(ROWS($L$2:L518)-1)*24,0,24))</f>
        <v>404.24846208333338</v>
      </c>
      <c r="M518" s="1">
        <f ca="1">AVERAGE(OFFSET($F$2,(ROWS($M$2:M518)-1)*24,0,24))</f>
        <v>7.7862633333333333</v>
      </c>
    </row>
    <row r="519" spans="1:13" x14ac:dyDescent="0.2">
      <c r="A519" s="2">
        <v>44583.541666666664</v>
      </c>
      <c r="B519" s="1">
        <v>11.28797</v>
      </c>
      <c r="C519" s="1">
        <v>8.0144800000000007</v>
      </c>
      <c r="D519" s="1">
        <v>32.477539999999998</v>
      </c>
      <c r="E519" s="1">
        <v>364.29703999999998</v>
      </c>
      <c r="F519" s="1">
        <v>7.8268800000000001</v>
      </c>
      <c r="H519" s="5">
        <v>45079</v>
      </c>
      <c r="I519" s="1">
        <f ca="1">AVERAGE(OFFSET($B$2,(ROWS($I$2:I519)-1)*24,0,24))</f>
        <v>7.5303912499999983</v>
      </c>
      <c r="J519" s="1">
        <f ca="1">AVERAGE(OFFSET($C$2,(ROWS($J$2:J519)-1)*24,0,24))</f>
        <v>27.297217916666664</v>
      </c>
      <c r="K519" s="1">
        <f ca="1">AVERAGE(OFFSET($D$2,(ROWS($K$2:K519)-1)*24,0,24))</f>
        <v>35.38889833333333</v>
      </c>
      <c r="L519" s="1">
        <f ca="1">AVERAGE(OFFSET($E$2,(ROWS($L$2:L519)-1)*24,0,24))</f>
        <v>398.7987358333333</v>
      </c>
      <c r="M519" s="1">
        <f ca="1">AVERAGE(OFFSET($F$2,(ROWS($M$2:M519)-1)*24,0,24))</f>
        <v>7.8770254166666662</v>
      </c>
    </row>
    <row r="520" spans="1:13" x14ac:dyDescent="0.2">
      <c r="A520" s="2">
        <v>44583.583333333336</v>
      </c>
      <c r="B520" s="1">
        <v>11.289960000000001</v>
      </c>
      <c r="C520" s="1">
        <v>8.0561399999999992</v>
      </c>
      <c r="D520" s="1">
        <v>33.784959999999998</v>
      </c>
      <c r="E520" s="1">
        <v>361.37427000000002</v>
      </c>
      <c r="F520" s="1">
        <v>7.8061600000000002</v>
      </c>
      <c r="H520" s="5">
        <v>45080</v>
      </c>
      <c r="I520" s="1">
        <f ca="1">AVERAGE(OFFSET($B$2,(ROWS($I$2:I520)-1)*24,0,24))</f>
        <v>7.335329999999999</v>
      </c>
      <c r="J520" s="1">
        <f ca="1">AVERAGE(OFFSET($C$2,(ROWS($J$2:J520)-1)*24,0,24))</f>
        <v>26.661139583333334</v>
      </c>
      <c r="K520" s="1">
        <f ca="1">AVERAGE(OFFSET($D$2,(ROWS($K$2:K520)-1)*24,0,24))</f>
        <v>40.866284999999998</v>
      </c>
      <c r="L520" s="1">
        <f ca="1">AVERAGE(OFFSET($E$2,(ROWS($L$2:L520)-1)*24,0,24))</f>
        <v>400.9587641666667</v>
      </c>
      <c r="M520" s="1">
        <f ca="1">AVERAGE(OFFSET($F$2,(ROWS($M$2:M520)-1)*24,0,24))</f>
        <v>7.8961025000000005</v>
      </c>
    </row>
    <row r="521" spans="1:13" x14ac:dyDescent="0.2">
      <c r="A521" s="2">
        <v>44583.625</v>
      </c>
      <c r="B521" s="1">
        <v>11.277100000000001</v>
      </c>
      <c r="C521" s="1">
        <v>7.9963899999999999</v>
      </c>
      <c r="D521" s="1">
        <v>33.478659999999998</v>
      </c>
      <c r="E521" s="1">
        <v>361.82168999999999</v>
      </c>
      <c r="F521" s="1">
        <v>7.8098799999999997</v>
      </c>
      <c r="H521" s="5">
        <v>45081</v>
      </c>
      <c r="I521" s="1">
        <f ca="1">AVERAGE(OFFSET($B$2,(ROWS($I$2:I521)-1)*24,0,24))</f>
        <v>6.7450579166666662</v>
      </c>
      <c r="J521" s="1">
        <f ca="1">AVERAGE(OFFSET($C$2,(ROWS($J$2:J521)-1)*24,0,24))</f>
        <v>26.133610416666659</v>
      </c>
      <c r="K521" s="1">
        <f ca="1">AVERAGE(OFFSET($D$2,(ROWS($K$2:K521)-1)*24,0,24))</f>
        <v>39.316801666666663</v>
      </c>
      <c r="L521" s="1">
        <f ca="1">AVERAGE(OFFSET($E$2,(ROWS($L$2:L521)-1)*24,0,24))</f>
        <v>405.33729541666662</v>
      </c>
      <c r="M521" s="1">
        <f ca="1">AVERAGE(OFFSET($F$2,(ROWS($M$2:M521)-1)*24,0,24))</f>
        <v>7.8361658333333351</v>
      </c>
    </row>
    <row r="522" spans="1:13" x14ac:dyDescent="0.2">
      <c r="A522" s="2">
        <v>44583.666666666664</v>
      </c>
      <c r="B522" s="1">
        <v>11.28051</v>
      </c>
      <c r="C522" s="1">
        <v>8.0418000000000003</v>
      </c>
      <c r="D522" s="1">
        <v>33.665239999999997</v>
      </c>
      <c r="E522" s="1">
        <v>361.37396999999999</v>
      </c>
      <c r="F522" s="1">
        <v>7.8064200000000001</v>
      </c>
      <c r="H522" s="5">
        <v>45082</v>
      </c>
      <c r="I522" s="1">
        <f ca="1">AVERAGE(OFFSET($B$2,(ROWS($I$2:I522)-1)*24,0,24))</f>
        <v>5.796405</v>
      </c>
      <c r="J522" s="1">
        <f ca="1">AVERAGE(OFFSET($C$2,(ROWS($J$2:J522)-1)*24,0,24))</f>
        <v>24.623544166666665</v>
      </c>
      <c r="K522" s="1">
        <f ca="1">AVERAGE(OFFSET($D$2,(ROWS($K$2:K522)-1)*24,0,24))</f>
        <v>46.705943749999989</v>
      </c>
      <c r="L522" s="1">
        <f ca="1">AVERAGE(OFFSET($E$2,(ROWS($L$2:L522)-1)*24,0,24))</f>
        <v>405.39364833333337</v>
      </c>
      <c r="M522" s="1">
        <f ca="1">AVERAGE(OFFSET($F$2,(ROWS($M$2:M522)-1)*24,0,24))</f>
        <v>7.6771850000000006</v>
      </c>
    </row>
    <row r="523" spans="1:13" x14ac:dyDescent="0.2">
      <c r="A523" s="2">
        <v>44583.708333333336</v>
      </c>
      <c r="B523" s="1">
        <v>11.286210000000001</v>
      </c>
      <c r="C523" s="1">
        <v>8.0027100000000004</v>
      </c>
      <c r="D523" s="1">
        <v>33.946599999999997</v>
      </c>
      <c r="E523" s="1">
        <v>362.14042999999998</v>
      </c>
      <c r="F523" s="1">
        <v>7.8224099999999996</v>
      </c>
      <c r="H523" s="5">
        <v>45083</v>
      </c>
      <c r="I523" s="1">
        <f ca="1">AVERAGE(OFFSET($B$2,(ROWS($I$2:I523)-1)*24,0,24))</f>
        <v>6.0769691666666672</v>
      </c>
      <c r="J523" s="1">
        <f ca="1">AVERAGE(OFFSET($C$2,(ROWS($J$2:J523)-1)*24,0,24))</f>
        <v>24.828221250000002</v>
      </c>
      <c r="K523" s="1">
        <f ca="1">AVERAGE(OFFSET($D$2,(ROWS($K$2:K523)-1)*24,0,24))</f>
        <v>43.137687916666664</v>
      </c>
      <c r="L523" s="1">
        <f ca="1">AVERAGE(OFFSET($E$2,(ROWS($L$2:L523)-1)*24,0,24))</f>
        <v>409.21809583333339</v>
      </c>
      <c r="M523" s="1">
        <f ca="1">AVERAGE(OFFSET($F$2,(ROWS($M$2:M523)-1)*24,0,24))</f>
        <v>7.7423454166666685</v>
      </c>
    </row>
    <row r="524" spans="1:13" x14ac:dyDescent="0.2">
      <c r="A524" s="2">
        <v>44583.75</v>
      </c>
      <c r="B524" s="1">
        <v>11.282389999999999</v>
      </c>
      <c r="C524" s="1">
        <v>8.0397499999999997</v>
      </c>
      <c r="D524" s="1">
        <v>33.46781</v>
      </c>
      <c r="E524" s="1">
        <v>362.94261</v>
      </c>
      <c r="F524" s="1">
        <v>7.8353799999999998</v>
      </c>
      <c r="H524" s="5">
        <v>45084</v>
      </c>
      <c r="I524" s="1">
        <f ca="1">AVERAGE(OFFSET($B$2,(ROWS($I$2:I524)-1)*24,0,24))</f>
        <v>6.695908750000001</v>
      </c>
      <c r="J524" s="1">
        <f ca="1">AVERAGE(OFFSET($C$2,(ROWS($J$2:J524)-1)*24,0,24))</f>
        <v>25.452830833333334</v>
      </c>
      <c r="K524" s="1">
        <f ca="1">AVERAGE(OFFSET($D$2,(ROWS($K$2:K524)-1)*24,0,24))</f>
        <v>41.079853333333332</v>
      </c>
      <c r="L524" s="1">
        <f ca="1">AVERAGE(OFFSET($E$2,(ROWS($L$2:L524)-1)*24,0,24))</f>
        <v>410.0316304166667</v>
      </c>
      <c r="M524" s="1">
        <f ca="1">AVERAGE(OFFSET($F$2,(ROWS($M$2:M524)-1)*24,0,24))</f>
        <v>7.8212558333333346</v>
      </c>
    </row>
    <row r="525" spans="1:13" x14ac:dyDescent="0.2">
      <c r="A525" s="2">
        <v>44583.791666666664</v>
      </c>
      <c r="B525" s="1">
        <v>11.243790000000001</v>
      </c>
      <c r="C525" s="1">
        <v>7.98461</v>
      </c>
      <c r="D525" s="1">
        <v>33.583350000000003</v>
      </c>
      <c r="E525" s="1">
        <v>364.10377999999997</v>
      </c>
      <c r="F525" s="1">
        <v>7.8202800000000003</v>
      </c>
      <c r="H525" s="5">
        <v>45085</v>
      </c>
      <c r="I525" s="1">
        <f ca="1">AVERAGE(OFFSET($B$2,(ROWS($I$2:I525)-1)*24,0,24))</f>
        <v>7.2934520833333325</v>
      </c>
      <c r="J525" s="1">
        <f ca="1">AVERAGE(OFFSET($C$2,(ROWS($J$2:J525)-1)*24,0,24))</f>
        <v>26.425110833333338</v>
      </c>
      <c r="K525" s="1">
        <f ca="1">AVERAGE(OFFSET($D$2,(ROWS($K$2:K525)-1)*24,0,24))</f>
        <v>44.97139416666667</v>
      </c>
      <c r="L525" s="1">
        <f ca="1">AVERAGE(OFFSET($E$2,(ROWS($L$2:L525)-1)*24,0,24))</f>
        <v>406.17278125000007</v>
      </c>
      <c r="M525" s="1">
        <f ca="1">AVERAGE(OFFSET($F$2,(ROWS($M$2:M525)-1)*24,0,24))</f>
        <v>7.9287858333333334</v>
      </c>
    </row>
    <row r="526" spans="1:13" x14ac:dyDescent="0.2">
      <c r="A526" s="2">
        <v>44583.833333333336</v>
      </c>
      <c r="B526" s="1">
        <v>11.15835</v>
      </c>
      <c r="C526" s="1">
        <v>7.9897</v>
      </c>
      <c r="D526" s="1">
        <v>34.246870000000001</v>
      </c>
      <c r="E526" s="1">
        <v>363.73142999999999</v>
      </c>
      <c r="F526" s="1">
        <v>7.8103100000000003</v>
      </c>
      <c r="H526" s="5">
        <v>45086</v>
      </c>
      <c r="I526" s="1">
        <f ca="1">AVERAGE(OFFSET($B$2,(ROWS($I$2:I526)-1)*24,0,24))</f>
        <v>8.2143158333333339</v>
      </c>
      <c r="J526" s="1">
        <f ca="1">AVERAGE(OFFSET($C$2,(ROWS($J$2:J526)-1)*24,0,24))</f>
        <v>27.647312916666664</v>
      </c>
      <c r="K526" s="1">
        <f ca="1">AVERAGE(OFFSET($D$2,(ROWS($K$2:K526)-1)*24,0,24))</f>
        <v>41.106191250000002</v>
      </c>
      <c r="L526" s="1">
        <f ca="1">AVERAGE(OFFSET($E$2,(ROWS($L$2:L526)-1)*24,0,24))</f>
        <v>402.8078920833334</v>
      </c>
      <c r="M526" s="1">
        <f ca="1">AVERAGE(OFFSET($F$2,(ROWS($M$2:M526)-1)*24,0,24))</f>
        <v>8.1114204166666646</v>
      </c>
    </row>
    <row r="527" spans="1:13" x14ac:dyDescent="0.2">
      <c r="A527" s="2">
        <v>44583.875</v>
      </c>
      <c r="B527" s="1">
        <v>11.13719</v>
      </c>
      <c r="C527" s="1">
        <v>7.99695</v>
      </c>
      <c r="D527" s="1">
        <v>34.203409999999998</v>
      </c>
      <c r="E527" s="1">
        <v>361.48374000000001</v>
      </c>
      <c r="F527" s="1">
        <v>7.7985699999999998</v>
      </c>
      <c r="H527" s="5">
        <v>45087</v>
      </c>
      <c r="I527" s="1">
        <f ca="1">AVERAGE(OFFSET($B$2,(ROWS($I$2:I527)-1)*24,0,24))</f>
        <v>7.7829120833333327</v>
      </c>
      <c r="J527" s="1">
        <f ca="1">AVERAGE(OFFSET($C$2,(ROWS($J$2:J527)-1)*24,0,24))</f>
        <v>28.259559999999993</v>
      </c>
      <c r="K527" s="1">
        <f ca="1">AVERAGE(OFFSET($D$2,(ROWS($K$2:K527)-1)*24,0,24))</f>
        <v>45.936815416666668</v>
      </c>
      <c r="L527" s="1">
        <f ca="1">AVERAGE(OFFSET($E$2,(ROWS($L$2:L527)-1)*24,0,24))</f>
        <v>409.44776249999995</v>
      </c>
      <c r="M527" s="1">
        <f ca="1">AVERAGE(OFFSET($F$2,(ROWS($M$2:M527)-1)*24,0,24))</f>
        <v>8.06558666666667</v>
      </c>
    </row>
    <row r="528" spans="1:13" x14ac:dyDescent="0.2">
      <c r="A528" s="2">
        <v>44583.916666666664</v>
      </c>
      <c r="B528" s="1">
        <v>11.102169999999999</v>
      </c>
      <c r="C528" s="1">
        <v>8.0175800000000006</v>
      </c>
      <c r="D528" s="1">
        <v>34.060290000000002</v>
      </c>
      <c r="E528" s="1">
        <v>360.27352000000002</v>
      </c>
      <c r="F528" s="1">
        <v>7.7845800000000001</v>
      </c>
      <c r="H528" s="5">
        <v>45088</v>
      </c>
      <c r="I528" s="1">
        <f ca="1">AVERAGE(OFFSET($B$2,(ROWS($I$2:I528)-1)*24,0,24))</f>
        <v>7.682175</v>
      </c>
      <c r="J528" s="1">
        <f ca="1">AVERAGE(OFFSET($C$2,(ROWS($J$2:J528)-1)*24,0,24))</f>
        <v>28.529281249999997</v>
      </c>
      <c r="K528" s="1">
        <f ca="1">AVERAGE(OFFSET($D$2,(ROWS($K$2:K528)-1)*24,0,24))</f>
        <v>38.129910416666661</v>
      </c>
      <c r="L528" s="1">
        <f ca="1">AVERAGE(OFFSET($E$2,(ROWS($L$2:L528)-1)*24,0,24))</f>
        <v>416.72618208333341</v>
      </c>
      <c r="M528" s="1">
        <f ca="1">AVERAGE(OFFSET($F$2,(ROWS($M$2:M528)-1)*24,0,24))</f>
        <v>8.1552145833333345</v>
      </c>
    </row>
    <row r="529" spans="1:13" x14ac:dyDescent="0.2">
      <c r="A529" s="2">
        <v>44583.958333333336</v>
      </c>
      <c r="B529" s="1">
        <v>11.126289999999999</v>
      </c>
      <c r="C529" s="1">
        <v>7.9615</v>
      </c>
      <c r="D529" s="1">
        <v>34.306330000000003</v>
      </c>
      <c r="E529" s="1">
        <v>361.52645000000001</v>
      </c>
      <c r="F529" s="1">
        <v>7.7907799999999998</v>
      </c>
      <c r="H529" s="5">
        <v>45089</v>
      </c>
      <c r="I529" s="1">
        <f ca="1">AVERAGE(OFFSET($B$2,(ROWS($I$2:I529)-1)*24,0,24))</f>
        <v>7.3566824999999989</v>
      </c>
      <c r="J529" s="1">
        <f ca="1">AVERAGE(OFFSET($C$2,(ROWS($J$2:J529)-1)*24,0,24))</f>
        <v>28.452217500000003</v>
      </c>
      <c r="K529" s="1">
        <f ca="1">AVERAGE(OFFSET($D$2,(ROWS($K$2:K529)-1)*24,0,24))</f>
        <v>49.238649166666676</v>
      </c>
      <c r="L529" s="1">
        <f ca="1">AVERAGE(OFFSET($E$2,(ROWS($L$2:L529)-1)*24,0,24))</f>
        <v>418.01626249999998</v>
      </c>
      <c r="M529" s="1">
        <f ca="1">AVERAGE(OFFSET($F$2,(ROWS($M$2:M529)-1)*24,0,24))</f>
        <v>8.1319999999999997</v>
      </c>
    </row>
    <row r="530" spans="1:13" x14ac:dyDescent="0.2">
      <c r="A530" s="2">
        <v>44584</v>
      </c>
      <c r="B530" s="1">
        <v>11.09754</v>
      </c>
      <c r="C530" s="1">
        <v>7.9602300000000001</v>
      </c>
      <c r="D530" s="1">
        <v>34.234699999999997</v>
      </c>
      <c r="E530" s="1">
        <v>363.68333999999999</v>
      </c>
      <c r="F530" s="1">
        <v>7.7986199999999997</v>
      </c>
      <c r="H530" s="5">
        <v>45090</v>
      </c>
      <c r="I530" s="1">
        <f ca="1">AVERAGE(OFFSET($B$2,(ROWS($I$2:I530)-1)*24,0,24))</f>
        <v>6.7935637500000006</v>
      </c>
      <c r="J530" s="1">
        <f ca="1">AVERAGE(OFFSET($C$2,(ROWS($J$2:J530)-1)*24,0,24))</f>
        <v>28.040117916666663</v>
      </c>
      <c r="K530" s="1">
        <f ca="1">AVERAGE(OFFSET($D$2,(ROWS($K$2:K530)-1)*24,0,24))</f>
        <v>59.189123750000014</v>
      </c>
      <c r="L530" s="1">
        <f ca="1">AVERAGE(OFFSET($E$2,(ROWS($L$2:L530)-1)*24,0,24))</f>
        <v>421.1025279166667</v>
      </c>
      <c r="M530" s="1">
        <f ca="1">AVERAGE(OFFSET($F$2,(ROWS($M$2:M530)-1)*24,0,24))</f>
        <v>8.0594320833333324</v>
      </c>
    </row>
    <row r="531" spans="1:13" x14ac:dyDescent="0.2">
      <c r="A531" s="2">
        <v>44584.041666666664</v>
      </c>
      <c r="B531" s="1">
        <v>11.08994</v>
      </c>
      <c r="C531" s="1">
        <v>7.9946999999999999</v>
      </c>
      <c r="D531" s="1">
        <v>33.154229999999998</v>
      </c>
      <c r="E531" s="1">
        <v>364.62112999999999</v>
      </c>
      <c r="F531" s="1">
        <v>7.8001699999999996</v>
      </c>
      <c r="H531" s="5">
        <v>45091</v>
      </c>
      <c r="I531" s="1">
        <f ca="1">AVERAGE(OFFSET($B$2,(ROWS($I$2:I531)-1)*24,0,24))</f>
        <v>6.4237850000000014</v>
      </c>
      <c r="J531" s="1">
        <f ca="1">AVERAGE(OFFSET($C$2,(ROWS($J$2:J531)-1)*24,0,24))</f>
        <v>28.349952500000001</v>
      </c>
      <c r="K531" s="1">
        <f ca="1">AVERAGE(OFFSET($D$2,(ROWS($K$2:K531)-1)*24,0,24))</f>
        <v>54.992086250000007</v>
      </c>
      <c r="L531" s="1">
        <f ca="1">AVERAGE(OFFSET($E$2,(ROWS($L$2:L531)-1)*24,0,24))</f>
        <v>423.04136625000001</v>
      </c>
      <c r="M531" s="1">
        <f ca="1">AVERAGE(OFFSET($F$2,(ROWS($M$2:M531)-1)*24,0,24))</f>
        <v>7.9944862500000013</v>
      </c>
    </row>
    <row r="532" spans="1:13" x14ac:dyDescent="0.2">
      <c r="A532" s="2">
        <v>44584.083333333336</v>
      </c>
      <c r="B532" s="1">
        <v>11.05932</v>
      </c>
      <c r="C532" s="1">
        <v>8.0105199999999996</v>
      </c>
      <c r="D532" s="1">
        <v>32.849820000000001</v>
      </c>
      <c r="E532" s="1">
        <v>364.79379</v>
      </c>
      <c r="F532" s="1">
        <v>7.7933399999999997</v>
      </c>
      <c r="H532" s="5">
        <v>45092</v>
      </c>
      <c r="I532" s="1">
        <f ca="1">AVERAGE(OFFSET($B$2,(ROWS($I$2:I532)-1)*24,0,24))</f>
        <v>6.4518575</v>
      </c>
      <c r="J532" s="1">
        <f ca="1">AVERAGE(OFFSET($C$2,(ROWS($J$2:J532)-1)*24,0,24))</f>
        <v>28.69755125</v>
      </c>
      <c r="K532" s="1">
        <f ca="1">AVERAGE(OFFSET($D$2,(ROWS($K$2:K532)-1)*24,0,24))</f>
        <v>42.48469875</v>
      </c>
      <c r="L532" s="1">
        <f ca="1">AVERAGE(OFFSET($E$2,(ROWS($L$2:L532)-1)*24,0,24))</f>
        <v>420.27635499999997</v>
      </c>
      <c r="M532" s="1">
        <f ca="1">AVERAGE(OFFSET($F$2,(ROWS($M$2:M532)-1)*24,0,24))</f>
        <v>8.0165166666666678</v>
      </c>
    </row>
    <row r="533" spans="1:13" x14ac:dyDescent="0.2">
      <c r="A533" s="2">
        <v>44584.125</v>
      </c>
      <c r="B533" s="1">
        <v>11.084160000000001</v>
      </c>
      <c r="C533" s="1">
        <v>7.9739300000000002</v>
      </c>
      <c r="D533" s="1">
        <v>32.637749999999997</v>
      </c>
      <c r="E533" s="1">
        <v>366.45796000000001</v>
      </c>
      <c r="F533" s="1">
        <v>7.7944100000000001</v>
      </c>
      <c r="H533" s="5">
        <v>45093</v>
      </c>
      <c r="I533" s="1">
        <f ca="1">AVERAGE(OFFSET($B$2,(ROWS($I$2:I533)-1)*24,0,24))</f>
        <v>5.9358283333333333</v>
      </c>
      <c r="J533" s="1">
        <f ca="1">AVERAGE(OFFSET($C$2,(ROWS($J$2:J533)-1)*24,0,24))</f>
        <v>28.269555833333339</v>
      </c>
      <c r="K533" s="1">
        <f ca="1">AVERAGE(OFFSET($D$2,(ROWS($K$2:K533)-1)*24,0,24))</f>
        <v>35.724532083333337</v>
      </c>
      <c r="L533" s="1">
        <f ca="1">AVERAGE(OFFSET($E$2,(ROWS($L$2:L533)-1)*24,0,24))</f>
        <v>421.73083666666679</v>
      </c>
      <c r="M533" s="1">
        <f ca="1">AVERAGE(OFFSET($F$2,(ROWS($M$2:M533)-1)*24,0,24))</f>
        <v>7.9085995833333307</v>
      </c>
    </row>
    <row r="534" spans="1:13" x14ac:dyDescent="0.2">
      <c r="A534" s="2">
        <v>44584.166666666664</v>
      </c>
      <c r="B534" s="1">
        <v>11.049580000000001</v>
      </c>
      <c r="C534" s="1">
        <v>7.9792800000000002</v>
      </c>
      <c r="D534" s="1">
        <v>33.725969999999997</v>
      </c>
      <c r="E534" s="1">
        <v>365.25754000000001</v>
      </c>
      <c r="F534" s="1">
        <v>7.7827400000000004</v>
      </c>
      <c r="H534" s="5">
        <v>45094</v>
      </c>
      <c r="I534" s="1">
        <f ca="1">AVERAGE(OFFSET($B$2,(ROWS($I$2:I534)-1)*24,0,24))</f>
        <v>5.4111433333333316</v>
      </c>
      <c r="J534" s="1">
        <f ca="1">AVERAGE(OFFSET($C$2,(ROWS($J$2:J534)-1)*24,0,24))</f>
        <v>27.365155833333329</v>
      </c>
      <c r="K534" s="1">
        <f ca="1">AVERAGE(OFFSET($D$2,(ROWS($K$2:K534)-1)*24,0,24))</f>
        <v>40.87471708333333</v>
      </c>
      <c r="L534" s="1">
        <f ca="1">AVERAGE(OFFSET($E$2,(ROWS($L$2:L534)-1)*24,0,24))</f>
        <v>425.93415208333334</v>
      </c>
      <c r="M534" s="1">
        <f ca="1">AVERAGE(OFFSET($F$2,(ROWS($M$2:M534)-1)*24,0,24))</f>
        <v>7.7729424999999992</v>
      </c>
    </row>
    <row r="535" spans="1:13" x14ac:dyDescent="0.2">
      <c r="A535" s="2">
        <v>44584.208333333336</v>
      </c>
      <c r="B535" s="1">
        <v>11.032450000000001</v>
      </c>
      <c r="C535" s="1">
        <v>7.9921600000000002</v>
      </c>
      <c r="D535" s="1">
        <v>32.468119999999999</v>
      </c>
      <c r="E535" s="1">
        <v>366.58024999999998</v>
      </c>
      <c r="F535" s="1">
        <v>7.7825300000000004</v>
      </c>
      <c r="H535" s="5">
        <v>45095</v>
      </c>
      <c r="I535" s="1">
        <f ca="1">AVERAGE(OFFSET($B$2,(ROWS($I$2:I535)-1)*24,0,24))</f>
        <v>5.0406470833333339</v>
      </c>
      <c r="J535" s="1">
        <f ca="1">AVERAGE(OFFSET($C$2,(ROWS($J$2:J535)-1)*24,0,24))</f>
        <v>26.476201249999999</v>
      </c>
      <c r="K535" s="1">
        <f ca="1">AVERAGE(OFFSET($D$2,(ROWS($K$2:K535)-1)*24,0,24))</f>
        <v>47.245528750000005</v>
      </c>
      <c r="L535" s="1">
        <f ca="1">AVERAGE(OFFSET($E$2,(ROWS($L$2:L535)-1)*24,0,24))</f>
        <v>412.39561249999997</v>
      </c>
      <c r="M535" s="1">
        <f ca="1">AVERAGE(OFFSET($F$2,(ROWS($M$2:M535)-1)*24,0,24))</f>
        <v>7.6372725000000017</v>
      </c>
    </row>
    <row r="536" spans="1:13" x14ac:dyDescent="0.2">
      <c r="A536" s="2">
        <v>44584.25</v>
      </c>
      <c r="B536" s="1">
        <v>11.029780000000001</v>
      </c>
      <c r="C536" s="1">
        <v>8.0280500000000004</v>
      </c>
      <c r="D536" s="1">
        <v>32.237949999999998</v>
      </c>
      <c r="E536" s="1">
        <v>368.49588</v>
      </c>
      <c r="F536" s="1">
        <v>7.7829800000000002</v>
      </c>
      <c r="H536" s="5">
        <v>45096</v>
      </c>
      <c r="I536" s="1">
        <f ca="1">AVERAGE(OFFSET($B$2,(ROWS($I$2:I536)-1)*24,0,24))</f>
        <v>4.5701766666666668</v>
      </c>
      <c r="J536" s="1">
        <f ca="1">AVERAGE(OFFSET($C$2,(ROWS($J$2:J536)-1)*24,0,24))</f>
        <v>26.304056249999999</v>
      </c>
      <c r="K536" s="1">
        <f ca="1">AVERAGE(OFFSET($D$2,(ROWS($K$2:K536)-1)*24,0,24))</f>
        <v>50.964363749999997</v>
      </c>
      <c r="L536" s="1">
        <f ca="1">AVERAGE(OFFSET($E$2,(ROWS($L$2:L536)-1)*24,0,24))</f>
        <v>387.6822570833333</v>
      </c>
      <c r="M536" s="1">
        <f ca="1">AVERAGE(OFFSET($F$2,(ROWS($M$2:M536)-1)*24,0,24))</f>
        <v>7.4969674999999993</v>
      </c>
    </row>
    <row r="537" spans="1:13" x14ac:dyDescent="0.2">
      <c r="A537" s="2">
        <v>44584.291666666664</v>
      </c>
      <c r="B537" s="1">
        <v>11.004429999999999</v>
      </c>
      <c r="C537" s="1">
        <v>7.9899399999999998</v>
      </c>
      <c r="D537" s="1">
        <v>31.783480000000001</v>
      </c>
      <c r="E537" s="1">
        <v>369.77569</v>
      </c>
      <c r="F537" s="1">
        <v>7.7819099999999999</v>
      </c>
      <c r="H537" s="5">
        <v>45097</v>
      </c>
      <c r="I537" s="1">
        <f ca="1">AVERAGE(OFFSET($B$2,(ROWS($I$2:I537)-1)*24,0,24))</f>
        <v>5.1209395833333327</v>
      </c>
      <c r="J537" s="1">
        <f ca="1">AVERAGE(OFFSET($C$2,(ROWS($J$2:J537)-1)*24,0,24))</f>
        <v>27.460396666666671</v>
      </c>
      <c r="K537" s="1">
        <f ca="1">AVERAGE(OFFSET($D$2,(ROWS($K$2:K537)-1)*24,0,24))</f>
        <v>41.93698083333333</v>
      </c>
      <c r="L537" s="1">
        <f ca="1">AVERAGE(OFFSET($E$2,(ROWS($L$2:L537)-1)*24,0,24))</f>
        <v>385.55019583333325</v>
      </c>
      <c r="M537" s="1">
        <f ca="1">AVERAGE(OFFSET($F$2,(ROWS($M$2:M537)-1)*24,0,24))</f>
        <v>7.5601958333333306</v>
      </c>
    </row>
    <row r="538" spans="1:13" x14ac:dyDescent="0.2">
      <c r="A538" s="2">
        <v>44584.333333333336</v>
      </c>
      <c r="B538" s="1">
        <v>10.991759999999999</v>
      </c>
      <c r="C538" s="1">
        <v>7.98271</v>
      </c>
      <c r="D538" s="1">
        <v>32.462479999999999</v>
      </c>
      <c r="E538" s="1">
        <v>370.23525999999998</v>
      </c>
      <c r="F538" s="1">
        <v>7.77562</v>
      </c>
      <c r="H538" s="5">
        <v>45098</v>
      </c>
      <c r="I538" s="1">
        <f ca="1">AVERAGE(OFFSET($B$2,(ROWS($I$2:I538)-1)*24,0,24))</f>
        <v>6.6163070833333348</v>
      </c>
      <c r="J538" s="1">
        <f ca="1">AVERAGE(OFFSET($C$2,(ROWS($J$2:J538)-1)*24,0,24))</f>
        <v>28.554259583333334</v>
      </c>
      <c r="K538" s="1">
        <f ca="1">AVERAGE(OFFSET($D$2,(ROWS($K$2:K538)-1)*24,0,24))</f>
        <v>33.016672916666671</v>
      </c>
      <c r="L538" s="1">
        <f ca="1">AVERAGE(OFFSET($E$2,(ROWS($L$2:L538)-1)*24,0,24))</f>
        <v>386.63934333333327</v>
      </c>
      <c r="M538" s="1">
        <f ca="1">AVERAGE(OFFSET($F$2,(ROWS($M$2:M538)-1)*24,0,24))</f>
        <v>7.7832524999999997</v>
      </c>
    </row>
    <row r="539" spans="1:13" x14ac:dyDescent="0.2">
      <c r="A539" s="2">
        <v>44584.375</v>
      </c>
      <c r="B539" s="1">
        <v>11.01454</v>
      </c>
      <c r="C539" s="1">
        <v>8.0076000000000001</v>
      </c>
      <c r="D539" s="1">
        <v>32.872190000000003</v>
      </c>
      <c r="E539" s="1">
        <v>368.93320999999997</v>
      </c>
      <c r="F539" s="1">
        <v>7.7793700000000001</v>
      </c>
      <c r="H539" s="5">
        <v>45099</v>
      </c>
      <c r="I539" s="1">
        <f ca="1">AVERAGE(OFFSET($B$2,(ROWS($I$2:I539)-1)*24,0,24))</f>
        <v>7.386029166666666</v>
      </c>
      <c r="J539" s="1">
        <f ca="1">AVERAGE(OFFSET($C$2,(ROWS($J$2:J539)-1)*24,0,24))</f>
        <v>28.571215833333337</v>
      </c>
      <c r="K539" s="1">
        <f ca="1">AVERAGE(OFFSET($D$2,(ROWS($K$2:K539)-1)*24,0,24))</f>
        <v>35.010080416666661</v>
      </c>
      <c r="L539" s="1">
        <f ca="1">AVERAGE(OFFSET($E$2,(ROWS($L$2:L539)-1)*24,0,24))</f>
        <v>387.1236120833334</v>
      </c>
      <c r="M539" s="1">
        <f ca="1">AVERAGE(OFFSET($F$2,(ROWS($M$2:M539)-1)*24,0,24))</f>
        <v>7.8588704166666652</v>
      </c>
    </row>
    <row r="540" spans="1:13" x14ac:dyDescent="0.2">
      <c r="A540" s="2">
        <v>44584.416666666664</v>
      </c>
      <c r="B540" s="1">
        <v>11.03708</v>
      </c>
      <c r="C540" s="1">
        <v>8.0520300000000002</v>
      </c>
      <c r="D540" s="1">
        <v>32.629309999999997</v>
      </c>
      <c r="E540" s="1">
        <v>368.56801000000002</v>
      </c>
      <c r="F540" s="1">
        <v>7.7836600000000002</v>
      </c>
      <c r="H540" s="5">
        <v>45100</v>
      </c>
      <c r="I540" s="1">
        <f ca="1">AVERAGE(OFFSET($B$2,(ROWS($I$2:I540)-1)*24,0,24))</f>
        <v>6.5467295833333345</v>
      </c>
      <c r="J540" s="1">
        <f ca="1">AVERAGE(OFFSET($C$2,(ROWS($J$2:J540)-1)*24,0,24))</f>
        <v>27.71740083333334</v>
      </c>
      <c r="K540" s="1">
        <f ca="1">AVERAGE(OFFSET($D$2,(ROWS($K$2:K540)-1)*24,0,24))</f>
        <v>37.344831250000006</v>
      </c>
      <c r="L540" s="1">
        <f ca="1">AVERAGE(OFFSET($E$2,(ROWS($L$2:L540)-1)*24,0,24))</f>
        <v>387.01395500000007</v>
      </c>
      <c r="M540" s="1">
        <f ca="1">AVERAGE(OFFSET($F$2,(ROWS($M$2:M540)-1)*24,0,24))</f>
        <v>7.7098566666666661</v>
      </c>
    </row>
    <row r="541" spans="1:13" x14ac:dyDescent="0.2">
      <c r="A541" s="2">
        <v>44584.458333333336</v>
      </c>
      <c r="B541" s="1">
        <v>11.06808</v>
      </c>
      <c r="C541" s="1">
        <v>8.0110399999999995</v>
      </c>
      <c r="D541" s="1">
        <v>32.161499999999997</v>
      </c>
      <c r="E541" s="1">
        <v>369.00143000000003</v>
      </c>
      <c r="F541" s="1">
        <v>7.7659500000000001</v>
      </c>
      <c r="H541" s="5">
        <v>45101</v>
      </c>
      <c r="I541" s="1">
        <f ca="1">AVERAGE(OFFSET($B$2,(ROWS($I$2:I541)-1)*24,0,24))</f>
        <v>5.3479999999999999</v>
      </c>
      <c r="J541" s="1">
        <f ca="1">AVERAGE(OFFSET($C$2,(ROWS($J$2:J541)-1)*24,0,24))</f>
        <v>26.666692083333341</v>
      </c>
      <c r="K541" s="1">
        <f ca="1">AVERAGE(OFFSET($D$2,(ROWS($K$2:K541)-1)*24,0,24))</f>
        <v>51.547723749999996</v>
      </c>
      <c r="L541" s="1">
        <f ca="1">AVERAGE(OFFSET($E$2,(ROWS($L$2:L541)-1)*24,0,24))</f>
        <v>394.99900708333342</v>
      </c>
      <c r="M541" s="1">
        <f ca="1">AVERAGE(OFFSET($F$2,(ROWS($M$2:M541)-1)*24,0,24))</f>
        <v>7.6367479166666667</v>
      </c>
    </row>
    <row r="542" spans="1:13" x14ac:dyDescent="0.2">
      <c r="A542" s="2">
        <v>44584.5</v>
      </c>
      <c r="B542" s="1">
        <v>11.08052</v>
      </c>
      <c r="C542" s="1">
        <v>8.0315600000000007</v>
      </c>
      <c r="D542" s="1">
        <v>32.920299999999997</v>
      </c>
      <c r="E542" s="1">
        <v>369.53181999999998</v>
      </c>
      <c r="F542" s="1">
        <v>7.7922500000000001</v>
      </c>
      <c r="H542" s="5">
        <v>45102</v>
      </c>
      <c r="I542" s="1">
        <f ca="1">AVERAGE(OFFSET($B$2,(ROWS($I$2:I542)-1)*24,0,24))</f>
        <v>5.101445833333333</v>
      </c>
      <c r="J542" s="1">
        <f ca="1">AVERAGE(OFFSET($C$2,(ROWS($J$2:J542)-1)*24,0,24))</f>
        <v>26.55496875</v>
      </c>
      <c r="K542" s="1">
        <f ca="1">AVERAGE(OFFSET($D$2,(ROWS($K$2:K542)-1)*24,0,24))</f>
        <v>56.217623750000008</v>
      </c>
      <c r="L542" s="1">
        <f ca="1">AVERAGE(OFFSET($E$2,(ROWS($L$2:L542)-1)*24,0,24))</f>
        <v>398.03939958333331</v>
      </c>
      <c r="M542" s="1">
        <f ca="1">AVERAGE(OFFSET($F$2,(ROWS($M$2:M542)-1)*24,0,24))</f>
        <v>7.5927091666666655</v>
      </c>
    </row>
    <row r="543" spans="1:13" x14ac:dyDescent="0.2">
      <c r="A543" s="2">
        <v>44584.541666666664</v>
      </c>
      <c r="B543" s="1">
        <v>11.10675</v>
      </c>
      <c r="C543" s="1">
        <v>8.06907</v>
      </c>
      <c r="D543" s="1">
        <v>33.441220000000001</v>
      </c>
      <c r="E543" s="1">
        <v>368.54241999999999</v>
      </c>
      <c r="F543" s="1">
        <v>7.7946400000000002</v>
      </c>
      <c r="H543" s="5">
        <v>45103</v>
      </c>
      <c r="I543" s="1">
        <f ca="1">AVERAGE(OFFSET($B$2,(ROWS($I$2:I543)-1)*24,0,24))</f>
        <v>5.4759204166666668</v>
      </c>
      <c r="J543" s="1">
        <f ca="1">AVERAGE(OFFSET($C$2,(ROWS($J$2:J543)-1)*24,0,24))</f>
        <v>27.200894583333337</v>
      </c>
      <c r="K543" s="1">
        <f ca="1">AVERAGE(OFFSET($D$2,(ROWS($K$2:K543)-1)*24,0,24))</f>
        <v>61.702023333333337</v>
      </c>
      <c r="L543" s="1">
        <f ca="1">AVERAGE(OFFSET($E$2,(ROWS($L$2:L543)-1)*24,0,24))</f>
        <v>403.05209458333326</v>
      </c>
      <c r="M543" s="1">
        <f ca="1">AVERAGE(OFFSET($F$2,(ROWS($M$2:M543)-1)*24,0,24))</f>
        <v>7.6349258333333339</v>
      </c>
    </row>
    <row r="544" spans="1:13" x14ac:dyDescent="0.2">
      <c r="A544" s="2">
        <v>44584.583333333336</v>
      </c>
      <c r="B544" s="1">
        <v>11.11295</v>
      </c>
      <c r="C544" s="1">
        <v>8.0896299999999997</v>
      </c>
      <c r="D544" s="1">
        <v>33.817749999999997</v>
      </c>
      <c r="E544" s="1">
        <v>367.84611000000001</v>
      </c>
      <c r="F544" s="1">
        <v>7.8007400000000002</v>
      </c>
      <c r="H544" s="5">
        <v>45104</v>
      </c>
      <c r="I544" s="1">
        <f ca="1">AVERAGE(OFFSET($B$2,(ROWS($I$2:I544)-1)*24,0,24))</f>
        <v>6.3658270833333352</v>
      </c>
      <c r="J544" s="1">
        <f ca="1">AVERAGE(OFFSET($C$2,(ROWS($J$2:J544)-1)*24,0,24))</f>
        <v>28.153977083333334</v>
      </c>
      <c r="K544" s="1">
        <f ca="1">AVERAGE(OFFSET($D$2,(ROWS($K$2:K544)-1)*24,0,24))</f>
        <v>50.812100416666659</v>
      </c>
      <c r="L544" s="1">
        <f ca="1">AVERAGE(OFFSET($E$2,(ROWS($L$2:L544)-1)*24,0,24))</f>
        <v>402.61257916666659</v>
      </c>
      <c r="M544" s="1">
        <f ca="1">AVERAGE(OFFSET($F$2,(ROWS($M$2:M544)-1)*24,0,24))</f>
        <v>7.7570675000000007</v>
      </c>
    </row>
    <row r="545" spans="1:13" x14ac:dyDescent="0.2">
      <c r="A545" s="2">
        <v>44584.625</v>
      </c>
      <c r="B545" s="1">
        <v>11.134829999999999</v>
      </c>
      <c r="C545" s="1">
        <v>8.0495800000000006</v>
      </c>
      <c r="D545" s="1">
        <v>32.807020000000001</v>
      </c>
      <c r="E545" s="1">
        <v>369.43410999999998</v>
      </c>
      <c r="F545" s="1">
        <v>7.8025200000000003</v>
      </c>
      <c r="H545" s="5">
        <v>45105</v>
      </c>
      <c r="I545" s="1">
        <f ca="1">AVERAGE(OFFSET($B$2,(ROWS($I$2:I545)-1)*24,0,24))</f>
        <v>6.3351370833333318</v>
      </c>
      <c r="J545" s="1">
        <f ca="1">AVERAGE(OFFSET($C$2,(ROWS($J$2:J545)-1)*24,0,24))</f>
        <v>28.92713333333333</v>
      </c>
      <c r="K545" s="1">
        <f ca="1">AVERAGE(OFFSET($D$2,(ROWS($K$2:K545)-1)*24,0,24))</f>
        <v>62.166914166666665</v>
      </c>
      <c r="L545" s="1">
        <f ca="1">AVERAGE(OFFSET($E$2,(ROWS($L$2:L545)-1)*24,0,24))</f>
        <v>408.16521166666666</v>
      </c>
      <c r="M545" s="1">
        <f ca="1">AVERAGE(OFFSET($F$2,(ROWS($M$2:M545)-1)*24,0,24))</f>
        <v>7.7793925000000002</v>
      </c>
    </row>
    <row r="546" spans="1:13" x14ac:dyDescent="0.2">
      <c r="A546" s="2">
        <v>44584.666666666664</v>
      </c>
      <c r="B546" s="1">
        <v>11.078099999999999</v>
      </c>
      <c r="C546" s="1">
        <v>8.0470600000000001</v>
      </c>
      <c r="D546" s="1">
        <v>33.730089999999997</v>
      </c>
      <c r="E546" s="1">
        <v>369.70476000000002</v>
      </c>
      <c r="F546" s="1">
        <v>7.7968000000000002</v>
      </c>
      <c r="H546" s="5">
        <v>45106</v>
      </c>
      <c r="I546" s="1">
        <f ca="1">AVERAGE(OFFSET($B$2,(ROWS($I$2:I546)-1)*24,0,24))</f>
        <v>5.8563575000000014</v>
      </c>
      <c r="J546" s="1">
        <f ca="1">AVERAGE(OFFSET($C$2,(ROWS($J$2:J546)-1)*24,0,24))</f>
        <v>29.152436249999997</v>
      </c>
      <c r="K546" s="1">
        <f ca="1">AVERAGE(OFFSET($D$2,(ROWS($K$2:K546)-1)*24,0,24))</f>
        <v>71.760525416666653</v>
      </c>
      <c r="L546" s="1">
        <f ca="1">AVERAGE(OFFSET($E$2,(ROWS($L$2:L546)-1)*24,0,24))</f>
        <v>413.43389333333334</v>
      </c>
      <c r="M546" s="1">
        <f ca="1">AVERAGE(OFFSET($F$2,(ROWS($M$2:M546)-1)*24,0,24))</f>
        <v>7.7706949999999999</v>
      </c>
    </row>
    <row r="547" spans="1:13" x14ac:dyDescent="0.2">
      <c r="A547" s="2">
        <v>44584.708333333336</v>
      </c>
      <c r="B547" s="1">
        <v>11.056179999999999</v>
      </c>
      <c r="C547" s="1">
        <v>8.0539900000000006</v>
      </c>
      <c r="D547" s="1">
        <v>33.367719999999998</v>
      </c>
      <c r="E547" s="1">
        <v>370.46634999999998</v>
      </c>
      <c r="F547" s="1">
        <v>7.7917300000000003</v>
      </c>
      <c r="H547" s="5">
        <v>45107</v>
      </c>
      <c r="I547" s="1">
        <f ca="1">AVERAGE(OFFSET($B$2,(ROWS($I$2:I547)-1)*24,0,24))</f>
        <v>5.3904162500000012</v>
      </c>
      <c r="J547" s="1">
        <f ca="1">AVERAGE(OFFSET($C$2,(ROWS($J$2:J547)-1)*24,0,24))</f>
        <v>28.50180958333333</v>
      </c>
      <c r="K547" s="1">
        <f ca="1">AVERAGE(OFFSET($D$2,(ROWS($K$2:K547)-1)*24,0,24))</f>
        <v>73.402239583333341</v>
      </c>
      <c r="L547" s="1">
        <f ca="1">AVERAGE(OFFSET($E$2,(ROWS($L$2:L547)-1)*24,0,24))</f>
        <v>404.86724791666671</v>
      </c>
      <c r="M547" s="1">
        <f ca="1">AVERAGE(OFFSET($F$2,(ROWS($M$2:M547)-1)*24,0,24))</f>
        <v>7.6755662499999984</v>
      </c>
    </row>
    <row r="548" spans="1:13" x14ac:dyDescent="0.2">
      <c r="A548" s="2">
        <v>44584.75</v>
      </c>
      <c r="B548" s="1">
        <v>11.06026</v>
      </c>
      <c r="C548" s="1">
        <v>8.0792800000000007</v>
      </c>
      <c r="D548" s="1">
        <v>33.238770000000002</v>
      </c>
      <c r="E548" s="1">
        <v>370.36444999999998</v>
      </c>
      <c r="F548" s="1">
        <v>7.7925899999999997</v>
      </c>
      <c r="H548" s="5">
        <v>45108</v>
      </c>
      <c r="I548" s="1">
        <f ca="1">AVERAGE(OFFSET($B$2,(ROWS($I$2:I548)-1)*24,0,24))</f>
        <v>5.4483762499999999</v>
      </c>
      <c r="J548" s="1">
        <f ca="1">AVERAGE(OFFSET($C$2,(ROWS($J$2:J548)-1)*24,0,24))</f>
        <v>28.943244583333339</v>
      </c>
      <c r="K548" s="1">
        <f ca="1">AVERAGE(OFFSET($D$2,(ROWS($K$2:K548)-1)*24,0,24))</f>
        <v>54.326127500000013</v>
      </c>
      <c r="L548" s="1">
        <f ca="1">AVERAGE(OFFSET($E$2,(ROWS($L$2:L548)-1)*24,0,24))</f>
        <v>394.97931625000001</v>
      </c>
      <c r="M548" s="1">
        <f ca="1">AVERAGE(OFFSET($F$2,(ROWS($M$2:M548)-1)*24,0,24))</f>
        <v>7.7108287500000001</v>
      </c>
    </row>
    <row r="549" spans="1:13" x14ac:dyDescent="0.2">
      <c r="A549" s="2">
        <v>44584.791666666664</v>
      </c>
      <c r="B549" s="1">
        <v>10.969099999999999</v>
      </c>
      <c r="C549" s="1">
        <v>8.0357400000000005</v>
      </c>
      <c r="D549" s="1">
        <v>33.151719999999997</v>
      </c>
      <c r="E549" s="1">
        <v>371.96379999999999</v>
      </c>
      <c r="F549" s="1">
        <v>7.78477</v>
      </c>
      <c r="H549" s="5">
        <v>45109</v>
      </c>
      <c r="I549" s="1">
        <f ca="1">AVERAGE(OFFSET($B$2,(ROWS($I$2:I549)-1)*24,0,24))</f>
        <v>5.5775695833333332</v>
      </c>
      <c r="J549" s="1">
        <f ca="1">AVERAGE(OFFSET($C$2,(ROWS($J$2:J549)-1)*24,0,24))</f>
        <v>29.36571125</v>
      </c>
      <c r="K549" s="1">
        <f ca="1">AVERAGE(OFFSET($D$2,(ROWS($K$2:K549)-1)*24,0,24))</f>
        <v>47.442257083333338</v>
      </c>
      <c r="L549" s="1">
        <f ca="1">AVERAGE(OFFSET($E$2,(ROWS($L$2:L549)-1)*24,0,24))</f>
        <v>397.83021000000002</v>
      </c>
      <c r="M549" s="1">
        <f ca="1">AVERAGE(OFFSET($F$2,(ROWS($M$2:M549)-1)*24,0,24))</f>
        <v>7.7280449999999989</v>
      </c>
    </row>
    <row r="550" spans="1:13" x14ac:dyDescent="0.2">
      <c r="A550" s="2">
        <v>44584.833333333336</v>
      </c>
      <c r="B550" s="1">
        <v>10.95609</v>
      </c>
      <c r="C550" s="1">
        <v>8.0109700000000004</v>
      </c>
      <c r="D550" s="1">
        <v>34.400019999999998</v>
      </c>
      <c r="E550" s="1">
        <v>370.97469999999998</v>
      </c>
      <c r="F550" s="1">
        <v>7.7826000000000004</v>
      </c>
      <c r="H550" s="5">
        <v>45110</v>
      </c>
      <c r="I550" s="1">
        <f ca="1">AVERAGE(OFFSET($B$2,(ROWS($I$2:I550)-1)*24,0,24))</f>
        <v>5.3112858333333337</v>
      </c>
      <c r="J550" s="1">
        <f ca="1">AVERAGE(OFFSET($C$2,(ROWS($J$2:J550)-1)*24,0,24))</f>
        <v>29.469602916666659</v>
      </c>
      <c r="K550" s="1">
        <f ca="1">AVERAGE(OFFSET($D$2,(ROWS($K$2:K550)-1)*24,0,24))</f>
        <v>58.100071666666672</v>
      </c>
      <c r="L550" s="1">
        <f ca="1">AVERAGE(OFFSET($E$2,(ROWS($L$2:L550)-1)*24,0,24))</f>
        <v>395.36145833333347</v>
      </c>
      <c r="M550" s="1">
        <f ca="1">AVERAGE(OFFSET($F$2,(ROWS($M$2:M550)-1)*24,0,24))</f>
        <v>7.7125945833333347</v>
      </c>
    </row>
    <row r="551" spans="1:13" x14ac:dyDescent="0.2">
      <c r="A551" s="2">
        <v>44584.875</v>
      </c>
      <c r="B551" s="1">
        <v>10.95392</v>
      </c>
      <c r="C551" s="1">
        <v>8.0174800000000008</v>
      </c>
      <c r="D551" s="1">
        <v>35.985309999999998</v>
      </c>
      <c r="E551" s="1">
        <v>369.64125999999999</v>
      </c>
      <c r="F551" s="1">
        <v>7.7763999999999998</v>
      </c>
      <c r="H551" s="5">
        <v>45111</v>
      </c>
      <c r="I551" s="1">
        <f ca="1">AVERAGE(OFFSET($B$2,(ROWS($I$2:I551)-1)*24,0,24))</f>
        <v>5.5476841666666674</v>
      </c>
      <c r="J551" s="1">
        <f ca="1">AVERAGE(OFFSET($C$2,(ROWS($J$2:J551)-1)*24,0,24))</f>
        <v>29.536386666666662</v>
      </c>
      <c r="K551" s="1">
        <f ca="1">AVERAGE(OFFSET($D$2,(ROWS($K$2:K551)-1)*24,0,24))</f>
        <v>65.966831666666664</v>
      </c>
      <c r="L551" s="1">
        <f ca="1">AVERAGE(OFFSET($E$2,(ROWS($L$2:L551)-1)*24,0,24))</f>
        <v>397.2201195833332</v>
      </c>
      <c r="M551" s="1">
        <f ca="1">AVERAGE(OFFSET($F$2,(ROWS($M$2:M551)-1)*24,0,24))</f>
        <v>7.7173116666666681</v>
      </c>
    </row>
    <row r="552" spans="1:13" x14ac:dyDescent="0.2">
      <c r="A552" s="2">
        <v>44584.916666666664</v>
      </c>
      <c r="B552" s="1">
        <v>10.93388</v>
      </c>
      <c r="C552" s="1">
        <v>8.0408500000000007</v>
      </c>
      <c r="D552" s="1">
        <v>39.458739999999999</v>
      </c>
      <c r="E552" s="1">
        <v>370.21920999999998</v>
      </c>
      <c r="F552" s="1">
        <v>7.7721900000000002</v>
      </c>
      <c r="H552" s="5">
        <v>45112</v>
      </c>
      <c r="I552" s="1">
        <f ca="1">AVERAGE(OFFSET($B$2,(ROWS($I$2:I552)-1)*24,0,24))</f>
        <v>6.2052758333333324</v>
      </c>
      <c r="J552" s="1">
        <f ca="1">AVERAGE(OFFSET($C$2,(ROWS($J$2:J552)-1)*24,0,24))</f>
        <v>30.203447499999999</v>
      </c>
      <c r="K552" s="1">
        <f ca="1">AVERAGE(OFFSET($D$2,(ROWS($K$2:K552)-1)*24,0,24))</f>
        <v>59.174306666666673</v>
      </c>
      <c r="L552" s="1">
        <f ca="1">AVERAGE(OFFSET($E$2,(ROWS($L$2:L552)-1)*24,0,24))</f>
        <v>393.45021750000001</v>
      </c>
      <c r="M552" s="1">
        <f ca="1">AVERAGE(OFFSET($F$2,(ROWS($M$2:M552)-1)*24,0,24))</f>
        <v>7.8201583333333327</v>
      </c>
    </row>
    <row r="553" spans="1:13" x14ac:dyDescent="0.2">
      <c r="A553" s="2">
        <v>44584.958333333336</v>
      </c>
      <c r="B553" s="1">
        <v>10.897959999999999</v>
      </c>
      <c r="C553" s="1">
        <v>7.9914800000000001</v>
      </c>
      <c r="D553" s="1">
        <v>40.584530000000001</v>
      </c>
      <c r="E553" s="1">
        <v>372.20936999999998</v>
      </c>
      <c r="F553" s="1">
        <v>7.7703899999999999</v>
      </c>
      <c r="H553" s="5">
        <v>45113</v>
      </c>
      <c r="I553" s="1">
        <f ca="1">AVERAGE(OFFSET($B$2,(ROWS($I$2:I553)-1)*24,0,24))</f>
        <v>5.5880820833333358</v>
      </c>
      <c r="J553" s="1">
        <f ca="1">AVERAGE(OFFSET($C$2,(ROWS($J$2:J553)-1)*24,0,24))</f>
        <v>30.032774583333325</v>
      </c>
      <c r="K553" s="1">
        <f ca="1">AVERAGE(OFFSET($D$2,(ROWS($K$2:K553)-1)*24,0,24))</f>
        <v>55.094493750000005</v>
      </c>
      <c r="L553" s="1">
        <f ca="1">AVERAGE(OFFSET($E$2,(ROWS($L$2:L553)-1)*24,0,24))</f>
        <v>399.99977250000001</v>
      </c>
      <c r="M553" s="1">
        <f ca="1">AVERAGE(OFFSET($F$2,(ROWS($M$2:M553)-1)*24,0,24))</f>
        <v>7.7728800000000016</v>
      </c>
    </row>
    <row r="554" spans="1:13" x14ac:dyDescent="0.2">
      <c r="A554" s="2">
        <v>44585</v>
      </c>
      <c r="B554" s="1">
        <v>10.89034</v>
      </c>
      <c r="C554" s="1">
        <v>7.9820799999999998</v>
      </c>
      <c r="D554" s="1">
        <v>40.85089</v>
      </c>
      <c r="E554" s="1">
        <v>372.85217</v>
      </c>
      <c r="F554" s="1">
        <v>7.7761100000000001</v>
      </c>
      <c r="H554" s="5">
        <v>45114</v>
      </c>
      <c r="I554" s="1">
        <f ca="1">AVERAGE(OFFSET($B$2,(ROWS($I$2:I554)-1)*24,0,24))</f>
        <v>4.9510324999999993</v>
      </c>
      <c r="J554" s="1">
        <f ca="1">AVERAGE(OFFSET($C$2,(ROWS($J$2:J554)-1)*24,0,24))</f>
        <v>29.803618749999998</v>
      </c>
      <c r="K554" s="1">
        <f ca="1">AVERAGE(OFFSET($D$2,(ROWS($K$2:K554)-1)*24,0,24))</f>
        <v>60.529755833333326</v>
      </c>
      <c r="L554" s="1">
        <f ca="1">AVERAGE(OFFSET($E$2,(ROWS($L$2:L554)-1)*24,0,24))</f>
        <v>399.18515333333335</v>
      </c>
      <c r="M554" s="1">
        <f ca="1">AVERAGE(OFFSET($F$2,(ROWS($M$2:M554)-1)*24,0,24))</f>
        <v>7.7156587500000002</v>
      </c>
    </row>
    <row r="555" spans="1:13" x14ac:dyDescent="0.2">
      <c r="A555" s="2">
        <v>44585.041666666664</v>
      </c>
      <c r="B555" s="1">
        <v>10.881500000000001</v>
      </c>
      <c r="C555" s="1">
        <v>7.9718799999999996</v>
      </c>
      <c r="D555" s="1">
        <v>39.434150000000002</v>
      </c>
      <c r="E555" s="1">
        <v>372.86759000000001</v>
      </c>
      <c r="F555" s="1">
        <v>7.7779199999999999</v>
      </c>
      <c r="H555" s="5">
        <v>45115</v>
      </c>
      <c r="I555" s="1">
        <f ca="1">AVERAGE(OFFSET($B$2,(ROWS($I$2:I555)-1)*24,0,24))</f>
        <v>4.8905783333333313</v>
      </c>
      <c r="J555" s="1">
        <f ca="1">AVERAGE(OFFSET($C$2,(ROWS($J$2:J555)-1)*24,0,24))</f>
        <v>29.669171666666667</v>
      </c>
      <c r="K555" s="1">
        <f ca="1">AVERAGE(OFFSET($D$2,(ROWS($K$2:K555)-1)*24,0,24))</f>
        <v>79.399646666666669</v>
      </c>
      <c r="L555" s="1">
        <f ca="1">AVERAGE(OFFSET($E$2,(ROWS($L$2:L555)-1)*24,0,24))</f>
        <v>398.29378583333323</v>
      </c>
      <c r="M555" s="1">
        <f ca="1">AVERAGE(OFFSET($F$2,(ROWS($M$2:M555)-1)*24,0,24))</f>
        <v>7.6456716666666678</v>
      </c>
    </row>
    <row r="556" spans="1:13" x14ac:dyDescent="0.2">
      <c r="A556" s="2">
        <v>44585.083333333336</v>
      </c>
      <c r="B556" s="1">
        <v>10.8887</v>
      </c>
      <c r="C556" s="1">
        <v>7.9729700000000001</v>
      </c>
      <c r="D556" s="1">
        <v>40.126849999999997</v>
      </c>
      <c r="E556" s="1">
        <v>373.4468</v>
      </c>
      <c r="F556" s="1">
        <v>7.7747400000000004</v>
      </c>
      <c r="H556" s="5">
        <v>45116</v>
      </c>
      <c r="I556" s="1">
        <f ca="1">AVERAGE(OFFSET($B$2,(ROWS($I$2:I556)-1)*24,0,24))</f>
        <v>5.1164895833333324</v>
      </c>
      <c r="J556" s="1">
        <f ca="1">AVERAGE(OFFSET($C$2,(ROWS($J$2:J556)-1)*24,0,24))</f>
        <v>29.725220833333335</v>
      </c>
      <c r="K556" s="1">
        <f ca="1">AVERAGE(OFFSET($D$2,(ROWS($K$2:K556)-1)*24,0,24))</f>
        <v>85.552006666666671</v>
      </c>
      <c r="L556" s="1">
        <f ca="1">AVERAGE(OFFSET($E$2,(ROWS($L$2:L556)-1)*24,0,24))</f>
        <v>393.23864708333332</v>
      </c>
      <c r="M556" s="1">
        <f ca="1">AVERAGE(OFFSET($F$2,(ROWS($M$2:M556)-1)*24,0,24))</f>
        <v>7.6635441666666653</v>
      </c>
    </row>
    <row r="557" spans="1:13" x14ac:dyDescent="0.2">
      <c r="A557" s="2">
        <v>44585.125</v>
      </c>
      <c r="B557" s="1">
        <v>10.8725</v>
      </c>
      <c r="C557" s="1">
        <v>7.9055499999999999</v>
      </c>
      <c r="D557" s="1">
        <v>40.64284</v>
      </c>
      <c r="E557" s="1">
        <v>375.07252999999997</v>
      </c>
      <c r="F557" s="1">
        <v>7.7681800000000001</v>
      </c>
      <c r="H557" s="5">
        <v>45117</v>
      </c>
      <c r="I557" s="1">
        <f ca="1">AVERAGE(OFFSET($B$2,(ROWS($I$2:I557)-1)*24,0,24))</f>
        <v>5.6430787499999999</v>
      </c>
      <c r="J557" s="1">
        <f ca="1">AVERAGE(OFFSET($C$2,(ROWS($J$2:J557)-1)*24,0,24))</f>
        <v>30.021631249999999</v>
      </c>
      <c r="K557" s="1">
        <f ca="1">AVERAGE(OFFSET($D$2,(ROWS($K$2:K557)-1)*24,0,24))</f>
        <v>73.944769999999991</v>
      </c>
      <c r="L557" s="1">
        <f ca="1">AVERAGE(OFFSET($E$2,(ROWS($L$2:L557)-1)*24,0,24))</f>
        <v>401.36636874999999</v>
      </c>
      <c r="M557" s="1">
        <f ca="1">AVERAGE(OFFSET($F$2,(ROWS($M$2:M557)-1)*24,0,24))</f>
        <v>7.7278908333333334</v>
      </c>
    </row>
    <row r="558" spans="1:13" x14ac:dyDescent="0.2">
      <c r="A558" s="2">
        <v>44585.166666666664</v>
      </c>
      <c r="B558" s="1">
        <v>10.81897</v>
      </c>
      <c r="C558" s="1">
        <v>7.8774600000000001</v>
      </c>
      <c r="D558" s="1">
        <v>41.452849999999998</v>
      </c>
      <c r="E558" s="1">
        <v>375.56653999999997</v>
      </c>
      <c r="F558" s="1">
        <v>7.7621799999999999</v>
      </c>
      <c r="H558" s="5">
        <v>45118</v>
      </c>
      <c r="I558" s="1">
        <f ca="1">AVERAGE(OFFSET($B$2,(ROWS($I$2:I558)-1)*24,0,24))</f>
        <v>6.1483345833333338</v>
      </c>
      <c r="J558" s="1">
        <f ca="1">AVERAGE(OFFSET($C$2,(ROWS($J$2:J558)-1)*24,0,24))</f>
        <v>30.947721250000001</v>
      </c>
      <c r="K558" s="1">
        <f ca="1">AVERAGE(OFFSET($D$2,(ROWS($K$2:K558)-1)*24,0,24))</f>
        <v>61.816815416666664</v>
      </c>
      <c r="L558" s="1">
        <f ca="1">AVERAGE(OFFSET($E$2,(ROWS($L$2:L558)-1)*24,0,24))</f>
        <v>405.38128333333333</v>
      </c>
      <c r="M558" s="1">
        <f ca="1">AVERAGE(OFFSET($F$2,(ROWS($M$2:M558)-1)*24,0,24))</f>
        <v>7.8472304166666653</v>
      </c>
    </row>
    <row r="559" spans="1:13" x14ac:dyDescent="0.2">
      <c r="A559" s="2">
        <v>44585.208333333336</v>
      </c>
      <c r="B559" s="1">
        <v>10.814</v>
      </c>
      <c r="C559" s="1">
        <v>7.8880100000000004</v>
      </c>
      <c r="D559" s="1">
        <v>40.667479999999998</v>
      </c>
      <c r="E559" s="1">
        <v>375.57353000000001</v>
      </c>
      <c r="F559" s="1">
        <v>7.76234</v>
      </c>
      <c r="H559" s="5">
        <v>45119</v>
      </c>
      <c r="I559" s="1">
        <f ca="1">AVERAGE(OFFSET($B$2,(ROWS($I$2:I559)-1)*24,0,24))</f>
        <v>6.0334104166666664</v>
      </c>
      <c r="J559" s="1">
        <f ca="1">AVERAGE(OFFSET($C$2,(ROWS($J$2:J559)-1)*24,0,24))</f>
        <v>31.342930833333337</v>
      </c>
      <c r="K559" s="1">
        <f ca="1">AVERAGE(OFFSET($D$2,(ROWS($K$2:K559)-1)*24,0,24))</f>
        <v>61.906977500000004</v>
      </c>
      <c r="L559" s="1">
        <f ca="1">AVERAGE(OFFSET($E$2,(ROWS($L$2:L559)-1)*24,0,24))</f>
        <v>404.12672374999994</v>
      </c>
      <c r="M559" s="1">
        <f ca="1">AVERAGE(OFFSET($F$2,(ROWS($M$2:M559)-1)*24,0,24))</f>
        <v>7.8773820833333348</v>
      </c>
    </row>
    <row r="560" spans="1:13" x14ac:dyDescent="0.2">
      <c r="A560" s="2">
        <v>44585.25</v>
      </c>
      <c r="B560" s="1">
        <v>10.781000000000001</v>
      </c>
      <c r="C560" s="1">
        <v>7.8919100000000002</v>
      </c>
      <c r="D560" s="1">
        <v>40.618299999999998</v>
      </c>
      <c r="E560" s="1">
        <v>376.06466999999998</v>
      </c>
      <c r="F560" s="1">
        <v>7.7591799999999997</v>
      </c>
      <c r="H560" s="5">
        <v>45120</v>
      </c>
      <c r="I560" s="1">
        <f ca="1">AVERAGE(OFFSET($B$2,(ROWS($I$2:I560)-1)*24,0,24))</f>
        <v>5.4320841666666686</v>
      </c>
      <c r="J560" s="1">
        <f ca="1">AVERAGE(OFFSET($C$2,(ROWS($J$2:J560)-1)*24,0,24))</f>
        <v>31.137320833333334</v>
      </c>
      <c r="K560" s="1">
        <f ca="1">AVERAGE(OFFSET($D$2,(ROWS($K$2:K560)-1)*24,0,24))</f>
        <v>68.877453333333335</v>
      </c>
      <c r="L560" s="1">
        <f ca="1">AVERAGE(OFFSET($E$2,(ROWS($L$2:L560)-1)*24,0,24))</f>
        <v>400.78889958333326</v>
      </c>
      <c r="M560" s="1">
        <f ca="1">AVERAGE(OFFSET($F$2,(ROWS($M$2:M560)-1)*24,0,24))</f>
        <v>7.8004154166666666</v>
      </c>
    </row>
    <row r="561" spans="1:13" x14ac:dyDescent="0.2">
      <c r="A561" s="2">
        <v>44585.291666666664</v>
      </c>
      <c r="B561" s="1">
        <v>10.768520000000001</v>
      </c>
      <c r="C561" s="1">
        <v>7.8279699999999997</v>
      </c>
      <c r="D561" s="1">
        <v>40.063980000000001</v>
      </c>
      <c r="E561" s="1">
        <v>376.10288000000003</v>
      </c>
      <c r="F561" s="1">
        <v>7.75753</v>
      </c>
      <c r="H561" s="5">
        <v>45121</v>
      </c>
      <c r="I561" s="1">
        <f ca="1">AVERAGE(OFFSET($B$2,(ROWS($I$2:I561)-1)*24,0,24))</f>
        <v>5.5956837500000018</v>
      </c>
      <c r="J561" s="1">
        <f ca="1">AVERAGE(OFFSET($C$2,(ROWS($J$2:J561)-1)*24,0,24))</f>
        <v>31.104264583333332</v>
      </c>
      <c r="K561" s="1">
        <f ca="1">AVERAGE(OFFSET($D$2,(ROWS($K$2:K561)-1)*24,0,24))</f>
        <v>60.278213750000013</v>
      </c>
      <c r="L561" s="1">
        <f ca="1">AVERAGE(OFFSET($E$2,(ROWS($L$2:L561)-1)*24,0,24))</f>
        <v>408.13673333333327</v>
      </c>
      <c r="M561" s="1">
        <f ca="1">AVERAGE(OFFSET($F$2,(ROWS($M$2:M561)-1)*24,0,24))</f>
        <v>7.8514499999999998</v>
      </c>
    </row>
    <row r="562" spans="1:13" x14ac:dyDescent="0.2">
      <c r="A562" s="2">
        <v>44585.333333333336</v>
      </c>
      <c r="B562" s="1">
        <v>10.75375</v>
      </c>
      <c r="C562" s="1">
        <v>7.7948199999999996</v>
      </c>
      <c r="D562" s="1">
        <v>41.517060000000001</v>
      </c>
      <c r="E562" s="1">
        <v>375.14267000000001</v>
      </c>
      <c r="F562" s="1">
        <v>7.7539600000000002</v>
      </c>
      <c r="H562" s="5">
        <v>45122</v>
      </c>
      <c r="I562" s="1">
        <f ca="1">AVERAGE(OFFSET($B$2,(ROWS($I$2:I562)-1)*24,0,24))</f>
        <v>5.3301150000000002</v>
      </c>
      <c r="J562" s="1">
        <f ca="1">AVERAGE(OFFSET($C$2,(ROWS($J$2:J562)-1)*24,0,24))</f>
        <v>30.859295833333334</v>
      </c>
      <c r="K562" s="1">
        <f ca="1">AVERAGE(OFFSET($D$2,(ROWS($K$2:K562)-1)*24,0,24))</f>
        <v>47.888174166666666</v>
      </c>
      <c r="L562" s="1">
        <f ca="1">AVERAGE(OFFSET($E$2,(ROWS($L$2:L562)-1)*24,0,24))</f>
        <v>413.01112625000002</v>
      </c>
      <c r="M562" s="1">
        <f ca="1">AVERAGE(OFFSET($F$2,(ROWS($M$2:M562)-1)*24,0,24))</f>
        <v>7.8435191666666668</v>
      </c>
    </row>
    <row r="563" spans="1:13" x14ac:dyDescent="0.2">
      <c r="A563" s="2">
        <v>44585.375</v>
      </c>
      <c r="B563" s="1">
        <v>10.785970000000001</v>
      </c>
      <c r="C563" s="1">
        <v>7.8001300000000002</v>
      </c>
      <c r="D563" s="1">
        <v>41.146999999999998</v>
      </c>
      <c r="E563" s="1">
        <v>372.96224999999998</v>
      </c>
      <c r="F563" s="1">
        <v>7.7576099999999997</v>
      </c>
      <c r="H563" s="5">
        <v>45123</v>
      </c>
      <c r="I563" s="1">
        <f ca="1">AVERAGE(OFFSET($B$2,(ROWS($I$2:I563)-1)*24,0,24))</f>
        <v>4.5916812499999997</v>
      </c>
      <c r="J563" s="1">
        <f ca="1">AVERAGE(OFFSET($C$2,(ROWS($J$2:J563)-1)*24,0,24))</f>
        <v>30.183408333333329</v>
      </c>
      <c r="K563" s="1">
        <f ca="1">AVERAGE(OFFSET($D$2,(ROWS($K$2:K563)-1)*24,0,24))</f>
        <v>47.637601666666676</v>
      </c>
      <c r="L563" s="1">
        <f ca="1">AVERAGE(OFFSET($E$2,(ROWS($L$2:L563)-1)*24,0,24))</f>
        <v>415.63242083333347</v>
      </c>
      <c r="M563" s="1">
        <f ca="1">AVERAGE(OFFSET($F$2,(ROWS($M$2:M563)-1)*24,0,24))</f>
        <v>7.7750450000000013</v>
      </c>
    </row>
    <row r="564" spans="1:13" x14ac:dyDescent="0.2">
      <c r="A564" s="2">
        <v>44585.416666666664</v>
      </c>
      <c r="B564" s="1">
        <v>10.8308</v>
      </c>
      <c r="C564" s="1">
        <v>7.8163299999999998</v>
      </c>
      <c r="D564" s="1">
        <v>41.074080000000002</v>
      </c>
      <c r="E564" s="1">
        <v>371.70675</v>
      </c>
      <c r="F564" s="1">
        <v>7.7621200000000004</v>
      </c>
      <c r="H564" s="5">
        <v>45124</v>
      </c>
      <c r="I564" s="1">
        <f ca="1">AVERAGE(OFFSET($B$2,(ROWS($I$2:I564)-1)*24,0,24))</f>
        <v>4.3723037499999995</v>
      </c>
      <c r="J564" s="1">
        <f ca="1">AVERAGE(OFFSET($C$2,(ROWS($J$2:J564)-1)*24,0,24))</f>
        <v>29.006635416666665</v>
      </c>
      <c r="K564" s="1">
        <f ca="1">AVERAGE(OFFSET($D$2,(ROWS($K$2:K564)-1)*24,0,24))</f>
        <v>56.822276250000009</v>
      </c>
      <c r="L564" s="1">
        <f ca="1">AVERAGE(OFFSET($E$2,(ROWS($L$2:L564)-1)*24,0,24))</f>
        <v>405.41267291666668</v>
      </c>
      <c r="M564" s="1">
        <f ca="1">AVERAGE(OFFSET($F$2,(ROWS($M$2:M564)-1)*24,0,24))</f>
        <v>7.6957574999999983</v>
      </c>
    </row>
    <row r="565" spans="1:13" x14ac:dyDescent="0.2">
      <c r="A565" s="2">
        <v>44585.458333333336</v>
      </c>
      <c r="B565" s="1">
        <v>10.854509999999999</v>
      </c>
      <c r="C565" s="1">
        <v>7.7779999999999996</v>
      </c>
      <c r="D565" s="1">
        <v>39.91919</v>
      </c>
      <c r="E565" s="1">
        <v>371.60840999999999</v>
      </c>
      <c r="F565" s="1">
        <v>7.7665499999999996</v>
      </c>
      <c r="H565" s="5">
        <v>45125</v>
      </c>
      <c r="I565" s="1">
        <f ca="1">AVERAGE(OFFSET($B$2,(ROWS($I$2:I565)-1)*24,0,24))</f>
        <v>4.6102445833333343</v>
      </c>
      <c r="J565" s="1">
        <f ca="1">AVERAGE(OFFSET($C$2,(ROWS($J$2:J565)-1)*24,0,24))</f>
        <v>28.461868750000004</v>
      </c>
      <c r="K565" s="1">
        <f ca="1">AVERAGE(OFFSET($D$2,(ROWS($K$2:K565)-1)*24,0,24))</f>
        <v>55.656574583333331</v>
      </c>
      <c r="L565" s="1">
        <f ca="1">AVERAGE(OFFSET($E$2,(ROWS($L$2:L565)-1)*24,0,24))</f>
        <v>385.2913283333333</v>
      </c>
      <c r="M565" s="1">
        <f ca="1">AVERAGE(OFFSET($F$2,(ROWS($M$2:M565)-1)*24,0,24))</f>
        <v>7.6343758333333334</v>
      </c>
    </row>
    <row r="566" spans="1:13" x14ac:dyDescent="0.2">
      <c r="A566" s="2">
        <v>44585.5</v>
      </c>
      <c r="B566" s="1">
        <v>10.872199999999999</v>
      </c>
      <c r="C566" s="1">
        <v>7.7384199999999996</v>
      </c>
      <c r="D566" s="1">
        <v>39.383490000000002</v>
      </c>
      <c r="E566" s="1">
        <v>380.61138999999997</v>
      </c>
      <c r="F566" s="1">
        <v>7.7844300000000004</v>
      </c>
      <c r="H566" s="5">
        <v>45126</v>
      </c>
      <c r="I566" s="1">
        <f ca="1">AVERAGE(OFFSET($B$2,(ROWS($I$2:I566)-1)*24,0,24))</f>
        <v>4.9407762499999999</v>
      </c>
      <c r="J566" s="1">
        <f ca="1">AVERAGE(OFFSET($C$2,(ROWS($J$2:J566)-1)*24,0,24))</f>
        <v>28.804016666666669</v>
      </c>
      <c r="K566" s="1">
        <f ca="1">AVERAGE(OFFSET($D$2,(ROWS($K$2:K566)-1)*24,0,24))</f>
        <v>48.166390000000014</v>
      </c>
      <c r="L566" s="1">
        <f ca="1">AVERAGE(OFFSET($E$2,(ROWS($L$2:L566)-1)*24,0,24))</f>
        <v>379.56221374999996</v>
      </c>
      <c r="M566" s="1">
        <f ca="1">AVERAGE(OFFSET($F$2,(ROWS($M$2:M566)-1)*24,0,24))</f>
        <v>7.6246029166666647</v>
      </c>
    </row>
    <row r="567" spans="1:13" x14ac:dyDescent="0.2">
      <c r="A567" s="2">
        <v>44585.541666666664</v>
      </c>
      <c r="B567" s="1">
        <v>10.90366</v>
      </c>
      <c r="C567" s="1">
        <v>7.7967599999999999</v>
      </c>
      <c r="D567" s="1">
        <v>43.500860000000003</v>
      </c>
      <c r="E567" s="1">
        <v>372.40850999999998</v>
      </c>
      <c r="F567" s="1">
        <v>7.7637799999999997</v>
      </c>
      <c r="H567" s="5">
        <v>45127</v>
      </c>
      <c r="I567" s="1">
        <f ca="1">AVERAGE(OFFSET($B$2,(ROWS($I$2:I567)-1)*24,0,24))</f>
        <v>5.4413374999999995</v>
      </c>
      <c r="J567" s="1">
        <f ca="1">AVERAGE(OFFSET($C$2,(ROWS($J$2:J567)-1)*24,0,24))</f>
        <v>29.14481541666666</v>
      </c>
      <c r="K567" s="1">
        <f ca="1">AVERAGE(OFFSET($D$2,(ROWS($K$2:K567)-1)*24,0,24))</f>
        <v>49.289174166666662</v>
      </c>
      <c r="L567" s="1">
        <f ca="1">AVERAGE(OFFSET($E$2,(ROWS($L$2:L567)-1)*24,0,24))</f>
        <v>362.9212916666666</v>
      </c>
      <c r="M567" s="1">
        <f ca="1">AVERAGE(OFFSET($F$2,(ROWS($M$2:M567)-1)*24,0,24))</f>
        <v>7.647996250000002</v>
      </c>
    </row>
    <row r="568" spans="1:13" x14ac:dyDescent="0.2">
      <c r="A568" s="2">
        <v>44585.583333333336</v>
      </c>
      <c r="B568" s="1">
        <v>10.84151</v>
      </c>
      <c r="C568" s="1">
        <v>7.8556999999999997</v>
      </c>
      <c r="D568" s="1">
        <v>42.669409999999999</v>
      </c>
      <c r="E568" s="1">
        <v>364.78133000000003</v>
      </c>
      <c r="F568" s="1">
        <v>7.7485999999999997</v>
      </c>
      <c r="H568" s="5">
        <v>45128</v>
      </c>
      <c r="I568" s="1">
        <f ca="1">AVERAGE(OFFSET($B$2,(ROWS($I$2:I568)-1)*24,0,24))</f>
        <v>4.7739470833333337</v>
      </c>
      <c r="J568" s="1">
        <f ca="1">AVERAGE(OFFSET($C$2,(ROWS($J$2:J568)-1)*24,0,24))</f>
        <v>29.185034999999999</v>
      </c>
      <c r="K568" s="1">
        <f ca="1">AVERAGE(OFFSET($D$2,(ROWS($K$2:K568)-1)*24,0,24))</f>
        <v>46.390041249999996</v>
      </c>
      <c r="L568" s="1">
        <f ca="1">AVERAGE(OFFSET($E$2,(ROWS($L$2:L568)-1)*24,0,24))</f>
        <v>351.85240333333331</v>
      </c>
      <c r="M568" s="1">
        <f ca="1">AVERAGE(OFFSET($F$2,(ROWS($M$2:M568)-1)*24,0,24))</f>
        <v>7.5334529166666675</v>
      </c>
    </row>
    <row r="569" spans="1:13" x14ac:dyDescent="0.2">
      <c r="A569" s="2">
        <v>44585.625</v>
      </c>
      <c r="B569" s="1">
        <v>10.832050000000001</v>
      </c>
      <c r="C569" s="1">
        <v>7.8263400000000001</v>
      </c>
      <c r="D569" s="1">
        <v>43.064070000000001</v>
      </c>
      <c r="E569" s="1">
        <v>364.41183999999998</v>
      </c>
      <c r="F569" s="1">
        <v>7.7434500000000002</v>
      </c>
      <c r="H569" s="5">
        <v>45129</v>
      </c>
      <c r="I569" s="1">
        <f ca="1">AVERAGE(OFFSET($B$2,(ROWS($I$2:I569)-1)*24,0,24))</f>
        <v>4.591862083333333</v>
      </c>
      <c r="J569" s="1">
        <f ca="1">AVERAGE(OFFSET($C$2,(ROWS($J$2:J569)-1)*24,0,24))</f>
        <v>28.992495416666671</v>
      </c>
      <c r="K569" s="1">
        <f ca="1">AVERAGE(OFFSET($D$2,(ROWS($K$2:K569)-1)*24,0,24))</f>
        <v>50.962303750000011</v>
      </c>
      <c r="L569" s="1">
        <f ca="1">AVERAGE(OFFSET($E$2,(ROWS($L$2:L569)-1)*24,0,24))</f>
        <v>342.49982749999998</v>
      </c>
      <c r="M569" s="1">
        <f ca="1">AVERAGE(OFFSET($F$2,(ROWS($M$2:M569)-1)*24,0,24))</f>
        <v>7.5288079166666657</v>
      </c>
    </row>
    <row r="570" spans="1:13" x14ac:dyDescent="0.2">
      <c r="A570" s="2">
        <v>44585.666666666664</v>
      </c>
      <c r="B570" s="1">
        <v>10.80025</v>
      </c>
      <c r="C570" s="1">
        <v>7.81454</v>
      </c>
      <c r="D570" s="1">
        <v>42.09816</v>
      </c>
      <c r="E570" s="1">
        <v>364.79700000000003</v>
      </c>
      <c r="F570" s="1">
        <v>7.7497800000000003</v>
      </c>
      <c r="H570" s="5">
        <v>45130</v>
      </c>
      <c r="I570" s="1">
        <f ca="1">AVERAGE(OFFSET($B$2,(ROWS($I$2:I570)-1)*24,0,24))</f>
        <v>5.3472591666666673</v>
      </c>
      <c r="J570" s="1">
        <f ca="1">AVERAGE(OFFSET($C$2,(ROWS($J$2:J570)-1)*24,0,24))</f>
        <v>29.229626249999999</v>
      </c>
      <c r="K570" s="1">
        <f ca="1">AVERAGE(OFFSET($D$2,(ROWS($K$2:K570)-1)*24,0,24))</f>
        <v>49.63026875000002</v>
      </c>
      <c r="L570" s="1">
        <f ca="1">AVERAGE(OFFSET($E$2,(ROWS($L$2:L570)-1)*24,0,24))</f>
        <v>340.79967083333332</v>
      </c>
      <c r="M570" s="1">
        <f ca="1">AVERAGE(OFFSET($F$2,(ROWS($M$2:M570)-1)*24,0,24))</f>
        <v>7.6547345833333331</v>
      </c>
    </row>
    <row r="571" spans="1:13" x14ac:dyDescent="0.2">
      <c r="A571" s="2">
        <v>44585.708333333336</v>
      </c>
      <c r="B571" s="1">
        <v>10.766999999999999</v>
      </c>
      <c r="C571" s="1">
        <v>7.8201000000000001</v>
      </c>
      <c r="D571" s="1">
        <v>42.133000000000003</v>
      </c>
      <c r="E571" s="1">
        <v>364.45675999999997</v>
      </c>
      <c r="F571" s="1">
        <v>7.7221900000000003</v>
      </c>
      <c r="H571" s="5">
        <v>45131</v>
      </c>
      <c r="I571" s="1">
        <f ca="1">AVERAGE(OFFSET($B$2,(ROWS($I$2:I571)-1)*24,0,24))</f>
        <v>6.5462116666666672</v>
      </c>
      <c r="J571" s="1">
        <f ca="1">AVERAGE(OFFSET($C$2,(ROWS($J$2:J571)-1)*24,0,24))</f>
        <v>30.072304999999997</v>
      </c>
      <c r="K571" s="1">
        <f ca="1">AVERAGE(OFFSET($D$2,(ROWS($K$2:K571)-1)*24,0,24))</f>
        <v>51.229469583333348</v>
      </c>
      <c r="L571" s="1">
        <f ca="1">AVERAGE(OFFSET($E$2,(ROWS($L$2:L571)-1)*24,0,24))</f>
        <v>338.59523166666673</v>
      </c>
      <c r="M571" s="1">
        <f ca="1">AVERAGE(OFFSET($F$2,(ROWS($M$2:M571)-1)*24,0,24))</f>
        <v>7.8153474999999979</v>
      </c>
    </row>
    <row r="572" spans="1:13" x14ac:dyDescent="0.2">
      <c r="A572" s="2">
        <v>44585.75</v>
      </c>
      <c r="B572" s="1">
        <v>10.756360000000001</v>
      </c>
      <c r="C572" s="1">
        <v>7.8241699999999996</v>
      </c>
      <c r="D572" s="1">
        <v>41.794179999999997</v>
      </c>
      <c r="E572" s="1">
        <v>364.44130000000001</v>
      </c>
      <c r="F572" s="1">
        <v>7.7382299999999997</v>
      </c>
      <c r="H572" s="5">
        <v>45132</v>
      </c>
      <c r="I572" s="1">
        <f ca="1">AVERAGE(OFFSET($B$2,(ROWS($I$2:I572)-1)*24,0,24))</f>
        <v>6.9502858333333331</v>
      </c>
      <c r="J572" s="1">
        <f ca="1">AVERAGE(OFFSET($C$2,(ROWS($J$2:J572)-1)*24,0,24))</f>
        <v>30.53009041666667</v>
      </c>
      <c r="K572" s="1">
        <f ca="1">AVERAGE(OFFSET($D$2,(ROWS($K$2:K572)-1)*24,0,24))</f>
        <v>40.932570416666671</v>
      </c>
      <c r="L572" s="1">
        <f ca="1">AVERAGE(OFFSET($E$2,(ROWS($L$2:L572)-1)*24,0,24))</f>
        <v>342.53705500000001</v>
      </c>
      <c r="M572" s="1">
        <f ca="1">AVERAGE(OFFSET($F$2,(ROWS($M$2:M572)-1)*24,0,24))</f>
        <v>7.8722445833333339</v>
      </c>
    </row>
    <row r="573" spans="1:13" x14ac:dyDescent="0.2">
      <c r="A573" s="2">
        <v>44585.791666666664</v>
      </c>
      <c r="B573" s="1">
        <v>10.71246</v>
      </c>
      <c r="C573" s="1">
        <v>7.75359</v>
      </c>
      <c r="D573" s="1">
        <v>41.682549999999999</v>
      </c>
      <c r="E573" s="1">
        <v>365.39393999999999</v>
      </c>
      <c r="F573" s="1">
        <v>7.7313499999999999</v>
      </c>
      <c r="H573" s="5">
        <v>45133</v>
      </c>
      <c r="I573" s="1">
        <f ca="1">AVERAGE(OFFSET($B$2,(ROWS($I$2:I573)-1)*24,0,24))</f>
        <v>6.2156191666666665</v>
      </c>
      <c r="J573" s="1">
        <f ca="1">AVERAGE(OFFSET($C$2,(ROWS($J$2:J573)-1)*24,0,24))</f>
        <v>30.290058333333334</v>
      </c>
      <c r="K573" s="1">
        <f ca="1">AVERAGE(OFFSET($D$2,(ROWS($K$2:K573)-1)*24,0,24))</f>
        <v>39.255482916666672</v>
      </c>
      <c r="L573" s="1">
        <f ca="1">AVERAGE(OFFSET($E$2,(ROWS($L$2:L573)-1)*24,0,24))</f>
        <v>348.15454541666668</v>
      </c>
      <c r="M573" s="1">
        <f ca="1">AVERAGE(OFFSET($F$2,(ROWS($M$2:M573)-1)*24,0,24))</f>
        <v>7.8058108333333331</v>
      </c>
    </row>
    <row r="574" spans="1:13" x14ac:dyDescent="0.2">
      <c r="A574" s="2">
        <v>44585.833333333336</v>
      </c>
      <c r="B574" s="1">
        <v>10.647309999999999</v>
      </c>
      <c r="C574" s="1">
        <v>7.73332</v>
      </c>
      <c r="D574" s="1">
        <v>41.65081</v>
      </c>
      <c r="E574" s="1">
        <v>363.87387999999999</v>
      </c>
      <c r="F574" s="1">
        <v>7.7286099999999998</v>
      </c>
      <c r="H574" s="5">
        <v>45134</v>
      </c>
      <c r="I574" s="1">
        <f ca="1">AVERAGE(OFFSET($B$2,(ROWS($I$2:I574)-1)*24,0,24))</f>
        <v>6.392892916666665</v>
      </c>
      <c r="J574" s="1">
        <f ca="1">AVERAGE(OFFSET($C$2,(ROWS($J$2:J574)-1)*24,0,24))</f>
        <v>30.504683333333336</v>
      </c>
      <c r="K574" s="1">
        <f ca="1">AVERAGE(OFFSET($D$2,(ROWS($K$2:K574)-1)*24,0,24))</f>
        <v>41.871914166666677</v>
      </c>
      <c r="L574" s="1">
        <f ca="1">AVERAGE(OFFSET($E$2,(ROWS($L$2:L574)-1)*24,0,24))</f>
        <v>356.69305250000002</v>
      </c>
      <c r="M574" s="1">
        <f ca="1">AVERAGE(OFFSET($F$2,(ROWS($M$2:M574)-1)*24,0,24))</f>
        <v>7.8588316666666662</v>
      </c>
    </row>
    <row r="575" spans="1:13" x14ac:dyDescent="0.2">
      <c r="A575" s="2">
        <v>44585.875</v>
      </c>
      <c r="B575" s="1">
        <v>10.651820000000001</v>
      </c>
      <c r="C575" s="1">
        <v>7.7271900000000002</v>
      </c>
      <c r="D575" s="1">
        <v>41.361060000000002</v>
      </c>
      <c r="E575" s="1">
        <v>362.49308000000002</v>
      </c>
      <c r="F575" s="1">
        <v>7.7268499999999998</v>
      </c>
      <c r="H575" s="5">
        <v>45135</v>
      </c>
      <c r="I575" s="1">
        <f ca="1">AVERAGE(OFFSET($B$2,(ROWS($I$2:I575)-1)*24,0,24))</f>
        <v>5.9139074999999997</v>
      </c>
      <c r="J575" s="1">
        <f ca="1">AVERAGE(OFFSET($C$2,(ROWS($J$2:J575)-1)*24,0,24))</f>
        <v>30.002565833333335</v>
      </c>
      <c r="K575" s="1">
        <f ca="1">AVERAGE(OFFSET($D$2,(ROWS($K$2:K575)-1)*24,0,24))</f>
        <v>53.13893083333334</v>
      </c>
      <c r="L575" s="1">
        <f ca="1">AVERAGE(OFFSET($E$2,(ROWS($L$2:L575)-1)*24,0,24))</f>
        <v>364.71595333333335</v>
      </c>
      <c r="M575" s="1">
        <f ca="1">AVERAGE(OFFSET($F$2,(ROWS($M$2:M575)-1)*24,0,24))</f>
        <v>7.816965416666668</v>
      </c>
    </row>
    <row r="576" spans="1:13" x14ac:dyDescent="0.2">
      <c r="A576" s="2">
        <v>44585.916666666664</v>
      </c>
      <c r="B576" s="1">
        <v>10.675369999999999</v>
      </c>
      <c r="C576" s="1">
        <v>7.72363</v>
      </c>
      <c r="D576" s="1">
        <v>42.080289999999998</v>
      </c>
      <c r="E576" s="1">
        <v>361.45753999999999</v>
      </c>
      <c r="F576" s="1">
        <v>7.72356</v>
      </c>
      <c r="H576" s="5">
        <v>45136</v>
      </c>
      <c r="I576" s="1">
        <f ca="1">AVERAGE(OFFSET($B$2,(ROWS($I$2:I576)-1)*24,0,24))</f>
        <v>5.3672079166666657</v>
      </c>
      <c r="J576" s="1">
        <f ca="1">AVERAGE(OFFSET($C$2,(ROWS($J$2:J576)-1)*24,0,24))</f>
        <v>29.383103750000004</v>
      </c>
      <c r="K576" s="1">
        <f ca="1">AVERAGE(OFFSET($D$2,(ROWS($K$2:K576)-1)*24,0,24))</f>
        <v>69.200660000000013</v>
      </c>
      <c r="L576" s="1">
        <f ca="1">AVERAGE(OFFSET($E$2,(ROWS($L$2:L576)-1)*24,0,24))</f>
        <v>371.84987500000011</v>
      </c>
      <c r="M576" s="1">
        <f ca="1">AVERAGE(OFFSET($F$2,(ROWS($M$2:M576)-1)*24,0,24))</f>
        <v>7.7704670833333331</v>
      </c>
    </row>
    <row r="577" spans="1:13" x14ac:dyDescent="0.2">
      <c r="A577" s="2">
        <v>44585.958333333336</v>
      </c>
      <c r="B577" s="1">
        <v>10.63531</v>
      </c>
      <c r="C577" s="1">
        <v>7.6550900000000004</v>
      </c>
      <c r="D577" s="1">
        <v>42.373170000000002</v>
      </c>
      <c r="E577" s="1">
        <v>361.62263000000002</v>
      </c>
      <c r="F577" s="1">
        <v>7.7195099999999996</v>
      </c>
      <c r="H577" s="5">
        <v>45137</v>
      </c>
      <c r="I577" s="1">
        <f ca="1">AVERAGE(OFFSET($B$2,(ROWS($I$2:I577)-1)*24,0,24))</f>
        <v>4.9531400000000003</v>
      </c>
      <c r="J577" s="1">
        <f ca="1">AVERAGE(OFFSET($C$2,(ROWS($J$2:J577)-1)*24,0,24))</f>
        <v>28.909227083333331</v>
      </c>
      <c r="K577" s="1">
        <f ca="1">AVERAGE(OFFSET($D$2,(ROWS($K$2:K577)-1)*24,0,24))</f>
        <v>62.676745416666655</v>
      </c>
      <c r="L577" s="1">
        <f ca="1">AVERAGE(OFFSET($E$2,(ROWS($L$2:L577)-1)*24,0,24))</f>
        <v>365.6221266666667</v>
      </c>
      <c r="M577" s="1">
        <f ca="1">AVERAGE(OFFSET($F$2,(ROWS($M$2:M577)-1)*24,0,24))</f>
        <v>7.6895216666666677</v>
      </c>
    </row>
    <row r="578" spans="1:13" x14ac:dyDescent="0.2">
      <c r="A578" s="2">
        <v>44586</v>
      </c>
      <c r="B578" s="1">
        <v>10.57809</v>
      </c>
      <c r="C578" s="1">
        <v>7.6391600000000004</v>
      </c>
      <c r="D578" s="1">
        <v>49.057859999999998</v>
      </c>
      <c r="E578" s="1">
        <v>360.83190999999999</v>
      </c>
      <c r="F578" s="1">
        <v>7.7169299999999996</v>
      </c>
      <c r="H578" s="5">
        <v>45138</v>
      </c>
      <c r="I578" s="1">
        <f ca="1">AVERAGE(OFFSET($B$2,(ROWS($I$2:I578)-1)*24,0,24))</f>
        <v>5.7621145833333323</v>
      </c>
      <c r="J578" s="1">
        <f ca="1">AVERAGE(OFFSET($C$2,(ROWS($J$2:J578)-1)*24,0,24))</f>
        <v>29.366956250000001</v>
      </c>
      <c r="K578" s="1">
        <f ca="1">AVERAGE(OFFSET($D$2,(ROWS($K$2:K578)-1)*24,0,24))</f>
        <v>55.003396250000002</v>
      </c>
      <c r="L578" s="1">
        <f ca="1">AVERAGE(OFFSET($E$2,(ROWS($L$2:L578)-1)*24,0,24))</f>
        <v>364.71711875</v>
      </c>
      <c r="M578" s="1">
        <f ca="1">AVERAGE(OFFSET($F$2,(ROWS($M$2:M578)-1)*24,0,24))</f>
        <v>7.7560866666666683</v>
      </c>
    </row>
    <row r="579" spans="1:13" x14ac:dyDescent="0.2">
      <c r="A579" s="2">
        <v>44586.041666666664</v>
      </c>
      <c r="B579" s="1">
        <v>10.586460000000001</v>
      </c>
      <c r="C579" s="1">
        <v>7.6321700000000003</v>
      </c>
      <c r="D579" s="1">
        <v>48.246609999999997</v>
      </c>
      <c r="E579" s="1">
        <v>358.52888000000002</v>
      </c>
      <c r="F579" s="1">
        <v>7.7100900000000001</v>
      </c>
      <c r="H579" s="5">
        <v>45139</v>
      </c>
      <c r="I579" s="1">
        <f ca="1">AVERAGE(OFFSET($B$2,(ROWS($I$2:I579)-1)*24,0,24))</f>
        <v>6.5761170833333331</v>
      </c>
      <c r="J579" s="1">
        <f ca="1">AVERAGE(OFFSET($C$2,(ROWS($J$2:J579)-1)*24,0,24))</f>
        <v>29.878995833333324</v>
      </c>
      <c r="K579" s="1">
        <f ca="1">AVERAGE(OFFSET($D$2,(ROWS($K$2:K579)-1)*24,0,24))</f>
        <v>54.099235833333324</v>
      </c>
      <c r="L579" s="1">
        <f ca="1">AVERAGE(OFFSET($E$2,(ROWS($L$2:L579)-1)*24,0,24))</f>
        <v>367.84053875000001</v>
      </c>
      <c r="M579" s="1">
        <f ca="1">AVERAGE(OFFSET($F$2,(ROWS($M$2:M579)-1)*24,0,24))</f>
        <v>7.8415491666666668</v>
      </c>
    </row>
    <row r="580" spans="1:13" x14ac:dyDescent="0.2">
      <c r="A580" s="2">
        <v>44586.083333333336</v>
      </c>
      <c r="B580" s="1">
        <v>10.5967</v>
      </c>
      <c r="C580" s="1">
        <v>7.6255699999999997</v>
      </c>
      <c r="D580" s="1">
        <v>46.980319999999999</v>
      </c>
      <c r="E580" s="1">
        <v>357.12338999999997</v>
      </c>
      <c r="F580" s="1">
        <v>7.7084900000000003</v>
      </c>
      <c r="H580" s="5">
        <v>45140</v>
      </c>
      <c r="I580" s="1">
        <f ca="1">AVERAGE(OFFSET($B$2,(ROWS($I$2:I580)-1)*24,0,24))</f>
        <v>7.8519712499999992</v>
      </c>
      <c r="J580" s="1">
        <f ca="1">AVERAGE(OFFSET($C$2,(ROWS($J$2:J580)-1)*24,0,24))</f>
        <v>30.657306249999991</v>
      </c>
      <c r="K580" s="1">
        <f ca="1">AVERAGE(OFFSET($D$2,(ROWS($K$2:K580)-1)*24,0,24))</f>
        <v>58.66140333333334</v>
      </c>
      <c r="L580" s="1">
        <f ca="1">AVERAGE(OFFSET($E$2,(ROWS($L$2:L580)-1)*24,0,24))</f>
        <v>364.06424125000007</v>
      </c>
      <c r="M580" s="1">
        <f ca="1">AVERAGE(OFFSET($F$2,(ROWS($M$2:M580)-1)*24,0,24))</f>
        <v>8.0240908333333341</v>
      </c>
    </row>
    <row r="581" spans="1:13" x14ac:dyDescent="0.2">
      <c r="A581" s="2">
        <v>44586.125</v>
      </c>
      <c r="B581" s="1">
        <v>10.60796</v>
      </c>
      <c r="C581" s="1">
        <v>7.5619500000000004</v>
      </c>
      <c r="D581" s="1">
        <v>44.605580000000003</v>
      </c>
      <c r="E581" s="1">
        <v>358.36362000000003</v>
      </c>
      <c r="F581" s="1">
        <v>7.7047499999999998</v>
      </c>
      <c r="H581" s="5">
        <v>45141</v>
      </c>
      <c r="I581" s="1">
        <f ca="1">AVERAGE(OFFSET($B$2,(ROWS($I$2:I581)-1)*24,0,24))</f>
        <v>8.6896074999999993</v>
      </c>
      <c r="J581" s="1">
        <f ca="1">AVERAGE(OFFSET($C$2,(ROWS($J$2:J581)-1)*24,0,24))</f>
        <v>31.535605833333332</v>
      </c>
      <c r="K581" s="1">
        <f ca="1">AVERAGE(OFFSET($D$2,(ROWS($K$2:K581)-1)*24,0,24))</f>
        <v>51.255417083333334</v>
      </c>
      <c r="L581" s="1">
        <f ca="1">AVERAGE(OFFSET($E$2,(ROWS($L$2:L581)-1)*24,0,24))</f>
        <v>361.36187708333341</v>
      </c>
      <c r="M581" s="1">
        <f ca="1">AVERAGE(OFFSET($F$2,(ROWS($M$2:M581)-1)*24,0,24))</f>
        <v>8.2226062500000001</v>
      </c>
    </row>
    <row r="582" spans="1:13" x14ac:dyDescent="0.2">
      <c r="A582" s="2">
        <v>44586.166666666664</v>
      </c>
      <c r="B582" s="1">
        <v>10.54224</v>
      </c>
      <c r="C582" s="1">
        <v>7.5460000000000003</v>
      </c>
      <c r="D582" s="1">
        <v>44.865450000000003</v>
      </c>
      <c r="E582" s="1">
        <v>359.35451</v>
      </c>
      <c r="F582" s="1">
        <v>7.7025199999999998</v>
      </c>
      <c r="H582" s="5">
        <v>45142</v>
      </c>
      <c r="I582" s="1">
        <f ca="1">AVERAGE(OFFSET($B$2,(ROWS($I$2:I582)-1)*24,0,24))</f>
        <v>9.4321116666666676</v>
      </c>
      <c r="J582" s="1">
        <f ca="1">AVERAGE(OFFSET($C$2,(ROWS($J$2:J582)-1)*24,0,24))</f>
        <v>32.208214583333337</v>
      </c>
      <c r="K582" s="1">
        <f ca="1">AVERAGE(OFFSET($D$2,(ROWS($K$2:K582)-1)*24,0,24))</f>
        <v>41.08863375</v>
      </c>
      <c r="L582" s="1">
        <f ca="1">AVERAGE(OFFSET($E$2,(ROWS($L$2:L582)-1)*24,0,24))</f>
        <v>364.63303083333341</v>
      </c>
      <c r="M582" s="1">
        <f ca="1">AVERAGE(OFFSET($F$2,(ROWS($M$2:M582)-1)*24,0,24))</f>
        <v>8.3860737499999995</v>
      </c>
    </row>
    <row r="583" spans="1:13" x14ac:dyDescent="0.2">
      <c r="A583" s="2">
        <v>44586.208333333336</v>
      </c>
      <c r="B583" s="1">
        <v>10.51698</v>
      </c>
      <c r="C583" s="1">
        <v>7.5360699999999996</v>
      </c>
      <c r="D583" s="1">
        <v>45.510429999999999</v>
      </c>
      <c r="E583" s="1">
        <v>358.27960999999999</v>
      </c>
      <c r="F583" s="1">
        <v>7.6992099999999999</v>
      </c>
      <c r="H583" s="5">
        <v>45143</v>
      </c>
      <c r="I583" s="1">
        <f ca="1">AVERAGE(OFFSET($B$2,(ROWS($I$2:I583)-1)*24,0,24))</f>
        <v>9.5607129166666667</v>
      </c>
      <c r="J583" s="1">
        <f ca="1">AVERAGE(OFFSET($C$2,(ROWS($J$2:J583)-1)*24,0,24))</f>
        <v>32.797043333333342</v>
      </c>
      <c r="K583" s="1">
        <f ca="1">AVERAGE(OFFSET($D$2,(ROWS($K$2:K583)-1)*24,0,24))</f>
        <v>36.151676666666667</v>
      </c>
      <c r="L583" s="1">
        <f ca="1">AVERAGE(OFFSET($E$2,(ROWS($L$2:L583)-1)*24,0,24))</f>
        <v>366.10274750000002</v>
      </c>
      <c r="M583" s="1">
        <f ca="1">AVERAGE(OFFSET($F$2,(ROWS($M$2:M583)-1)*24,0,24))</f>
        <v>8.4230554166666671</v>
      </c>
    </row>
    <row r="584" spans="1:13" x14ac:dyDescent="0.2">
      <c r="A584" s="2">
        <v>44586.25</v>
      </c>
      <c r="B584" s="1">
        <v>10.510540000000001</v>
      </c>
      <c r="C584" s="1">
        <v>7.5464200000000003</v>
      </c>
      <c r="D584" s="1">
        <v>48.095700000000001</v>
      </c>
      <c r="E584" s="1">
        <v>359.40487000000002</v>
      </c>
      <c r="F584" s="1">
        <v>7.6929800000000004</v>
      </c>
      <c r="H584" s="5">
        <v>45144</v>
      </c>
      <c r="I584" s="1">
        <f ca="1">AVERAGE(OFFSET($B$2,(ROWS($I$2:I584)-1)*24,0,24))</f>
        <v>8.2463525000000004</v>
      </c>
      <c r="J584" s="1">
        <f ca="1">AVERAGE(OFFSET($C$2,(ROWS($J$2:J584)-1)*24,0,24))</f>
        <v>32.60736124999999</v>
      </c>
      <c r="K584" s="1">
        <f ca="1">AVERAGE(OFFSET($D$2,(ROWS($K$2:K584)-1)*24,0,24))</f>
        <v>33.916589583333341</v>
      </c>
      <c r="L584" s="1">
        <f ca="1">AVERAGE(OFFSET($E$2,(ROWS($L$2:L584)-1)*24,0,24))</f>
        <v>370.45761624999994</v>
      </c>
      <c r="M584" s="1">
        <f ca="1">AVERAGE(OFFSET($F$2,(ROWS($M$2:M584)-1)*24,0,24))</f>
        <v>8.277954583333333</v>
      </c>
    </row>
    <row r="585" spans="1:13" x14ac:dyDescent="0.2">
      <c r="A585" s="2">
        <v>44586.291666666664</v>
      </c>
      <c r="B585" s="1">
        <v>10.47528</v>
      </c>
      <c r="C585" s="1">
        <v>7.4932600000000003</v>
      </c>
      <c r="D585" s="1">
        <v>48.12997</v>
      </c>
      <c r="E585" s="1">
        <v>360.89215999999999</v>
      </c>
      <c r="F585" s="1">
        <v>7.68926</v>
      </c>
      <c r="H585" s="5">
        <v>45145</v>
      </c>
      <c r="I585" s="1">
        <f ca="1">AVERAGE(OFFSET($B$2,(ROWS($I$2:I585)-1)*24,0,24))</f>
        <v>7.4588725000000018</v>
      </c>
      <c r="J585" s="1">
        <f ca="1">AVERAGE(OFFSET($C$2,(ROWS($J$2:J585)-1)*24,0,24))</f>
        <v>32.381631249999991</v>
      </c>
      <c r="K585" s="1">
        <f ca="1">AVERAGE(OFFSET($D$2,(ROWS($K$2:K585)-1)*24,0,24))</f>
        <v>37.766055000000001</v>
      </c>
      <c r="L585" s="1">
        <f ca="1">AVERAGE(OFFSET($E$2,(ROWS($L$2:L585)-1)*24,0,24))</f>
        <v>374.02426874999992</v>
      </c>
      <c r="M585" s="1">
        <f ca="1">AVERAGE(OFFSET($F$2,(ROWS($M$2:M585)-1)*24,0,24))</f>
        <v>8.2539954166666671</v>
      </c>
    </row>
    <row r="586" spans="1:13" x14ac:dyDescent="0.2">
      <c r="A586" s="2">
        <v>44586.333333333336</v>
      </c>
      <c r="B586" s="1">
        <v>10.48077</v>
      </c>
      <c r="C586" s="1">
        <v>7.4600499999999998</v>
      </c>
      <c r="D586" s="1">
        <v>47.549469999999999</v>
      </c>
      <c r="E586" s="1">
        <v>361.22984000000002</v>
      </c>
      <c r="F586" s="1">
        <v>7.6821900000000003</v>
      </c>
      <c r="H586" s="5">
        <v>45146</v>
      </c>
      <c r="I586" s="1">
        <f ca="1">AVERAGE(OFFSET($B$2,(ROWS($I$2:I586)-1)*24,0,24))</f>
        <v>7.1849429166666674</v>
      </c>
      <c r="J586" s="1">
        <f ca="1">AVERAGE(OFFSET($C$2,(ROWS($J$2:J586)-1)*24,0,24))</f>
        <v>32.016597916666662</v>
      </c>
      <c r="K586" s="1">
        <f ca="1">AVERAGE(OFFSET($D$2,(ROWS($K$2:K586)-1)*24,0,24))</f>
        <v>44.207795416666663</v>
      </c>
      <c r="L586" s="1">
        <f ca="1">AVERAGE(OFFSET($E$2,(ROWS($L$2:L586)-1)*24,0,24))</f>
        <v>374.10676458333319</v>
      </c>
      <c r="M586" s="1">
        <f ca="1">AVERAGE(OFFSET($F$2,(ROWS($M$2:M586)-1)*24,0,24))</f>
        <v>8.2809279166666663</v>
      </c>
    </row>
    <row r="587" spans="1:13" x14ac:dyDescent="0.2">
      <c r="A587" s="2">
        <v>44586.375</v>
      </c>
      <c r="B587" s="1">
        <v>10.531610000000001</v>
      </c>
      <c r="C587" s="1">
        <v>7.4759599999999997</v>
      </c>
      <c r="D587" s="1">
        <v>46.675660000000001</v>
      </c>
      <c r="E587" s="1">
        <v>360.94961999999998</v>
      </c>
      <c r="F587" s="1">
        <v>7.6866599999999998</v>
      </c>
      <c r="H587" s="5">
        <v>45147</v>
      </c>
      <c r="I587" s="1">
        <f ca="1">AVERAGE(OFFSET($B$2,(ROWS($I$2:I587)-1)*24,0,24))</f>
        <v>7.4742612499999987</v>
      </c>
      <c r="J587" s="1">
        <f ca="1">AVERAGE(OFFSET($C$2,(ROWS($J$2:J587)-1)*24,0,24))</f>
        <v>31.812794166666659</v>
      </c>
      <c r="K587" s="1">
        <f ca="1">AVERAGE(OFFSET($D$2,(ROWS($K$2:K587)-1)*24,0,24))</f>
        <v>41.379883750000005</v>
      </c>
      <c r="L587" s="1">
        <f ca="1">AVERAGE(OFFSET($E$2,(ROWS($L$2:L587)-1)*24,0,24))</f>
        <v>378.62999083333335</v>
      </c>
      <c r="M587" s="1">
        <f ca="1">AVERAGE(OFFSET($F$2,(ROWS($M$2:M587)-1)*24,0,24))</f>
        <v>8.3307408333333353</v>
      </c>
    </row>
    <row r="588" spans="1:13" x14ac:dyDescent="0.2">
      <c r="A588" s="2">
        <v>44586.416666666664</v>
      </c>
      <c r="B588" s="1">
        <v>10.53083</v>
      </c>
      <c r="C588" s="1">
        <v>7.5328099999999996</v>
      </c>
      <c r="D588" s="1">
        <v>46.149659999999997</v>
      </c>
      <c r="E588" s="1">
        <v>360.18596000000002</v>
      </c>
      <c r="F588" s="1">
        <v>7.6920099999999998</v>
      </c>
      <c r="H588" s="5">
        <v>45148</v>
      </c>
      <c r="I588" s="1">
        <f ca="1">AVERAGE(OFFSET($B$2,(ROWS($I$2:I588)-1)*24,0,24))</f>
        <v>8.001346250000001</v>
      </c>
      <c r="J588" s="1">
        <f ca="1">AVERAGE(OFFSET($C$2,(ROWS($J$2:J588)-1)*24,0,24))</f>
        <v>32.013658333333332</v>
      </c>
      <c r="K588" s="1">
        <f ca="1">AVERAGE(OFFSET($D$2,(ROWS($K$2:K588)-1)*24,0,24))</f>
        <v>37.337762500000004</v>
      </c>
      <c r="L588" s="1">
        <f ca="1">AVERAGE(OFFSET($E$2,(ROWS($L$2:L588)-1)*24,0,24))</f>
        <v>381.28050958333347</v>
      </c>
      <c r="M588" s="1">
        <f ca="1">AVERAGE(OFFSET($F$2,(ROWS($M$2:M588)-1)*24,0,24))</f>
        <v>8.4254829166666649</v>
      </c>
    </row>
    <row r="589" spans="1:13" x14ac:dyDescent="0.2">
      <c r="A589" s="2">
        <v>44586.458333333336</v>
      </c>
      <c r="B589" s="1">
        <v>10.558400000000001</v>
      </c>
      <c r="C589" s="1">
        <v>7.5277000000000003</v>
      </c>
      <c r="D589" s="1">
        <v>45.663040000000002</v>
      </c>
      <c r="E589" s="1">
        <v>361.25407999999999</v>
      </c>
      <c r="F589" s="1">
        <v>7.7002100000000002</v>
      </c>
      <c r="H589" s="5">
        <v>45149</v>
      </c>
      <c r="I589" s="1">
        <f ca="1">AVERAGE(OFFSET($B$2,(ROWS($I$2:I589)-1)*24,0,24))</f>
        <v>8.435318333333333</v>
      </c>
      <c r="J589" s="1">
        <f ca="1">AVERAGE(OFFSET($C$2,(ROWS($J$2:J589)-1)*24,0,24))</f>
        <v>32.456597916666659</v>
      </c>
      <c r="K589" s="1">
        <f ca="1">AVERAGE(OFFSET($D$2,(ROWS($K$2:K589)-1)*24,0,24))</f>
        <v>38.73821208333333</v>
      </c>
      <c r="L589" s="1">
        <f ca="1">AVERAGE(OFFSET($E$2,(ROWS($L$2:L589)-1)*24,0,24))</f>
        <v>380.06015374999993</v>
      </c>
      <c r="M589" s="1">
        <f ca="1">AVERAGE(OFFSET($F$2,(ROWS($M$2:M589)-1)*24,0,24))</f>
        <v>8.4838004166666661</v>
      </c>
    </row>
    <row r="590" spans="1:13" x14ac:dyDescent="0.2">
      <c r="A590" s="2">
        <v>44586.5</v>
      </c>
      <c r="B590" s="1">
        <v>10.51577</v>
      </c>
      <c r="C590" s="1">
        <v>7.6139900000000003</v>
      </c>
      <c r="D590" s="1">
        <v>48.44379</v>
      </c>
      <c r="E590" s="1">
        <v>361.46886999999998</v>
      </c>
      <c r="F590" s="1">
        <v>7.7120800000000003</v>
      </c>
      <c r="H590" s="5">
        <v>45150</v>
      </c>
      <c r="I590" s="1">
        <f ca="1">AVERAGE(OFFSET($B$2,(ROWS($I$2:I590)-1)*24,0,24))</f>
        <v>8.2139279166666679</v>
      </c>
      <c r="J590" s="1">
        <f ca="1">AVERAGE(OFFSET($C$2,(ROWS($J$2:J590)-1)*24,0,24))</f>
        <v>32.776599583333336</v>
      </c>
      <c r="K590" s="1">
        <f ca="1">AVERAGE(OFFSET($D$2,(ROWS($K$2:K590)-1)*24,0,24))</f>
        <v>32.684957916666669</v>
      </c>
      <c r="L590" s="1">
        <f ca="1">AVERAGE(OFFSET($E$2,(ROWS($L$2:L590)-1)*24,0,24))</f>
        <v>383.97571416666665</v>
      </c>
      <c r="M590" s="1">
        <f ca="1">AVERAGE(OFFSET($F$2,(ROWS($M$2:M590)-1)*24,0,24))</f>
        <v>8.5197699999999994</v>
      </c>
    </row>
    <row r="591" spans="1:13" x14ac:dyDescent="0.2">
      <c r="A591" s="2">
        <v>44586.541666666664</v>
      </c>
      <c r="B591" s="1">
        <v>10.56321</v>
      </c>
      <c r="C591" s="1">
        <v>7.7073499999999999</v>
      </c>
      <c r="D591" s="1">
        <v>46.393900000000002</v>
      </c>
      <c r="E591" s="1">
        <v>359.74590999999998</v>
      </c>
      <c r="F591" s="1">
        <v>7.7292300000000003</v>
      </c>
      <c r="H591" s="5">
        <v>45151</v>
      </c>
      <c r="I591" s="1">
        <f ca="1">AVERAGE(OFFSET($B$2,(ROWS($I$2:I591)-1)*24,0,24))</f>
        <v>6.9356595833333321</v>
      </c>
      <c r="J591" s="1">
        <f ca="1">AVERAGE(OFFSET($C$2,(ROWS($J$2:J591)-1)*24,0,24))</f>
        <v>32.367412500000007</v>
      </c>
      <c r="K591" s="1">
        <f ca="1">AVERAGE(OFFSET($D$2,(ROWS($K$2:K591)-1)*24,0,24))</f>
        <v>33.985109583333333</v>
      </c>
      <c r="L591" s="1">
        <f ca="1">AVERAGE(OFFSET($E$2,(ROWS($L$2:L591)-1)*24,0,24))</f>
        <v>388.50289249999997</v>
      </c>
      <c r="M591" s="1">
        <f ca="1">AVERAGE(OFFSET($F$2,(ROWS($M$2:M591)-1)*24,0,24))</f>
        <v>8.3677216666666663</v>
      </c>
    </row>
    <row r="592" spans="1:13" x14ac:dyDescent="0.2">
      <c r="A592" s="2">
        <v>44586.583333333336</v>
      </c>
      <c r="B592" s="1">
        <v>10.59327</v>
      </c>
      <c r="C592" s="1">
        <v>7.77996</v>
      </c>
      <c r="D592" s="1">
        <v>44.027700000000003</v>
      </c>
      <c r="E592" s="1">
        <v>358.74205999999998</v>
      </c>
      <c r="F592" s="1">
        <v>7.73156</v>
      </c>
      <c r="H592" s="5">
        <v>45152</v>
      </c>
      <c r="I592" s="1">
        <f ca="1">AVERAGE(OFFSET($B$2,(ROWS($I$2:I592)-1)*24,0,24))</f>
        <v>6.3566245833333346</v>
      </c>
      <c r="J592" s="1">
        <f ca="1">AVERAGE(OFFSET($C$2,(ROWS($J$2:J592)-1)*24,0,24))</f>
        <v>31.929364583333328</v>
      </c>
      <c r="K592" s="1">
        <f ca="1">AVERAGE(OFFSET($D$2,(ROWS($K$2:K592)-1)*24,0,24))</f>
        <v>35.164258749999995</v>
      </c>
      <c r="L592" s="1">
        <f ca="1">AVERAGE(OFFSET($E$2,(ROWS($L$2:L592)-1)*24,0,24))</f>
        <v>387.08099874999988</v>
      </c>
      <c r="M592" s="1">
        <f ca="1">AVERAGE(OFFSET($F$2,(ROWS($M$2:M592)-1)*24,0,24))</f>
        <v>8.293546666666666</v>
      </c>
    </row>
    <row r="593" spans="1:13" x14ac:dyDescent="0.2">
      <c r="A593" s="2">
        <v>44586.625</v>
      </c>
      <c r="B593" s="1">
        <v>10.592370000000001</v>
      </c>
      <c r="C593" s="1">
        <v>7.7069599999999996</v>
      </c>
      <c r="D593" s="1">
        <v>42.923850000000002</v>
      </c>
      <c r="E593" s="1">
        <v>359.67468000000002</v>
      </c>
      <c r="F593" s="1">
        <v>7.7354799999999999</v>
      </c>
      <c r="H593" s="5">
        <v>45153</v>
      </c>
      <c r="I593" s="1">
        <f ca="1">AVERAGE(OFFSET($B$2,(ROWS($I$2:I593)-1)*24,0,24))</f>
        <v>6.753227083333333</v>
      </c>
      <c r="J593" s="1">
        <f ca="1">AVERAGE(OFFSET($C$2,(ROWS($J$2:J593)-1)*24,0,24))</f>
        <v>32.038827916666662</v>
      </c>
      <c r="K593" s="1">
        <f ca="1">AVERAGE(OFFSET($D$2,(ROWS($K$2:K593)-1)*24,0,24))</f>
        <v>36.74026416666667</v>
      </c>
      <c r="L593" s="1">
        <f ca="1">AVERAGE(OFFSET($E$2,(ROWS($L$2:L593)-1)*24,0,24))</f>
        <v>386.38343666666657</v>
      </c>
      <c r="M593" s="1">
        <f ca="1">AVERAGE(OFFSET($F$2,(ROWS($M$2:M593)-1)*24,0,24))</f>
        <v>8.3287233333333344</v>
      </c>
    </row>
    <row r="594" spans="1:13" x14ac:dyDescent="0.2">
      <c r="A594" s="2">
        <v>44586.666666666664</v>
      </c>
      <c r="B594" s="1">
        <v>10.613250000000001</v>
      </c>
      <c r="C594" s="1">
        <v>7.68987</v>
      </c>
      <c r="D594" s="1">
        <v>44.229689999999998</v>
      </c>
      <c r="E594" s="1">
        <v>359.95546000000002</v>
      </c>
      <c r="F594" s="1">
        <v>7.7309400000000004</v>
      </c>
      <c r="H594" s="5">
        <v>45154</v>
      </c>
      <c r="I594" s="1">
        <f ca="1">AVERAGE(OFFSET($B$2,(ROWS($I$2:I594)-1)*24,0,24))</f>
        <v>7.3060862499999999</v>
      </c>
      <c r="J594" s="1">
        <f ca="1">AVERAGE(OFFSET($C$2,(ROWS($J$2:J594)-1)*24,0,24))</f>
        <v>32.340613333333337</v>
      </c>
      <c r="K594" s="1">
        <f ca="1">AVERAGE(OFFSET($D$2,(ROWS($K$2:K594)-1)*24,0,24))</f>
        <v>38.439997083333331</v>
      </c>
      <c r="L594" s="1">
        <f ca="1">AVERAGE(OFFSET($E$2,(ROWS($L$2:L594)-1)*24,0,24))</f>
        <v>384.59845083333329</v>
      </c>
      <c r="M594" s="1">
        <f ca="1">AVERAGE(OFFSET($F$2,(ROWS($M$2:M594)-1)*24,0,24))</f>
        <v>8.4108633333333316</v>
      </c>
    </row>
    <row r="595" spans="1:13" x14ac:dyDescent="0.2">
      <c r="A595" s="2">
        <v>44586.708333333336</v>
      </c>
      <c r="B595" s="1">
        <v>10.54926</v>
      </c>
      <c r="C595" s="1">
        <v>7.6743899999999998</v>
      </c>
      <c r="D595" s="1">
        <v>44.666060000000002</v>
      </c>
      <c r="E595" s="1">
        <v>359.43729000000002</v>
      </c>
      <c r="F595" s="1">
        <v>7.7195499999999999</v>
      </c>
      <c r="H595" s="5">
        <v>45155</v>
      </c>
      <c r="I595" s="1">
        <f ca="1">AVERAGE(OFFSET($B$2,(ROWS($I$2:I595)-1)*24,0,24))</f>
        <v>7.2781237499999998</v>
      </c>
      <c r="J595" s="1">
        <f ca="1">AVERAGE(OFFSET($C$2,(ROWS($J$2:J595)-1)*24,0,24))</f>
        <v>32.363211249999999</v>
      </c>
      <c r="K595" s="1">
        <f ca="1">AVERAGE(OFFSET($D$2,(ROWS($K$2:K595)-1)*24,0,24))</f>
        <v>39.631444999999999</v>
      </c>
      <c r="L595" s="1">
        <f ca="1">AVERAGE(OFFSET($E$2,(ROWS($L$2:L595)-1)*24,0,24))</f>
        <v>377.25160875</v>
      </c>
      <c r="M595" s="1">
        <f ca="1">AVERAGE(OFFSET($F$2,(ROWS($M$2:M595)-1)*24,0,24))</f>
        <v>8.3801720833333331</v>
      </c>
    </row>
    <row r="596" spans="1:13" x14ac:dyDescent="0.2">
      <c r="A596" s="2">
        <v>44586.75</v>
      </c>
      <c r="B596" s="1">
        <v>10.527699999999999</v>
      </c>
      <c r="C596" s="1">
        <v>7.6699599999999997</v>
      </c>
      <c r="D596" s="1">
        <v>43.834420000000001</v>
      </c>
      <c r="E596" s="1">
        <v>359.57540999999998</v>
      </c>
      <c r="F596" s="1">
        <v>7.7102300000000001</v>
      </c>
      <c r="H596" s="5">
        <v>45156</v>
      </c>
      <c r="I596" s="1">
        <f ca="1">AVERAGE(OFFSET($B$2,(ROWS($I$2:I596)-1)*24,0,24))</f>
        <v>7.3377545833333349</v>
      </c>
      <c r="J596" s="1">
        <f ca="1">AVERAGE(OFFSET($C$2,(ROWS($J$2:J596)-1)*24,0,24))</f>
        <v>32.073952916666663</v>
      </c>
      <c r="K596" s="1">
        <f ca="1">AVERAGE(OFFSET($D$2,(ROWS($K$2:K596)-1)*24,0,24))</f>
        <v>41.741734999999998</v>
      </c>
      <c r="L596" s="1">
        <f ca="1">AVERAGE(OFFSET($E$2,(ROWS($L$2:L596)-1)*24,0,24))</f>
        <v>371.80232541666663</v>
      </c>
      <c r="M596" s="1">
        <f ca="1">AVERAGE(OFFSET($F$2,(ROWS($M$2:M596)-1)*24,0,24))</f>
        <v>8.399659166666666</v>
      </c>
    </row>
    <row r="597" spans="1:13" x14ac:dyDescent="0.2">
      <c r="A597" s="2">
        <v>44586.791666666664</v>
      </c>
      <c r="B597" s="1">
        <v>10.458360000000001</v>
      </c>
      <c r="C597" s="1">
        <v>7.6341000000000001</v>
      </c>
      <c r="D597" s="1">
        <v>44.156770000000002</v>
      </c>
      <c r="E597" s="1">
        <v>361.08641999999998</v>
      </c>
      <c r="F597" s="1">
        <v>7.7033199999999997</v>
      </c>
      <c r="H597" s="5">
        <v>45157</v>
      </c>
      <c r="I597" s="1">
        <f ca="1">AVERAGE(OFFSET($B$2,(ROWS($I$2:I597)-1)*24,0,24))</f>
        <v>7.0203199999999981</v>
      </c>
      <c r="J597" s="1">
        <f ca="1">AVERAGE(OFFSET($C$2,(ROWS($J$2:J597)-1)*24,0,24))</f>
        <v>31.730554166666668</v>
      </c>
      <c r="K597" s="1">
        <f ca="1">AVERAGE(OFFSET($D$2,(ROWS($K$2:K597)-1)*24,0,24))</f>
        <v>41.126189583333336</v>
      </c>
      <c r="L597" s="1">
        <f ca="1">AVERAGE(OFFSET($E$2,(ROWS($L$2:L597)-1)*24,0,24))</f>
        <v>371.94914166666672</v>
      </c>
      <c r="M597" s="1">
        <f ca="1">AVERAGE(OFFSET($F$2,(ROWS($M$2:M597)-1)*24,0,24))</f>
        <v>8.3831270833333349</v>
      </c>
    </row>
    <row r="598" spans="1:13" x14ac:dyDescent="0.2">
      <c r="A598" s="2">
        <v>44586.833333333336</v>
      </c>
      <c r="B598" s="1">
        <v>10.41151</v>
      </c>
      <c r="C598" s="1">
        <v>7.6473199999999997</v>
      </c>
      <c r="D598" s="1">
        <v>45.041069999999998</v>
      </c>
      <c r="E598" s="1">
        <v>362.08641</v>
      </c>
      <c r="F598" s="1">
        <v>7.6958099999999998</v>
      </c>
      <c r="H598" s="5">
        <v>45158</v>
      </c>
      <c r="I598" s="1">
        <f ca="1">AVERAGE(OFFSET($B$2,(ROWS($I$2:I598)-1)*24,0,24))</f>
        <v>7.8333720833333329</v>
      </c>
      <c r="J598" s="1">
        <f ca="1">AVERAGE(OFFSET($C$2,(ROWS($J$2:J598)-1)*24,0,24))</f>
        <v>31.804669583333339</v>
      </c>
      <c r="K598" s="1">
        <f ca="1">AVERAGE(OFFSET($D$2,(ROWS($K$2:K598)-1)*24,0,24))</f>
        <v>41.599974166666655</v>
      </c>
      <c r="L598" s="1">
        <f ca="1">AVERAGE(OFFSET($E$2,(ROWS($L$2:L598)-1)*24,0,24))</f>
        <v>373.20440875000003</v>
      </c>
      <c r="M598" s="1">
        <f ca="1">AVERAGE(OFFSET($F$2,(ROWS($M$2:M598)-1)*24,0,24))</f>
        <v>8.4787433333333357</v>
      </c>
    </row>
    <row r="599" spans="1:13" x14ac:dyDescent="0.2">
      <c r="A599" s="2">
        <v>44586.875</v>
      </c>
      <c r="B599" s="1">
        <v>10.40597</v>
      </c>
      <c r="C599" s="1">
        <v>7.6667699999999996</v>
      </c>
      <c r="D599" s="1">
        <v>44.197960000000002</v>
      </c>
      <c r="E599" s="1">
        <v>362.95204999999999</v>
      </c>
      <c r="F599" s="1">
        <v>7.6924099999999997</v>
      </c>
      <c r="H599" s="5">
        <v>45159</v>
      </c>
      <c r="I599" s="1">
        <f ca="1">AVERAGE(OFFSET($B$2,(ROWS($I$2:I599)-1)*24,0,24))</f>
        <v>7.2148504166666667</v>
      </c>
      <c r="J599" s="1">
        <f ca="1">AVERAGE(OFFSET($C$2,(ROWS($J$2:J599)-1)*24,0,24))</f>
        <v>31.583191666666668</v>
      </c>
      <c r="K599" s="1">
        <f ca="1">AVERAGE(OFFSET($D$2,(ROWS($K$2:K599)-1)*24,0,24))</f>
        <v>42.921719583333335</v>
      </c>
      <c r="L599" s="1">
        <f ca="1">AVERAGE(OFFSET($E$2,(ROWS($L$2:L599)-1)*24,0,24))</f>
        <v>364.80003458333334</v>
      </c>
      <c r="M599" s="1">
        <f ca="1">AVERAGE(OFFSET($F$2,(ROWS($M$2:M599)-1)*24,0,24))</f>
        <v>8.3515045833333357</v>
      </c>
    </row>
    <row r="600" spans="1:13" x14ac:dyDescent="0.2">
      <c r="A600" s="2">
        <v>44586.916666666664</v>
      </c>
      <c r="B600" s="1">
        <v>10.401289999999999</v>
      </c>
      <c r="C600" s="1">
        <v>7.6831300000000002</v>
      </c>
      <c r="D600" s="1">
        <v>44.795740000000002</v>
      </c>
      <c r="E600" s="1">
        <v>360.82963000000001</v>
      </c>
      <c r="F600" s="1">
        <v>7.6878799999999998</v>
      </c>
      <c r="H600" s="5">
        <v>45160</v>
      </c>
      <c r="I600" s="1">
        <f ca="1">AVERAGE(OFFSET($B$2,(ROWS($I$2:I600)-1)*24,0,24))</f>
        <v>6.092944583333332</v>
      </c>
      <c r="J600" s="1">
        <f ca="1">AVERAGE(OFFSET($C$2,(ROWS($J$2:J600)-1)*24,0,24))</f>
        <v>30.832388749999996</v>
      </c>
      <c r="K600" s="1">
        <f ca="1">AVERAGE(OFFSET($D$2,(ROWS($K$2:K600)-1)*24,0,24))</f>
        <v>53.779430833333329</v>
      </c>
      <c r="L600" s="1">
        <f ca="1">AVERAGE(OFFSET($E$2,(ROWS($L$2:L600)-1)*24,0,24))</f>
        <v>354.28410458333332</v>
      </c>
      <c r="M600" s="1">
        <f ca="1">AVERAGE(OFFSET($F$2,(ROWS($M$2:M600)-1)*24,0,24))</f>
        <v>8.1210262499999999</v>
      </c>
    </row>
    <row r="601" spans="1:13" x14ac:dyDescent="0.2">
      <c r="A601" s="2">
        <v>44586.958333333336</v>
      </c>
      <c r="B601" s="1">
        <v>10.35726</v>
      </c>
      <c r="C601" s="1">
        <v>7.6023800000000001</v>
      </c>
      <c r="D601" s="1">
        <v>46.496749999999999</v>
      </c>
      <c r="E601" s="1">
        <v>360.69961999999998</v>
      </c>
      <c r="F601" s="1">
        <v>7.6816599999999999</v>
      </c>
      <c r="H601" s="5">
        <v>45161</v>
      </c>
      <c r="I601" s="1">
        <f ca="1">AVERAGE(OFFSET($B$2,(ROWS($I$2:I601)-1)*24,0,24))</f>
        <v>6.6294062499999997</v>
      </c>
      <c r="J601" s="1">
        <f ca="1">AVERAGE(OFFSET($C$2,(ROWS($J$2:J601)-1)*24,0,24))</f>
        <v>30.815928750000001</v>
      </c>
      <c r="K601" s="1">
        <f ca="1">AVERAGE(OFFSET($D$2,(ROWS($K$2:K601)-1)*24,0,24))</f>
        <v>50.386040416666667</v>
      </c>
      <c r="L601" s="1">
        <f ca="1">AVERAGE(OFFSET($E$2,(ROWS($L$2:L601)-1)*24,0,24))</f>
        <v>347.35048458333335</v>
      </c>
      <c r="M601" s="1">
        <f ca="1">AVERAGE(OFFSET($F$2,(ROWS($M$2:M601)-1)*24,0,24))</f>
        <v>8.0832962499999983</v>
      </c>
    </row>
    <row r="602" spans="1:13" x14ac:dyDescent="0.2">
      <c r="A602" s="2">
        <v>44587</v>
      </c>
      <c r="B602" s="1">
        <v>10.416399999999999</v>
      </c>
      <c r="C602" s="1">
        <v>7.5543899999999997</v>
      </c>
      <c r="D602" s="1">
        <v>44.748089999999998</v>
      </c>
      <c r="E602" s="1">
        <v>362.27260999999999</v>
      </c>
      <c r="F602" s="1">
        <v>7.6717899999999997</v>
      </c>
      <c r="H602" s="5">
        <v>45162</v>
      </c>
      <c r="I602" s="1">
        <f ca="1">AVERAGE(OFFSET($B$2,(ROWS($I$2:I602)-1)*24,0,24))</f>
        <v>7.3178933333333331</v>
      </c>
      <c r="J602" s="1">
        <f ca="1">AVERAGE(OFFSET($C$2,(ROWS($J$2:J602)-1)*24,0,24))</f>
        <v>30.917711666666666</v>
      </c>
      <c r="K602" s="1">
        <f ca="1">AVERAGE(OFFSET($D$2,(ROWS($K$2:K602)-1)*24,0,24))</f>
        <v>44.114073333333323</v>
      </c>
      <c r="L602" s="1">
        <f ca="1">AVERAGE(OFFSET($E$2,(ROWS($L$2:L602)-1)*24,0,24))</f>
        <v>352.11552125000003</v>
      </c>
      <c r="M602" s="1">
        <f ca="1">AVERAGE(OFFSET($F$2,(ROWS($M$2:M602)-1)*24,0,24))</f>
        <v>8.1565883333333318</v>
      </c>
    </row>
    <row r="603" spans="1:13" x14ac:dyDescent="0.2">
      <c r="A603" s="2">
        <v>44587.041666666664</v>
      </c>
      <c r="B603" s="1">
        <v>10.420769999999999</v>
      </c>
      <c r="C603" s="1">
        <v>7.5518000000000001</v>
      </c>
      <c r="D603" s="1">
        <v>44.66854</v>
      </c>
      <c r="E603" s="1">
        <v>362.14884000000001</v>
      </c>
      <c r="F603" s="1">
        <v>7.6695000000000002</v>
      </c>
      <c r="H603" s="5">
        <v>45163</v>
      </c>
      <c r="I603" s="1">
        <f ca="1">AVERAGE(OFFSET($B$2,(ROWS($I$2:I603)-1)*24,0,24))</f>
        <v>7.9232662500000011</v>
      </c>
      <c r="J603" s="1">
        <f ca="1">AVERAGE(OFFSET($C$2,(ROWS($J$2:J603)-1)*24,0,24))</f>
        <v>30.71523208333333</v>
      </c>
      <c r="K603" s="1">
        <f ca="1">AVERAGE(OFFSET($D$2,(ROWS($K$2:K603)-1)*24,0,24))</f>
        <v>36.463166249999993</v>
      </c>
      <c r="L603" s="1">
        <f ca="1">AVERAGE(OFFSET($E$2,(ROWS($L$2:L603)-1)*24,0,24))</f>
        <v>359.14942333333329</v>
      </c>
      <c r="M603" s="1">
        <f ca="1">AVERAGE(OFFSET($F$2,(ROWS($M$2:M603)-1)*24,0,24))</f>
        <v>8.2127358333333333</v>
      </c>
    </row>
    <row r="604" spans="1:13" x14ac:dyDescent="0.2">
      <c r="A604" s="2">
        <v>44587.083333333336</v>
      </c>
      <c r="B604" s="1">
        <v>10.37735</v>
      </c>
      <c r="C604" s="1">
        <v>7.5699100000000001</v>
      </c>
      <c r="D604" s="1">
        <v>43.826160000000002</v>
      </c>
      <c r="E604" s="1">
        <v>362.35401999999999</v>
      </c>
      <c r="F604" s="1">
        <v>7.6642999999999999</v>
      </c>
      <c r="H604" s="5">
        <v>45164</v>
      </c>
      <c r="I604" s="1">
        <f ca="1">AVERAGE(OFFSET($B$2,(ROWS($I$2:I604)-1)*24,0,24))</f>
        <v>6.961175833333332</v>
      </c>
      <c r="J604" s="1">
        <f ca="1">AVERAGE(OFFSET($C$2,(ROWS($J$2:J604)-1)*24,0,24))</f>
        <v>30.260328333333337</v>
      </c>
      <c r="K604" s="1">
        <f ca="1">AVERAGE(OFFSET($D$2,(ROWS($K$2:K604)-1)*24,0,24))</f>
        <v>38.858754166666664</v>
      </c>
      <c r="L604" s="1">
        <f ca="1">AVERAGE(OFFSET($E$2,(ROWS($L$2:L604)-1)*24,0,24))</f>
        <v>364.03633541666676</v>
      </c>
      <c r="M604" s="1">
        <f ca="1">AVERAGE(OFFSET($F$2,(ROWS($M$2:M604)-1)*24,0,24))</f>
        <v>8.0998958333333331</v>
      </c>
    </row>
    <row r="605" spans="1:13" x14ac:dyDescent="0.2">
      <c r="A605" s="2">
        <v>44587.125</v>
      </c>
      <c r="B605" s="1">
        <v>10.379440000000001</v>
      </c>
      <c r="C605" s="1">
        <v>7.5067599999999999</v>
      </c>
      <c r="D605" s="1">
        <v>43.967619999999997</v>
      </c>
      <c r="E605" s="1">
        <v>362.96713</v>
      </c>
      <c r="F605" s="1">
        <v>7.6587399999999999</v>
      </c>
      <c r="H605" s="5">
        <v>45165</v>
      </c>
      <c r="I605" s="1">
        <f ca="1">AVERAGE(OFFSET($B$2,(ROWS($I$2:I605)-1)*24,0,24))</f>
        <v>6.1059766666666677</v>
      </c>
      <c r="J605" s="1">
        <f ca="1">AVERAGE(OFFSET($C$2,(ROWS($J$2:J605)-1)*24,0,24))</f>
        <v>29.8332975</v>
      </c>
      <c r="K605" s="1">
        <f ca="1">AVERAGE(OFFSET($D$2,(ROWS($K$2:K605)-1)*24,0,24))</f>
        <v>43.065225416666664</v>
      </c>
      <c r="L605" s="1">
        <f ca="1">AVERAGE(OFFSET($E$2,(ROWS($L$2:L605)-1)*24,0,24))</f>
        <v>368.76324708333328</v>
      </c>
      <c r="M605" s="1">
        <f ca="1">AVERAGE(OFFSET($F$2,(ROWS($M$2:M605)-1)*24,0,24))</f>
        <v>8.006841249999999</v>
      </c>
    </row>
    <row r="606" spans="1:13" x14ac:dyDescent="0.2">
      <c r="A606" s="2">
        <v>44587.166666666664</v>
      </c>
      <c r="B606" s="1">
        <v>10.323779999999999</v>
      </c>
      <c r="C606" s="1">
        <v>7.4846399999999997</v>
      </c>
      <c r="D606" s="1">
        <v>44.344009999999997</v>
      </c>
      <c r="E606" s="1">
        <v>362.52064999999999</v>
      </c>
      <c r="F606" s="1">
        <v>7.6577099999999998</v>
      </c>
      <c r="H606" s="5">
        <v>45166</v>
      </c>
      <c r="I606" s="1">
        <f ca="1">AVERAGE(OFFSET($B$2,(ROWS($I$2:I606)-1)*24,0,24))</f>
        <v>5.7124816666666662</v>
      </c>
      <c r="J606" s="1">
        <f ca="1">AVERAGE(OFFSET($C$2,(ROWS($J$2:J606)-1)*24,0,24))</f>
        <v>28.45383291666667</v>
      </c>
      <c r="K606" s="1">
        <f ca="1">AVERAGE(OFFSET($D$2,(ROWS($K$2:K606)-1)*24,0,24))</f>
        <v>53.803907500000001</v>
      </c>
      <c r="L606" s="1">
        <f ca="1">AVERAGE(OFFSET($E$2,(ROWS($L$2:L606)-1)*24,0,24))</f>
        <v>369.27702208333335</v>
      </c>
      <c r="M606" s="1">
        <f ca="1">AVERAGE(OFFSET($F$2,(ROWS($M$2:M606)-1)*24,0,24))</f>
        <v>7.8825237500000007</v>
      </c>
    </row>
    <row r="607" spans="1:13" x14ac:dyDescent="0.2">
      <c r="A607" s="2">
        <v>44587.208333333336</v>
      </c>
      <c r="B607" s="1">
        <v>10.32024</v>
      </c>
      <c r="C607" s="1">
        <v>7.4913499999999997</v>
      </c>
      <c r="D607" s="1">
        <v>43.410020000000003</v>
      </c>
      <c r="E607" s="1">
        <v>361.75792999999999</v>
      </c>
      <c r="F607" s="1">
        <v>7.6552499999999997</v>
      </c>
      <c r="H607" s="5">
        <v>45167</v>
      </c>
      <c r="I607" s="1">
        <f ca="1">AVERAGE(OFFSET($B$2,(ROWS($I$2:I607)-1)*24,0,24))</f>
        <v>5.772805833333333</v>
      </c>
      <c r="J607" s="1">
        <f ca="1">AVERAGE(OFFSET($C$2,(ROWS($J$2:J607)-1)*24,0,24))</f>
        <v>27.418204166666658</v>
      </c>
      <c r="K607" s="1">
        <f ca="1">AVERAGE(OFFSET($D$2,(ROWS($K$2:K607)-1)*24,0,24))</f>
        <v>48.395015000000001</v>
      </c>
      <c r="L607" s="1">
        <f ca="1">AVERAGE(OFFSET($E$2,(ROWS($L$2:L607)-1)*24,0,24))</f>
        <v>361.20664125000008</v>
      </c>
      <c r="M607" s="1">
        <f ca="1">AVERAGE(OFFSET($F$2,(ROWS($M$2:M607)-1)*24,0,24))</f>
        <v>7.7982354166666674</v>
      </c>
    </row>
    <row r="608" spans="1:13" x14ac:dyDescent="0.2">
      <c r="A608" s="2">
        <v>44587.25</v>
      </c>
      <c r="B608" s="1">
        <v>10.325559999999999</v>
      </c>
      <c r="C608" s="1">
        <v>7.4872699999999996</v>
      </c>
      <c r="D608" s="1">
        <v>43.312730000000002</v>
      </c>
      <c r="E608" s="1">
        <v>361.32207</v>
      </c>
      <c r="F608" s="1">
        <v>7.6548100000000003</v>
      </c>
      <c r="H608" s="5">
        <v>45168</v>
      </c>
      <c r="I608" s="1">
        <f ca="1">AVERAGE(OFFSET($B$2,(ROWS($I$2:I608)-1)*24,0,24))</f>
        <v>6.1728908333333345</v>
      </c>
      <c r="J608" s="1">
        <f ca="1">AVERAGE(OFFSET($C$2,(ROWS($J$2:J608)-1)*24,0,24))</f>
        <v>27.092720833333335</v>
      </c>
      <c r="K608" s="1">
        <f ca="1">AVERAGE(OFFSET($D$2,(ROWS($K$2:K608)-1)*24,0,24))</f>
        <v>45.769526249999991</v>
      </c>
      <c r="L608" s="1">
        <f ca="1">AVERAGE(OFFSET($E$2,(ROWS($L$2:L608)-1)*24,0,24))</f>
        <v>359.44213833333339</v>
      </c>
      <c r="M608" s="1">
        <f ca="1">AVERAGE(OFFSET($F$2,(ROWS($M$2:M608)-1)*24,0,24))</f>
        <v>7.8059783333333348</v>
      </c>
    </row>
    <row r="609" spans="1:13" x14ac:dyDescent="0.2">
      <c r="A609" s="2">
        <v>44587.291666666664</v>
      </c>
      <c r="B609" s="1">
        <v>10.299429999999999</v>
      </c>
      <c r="C609" s="1">
        <v>7.4282000000000004</v>
      </c>
      <c r="D609" s="1">
        <v>43.51397</v>
      </c>
      <c r="E609" s="1">
        <v>362.05196000000001</v>
      </c>
      <c r="F609" s="1">
        <v>7.6507800000000001</v>
      </c>
      <c r="H609" s="5">
        <v>45169</v>
      </c>
      <c r="I609" s="1">
        <f ca="1">AVERAGE(OFFSET($B$2,(ROWS($I$2:I609)-1)*24,0,24))</f>
        <v>7.2380308333333332</v>
      </c>
      <c r="J609" s="1">
        <f ca="1">AVERAGE(OFFSET($C$2,(ROWS($J$2:J609)-1)*24,0,24))</f>
        <v>27.417025000000006</v>
      </c>
      <c r="K609" s="1">
        <f ca="1">AVERAGE(OFFSET($D$2,(ROWS($K$2:K609)-1)*24,0,24))</f>
        <v>43.480763750000001</v>
      </c>
      <c r="L609" s="1">
        <f ca="1">AVERAGE(OFFSET($E$2,(ROWS($L$2:L609)-1)*24,0,24))</f>
        <v>356.39776666666671</v>
      </c>
      <c r="M609" s="1">
        <f ca="1">AVERAGE(OFFSET($F$2,(ROWS($M$2:M609)-1)*24,0,24))</f>
        <v>7.9012466666666681</v>
      </c>
    </row>
    <row r="610" spans="1:13" x14ac:dyDescent="0.2">
      <c r="A610" s="2">
        <v>44587.333333333336</v>
      </c>
      <c r="B610" s="1">
        <v>10.31761</v>
      </c>
      <c r="C610" s="1">
        <v>7.4153900000000004</v>
      </c>
      <c r="D610" s="1">
        <v>43.505560000000003</v>
      </c>
      <c r="E610" s="1">
        <v>361.82576</v>
      </c>
      <c r="F610" s="1">
        <v>7.6506699999999999</v>
      </c>
      <c r="H610" s="5">
        <v>45170</v>
      </c>
      <c r="I610" s="1">
        <f ca="1">AVERAGE(OFFSET($B$2,(ROWS($I$2:I610)-1)*24,0,24))</f>
        <v>7.4094854166666666</v>
      </c>
      <c r="J610" s="1">
        <f ca="1">AVERAGE(OFFSET($C$2,(ROWS($J$2:J610)-1)*24,0,24))</f>
        <v>27.362959999999998</v>
      </c>
      <c r="K610" s="1">
        <f ca="1">AVERAGE(OFFSET($D$2,(ROWS($K$2:K610)-1)*24,0,24))</f>
        <v>43.741633750000013</v>
      </c>
      <c r="L610" s="1">
        <f ca="1">AVERAGE(OFFSET($E$2,(ROWS($L$2:L610)-1)*24,0,24))</f>
        <v>362.72141791666667</v>
      </c>
      <c r="M610" s="1">
        <f ca="1">AVERAGE(OFFSET($F$2,(ROWS($M$2:M610)-1)*24,0,24))</f>
        <v>7.9713808333333347</v>
      </c>
    </row>
    <row r="611" spans="1:13" x14ac:dyDescent="0.2">
      <c r="A611" s="2">
        <v>44587.375</v>
      </c>
      <c r="B611" s="1">
        <v>10.3803</v>
      </c>
      <c r="C611" s="1">
        <v>7.4215499999999999</v>
      </c>
      <c r="D611" s="1">
        <v>51.153030000000001</v>
      </c>
      <c r="E611" s="1">
        <v>360.36908</v>
      </c>
      <c r="F611" s="1">
        <v>7.6555799999999996</v>
      </c>
      <c r="H611" s="5">
        <v>45171</v>
      </c>
      <c r="I611" s="1">
        <f ca="1">AVERAGE(OFFSET($B$2,(ROWS($I$2:I611)-1)*24,0,24))</f>
        <v>8.9221237500000008</v>
      </c>
      <c r="J611" s="1">
        <f ca="1">AVERAGE(OFFSET($C$2,(ROWS($J$2:J611)-1)*24,0,24))</f>
        <v>27.57010166666667</v>
      </c>
      <c r="K611" s="1">
        <f ca="1">AVERAGE(OFFSET($D$2,(ROWS($K$2:K611)-1)*24,0,24))</f>
        <v>44.421227083333328</v>
      </c>
      <c r="L611" s="1">
        <f ca="1">AVERAGE(OFFSET($E$2,(ROWS($L$2:L611)-1)*24,0,24))</f>
        <v>365.60252125000005</v>
      </c>
      <c r="M611" s="1">
        <f ca="1">AVERAGE(OFFSET($F$2,(ROWS($M$2:M611)-1)*24,0,24))</f>
        <v>8.1850962500000009</v>
      </c>
    </row>
    <row r="612" spans="1:13" x14ac:dyDescent="0.2">
      <c r="A612" s="2">
        <v>44587.416666666664</v>
      </c>
      <c r="B612" s="1">
        <v>10.382630000000001</v>
      </c>
      <c r="C612" s="1">
        <v>7.4569900000000002</v>
      </c>
      <c r="D612" s="1">
        <v>46.380760000000002</v>
      </c>
      <c r="E612" s="1">
        <v>359.66748000000001</v>
      </c>
      <c r="F612" s="1">
        <v>7.66296</v>
      </c>
      <c r="H612" s="5">
        <v>45172</v>
      </c>
      <c r="I612" s="1">
        <f ca="1">AVERAGE(OFFSET($B$2,(ROWS($I$2:I612)-1)*24,0,24))</f>
        <v>8.106816666666667</v>
      </c>
      <c r="J612" s="1">
        <f ca="1">AVERAGE(OFFSET($C$2,(ROWS($J$2:J612)-1)*24,0,24))</f>
        <v>27.317622083333337</v>
      </c>
      <c r="K612" s="1">
        <f ca="1">AVERAGE(OFFSET($D$2,(ROWS($K$2:K612)-1)*24,0,24))</f>
        <v>39.027855416666661</v>
      </c>
      <c r="L612" s="1">
        <f ca="1">AVERAGE(OFFSET($E$2,(ROWS($L$2:L612)-1)*24,0,24))</f>
        <v>368.52497541666668</v>
      </c>
      <c r="M612" s="1">
        <f ca="1">AVERAGE(OFFSET($F$2,(ROWS($M$2:M612)-1)*24,0,24))</f>
        <v>8.1490141666666656</v>
      </c>
    </row>
    <row r="613" spans="1:13" x14ac:dyDescent="0.2">
      <c r="A613" s="2">
        <v>44587.458333333336</v>
      </c>
      <c r="B613" s="1">
        <v>10.44359</v>
      </c>
      <c r="C613" s="1">
        <v>7.4201800000000002</v>
      </c>
      <c r="D613" s="1">
        <v>56.450850000000003</v>
      </c>
      <c r="E613" s="1">
        <v>360.79003</v>
      </c>
      <c r="F613" s="1">
        <v>7.6669299999999998</v>
      </c>
      <c r="H613" s="5">
        <v>45173</v>
      </c>
      <c r="I613" s="1">
        <f ca="1">AVERAGE(OFFSET($B$2,(ROWS($I$2:I613)-1)*24,0,24))</f>
        <v>7.833569166666666</v>
      </c>
      <c r="J613" s="1">
        <f ca="1">AVERAGE(OFFSET($C$2,(ROWS($J$2:J613)-1)*24,0,24))</f>
        <v>27.28784416666667</v>
      </c>
      <c r="K613" s="1">
        <f ca="1">AVERAGE(OFFSET($D$2,(ROWS($K$2:K613)-1)*24,0,24))</f>
        <v>42.045639999999992</v>
      </c>
      <c r="L613" s="1">
        <f ca="1">AVERAGE(OFFSET($E$2,(ROWS($L$2:L613)-1)*24,0,24))</f>
        <v>369.90210958333336</v>
      </c>
      <c r="M613" s="1">
        <f ca="1">AVERAGE(OFFSET($F$2,(ROWS($M$2:M613)-1)*24,0,24))</f>
        <v>8.1282029166666678</v>
      </c>
    </row>
    <row r="614" spans="1:13" x14ac:dyDescent="0.2">
      <c r="A614" s="2">
        <v>44587.5</v>
      </c>
      <c r="B614" s="1">
        <v>10.43957</v>
      </c>
      <c r="C614" s="1">
        <v>7.4337299999999997</v>
      </c>
      <c r="D614" s="1">
        <v>49.270240000000001</v>
      </c>
      <c r="E614" s="1">
        <v>362.31121999999999</v>
      </c>
      <c r="F614" s="1">
        <v>7.6683399999999997</v>
      </c>
      <c r="H614" s="5">
        <v>45174</v>
      </c>
      <c r="I614" s="1">
        <f ca="1">AVERAGE(OFFSET($B$2,(ROWS($I$2:I614)-1)*24,0,24))</f>
        <v>8.0409545833333329</v>
      </c>
      <c r="J614" s="1">
        <f ca="1">AVERAGE(OFFSET($C$2,(ROWS($J$2:J614)-1)*24,0,24))</f>
        <v>27.788093750000002</v>
      </c>
      <c r="K614" s="1">
        <f ca="1">AVERAGE(OFFSET($D$2,(ROWS($K$2:K614)-1)*24,0,24))</f>
        <v>38.16429625</v>
      </c>
      <c r="L614" s="1">
        <f ca="1">AVERAGE(OFFSET($E$2,(ROWS($L$2:L614)-1)*24,0,24))</f>
        <v>367.30796958333343</v>
      </c>
      <c r="M614" s="1">
        <f ca="1">AVERAGE(OFFSET($F$2,(ROWS($M$2:M614)-1)*24,0,24))</f>
        <v>8.1664675000000013</v>
      </c>
    </row>
    <row r="615" spans="1:13" x14ac:dyDescent="0.2">
      <c r="A615" s="2">
        <v>44587.541666666664</v>
      </c>
      <c r="B615" s="1">
        <v>10.489509999999999</v>
      </c>
      <c r="C615" s="1">
        <v>7.4422899999999998</v>
      </c>
      <c r="D615" s="1">
        <v>54.012900000000002</v>
      </c>
      <c r="E615" s="1">
        <v>361.93400000000003</v>
      </c>
      <c r="F615" s="1">
        <v>7.6752599999999997</v>
      </c>
      <c r="H615" s="5">
        <v>45175</v>
      </c>
      <c r="I615" s="1">
        <f ca="1">AVERAGE(OFFSET($B$2,(ROWS($I$2:I615)-1)*24,0,24))</f>
        <v>8.284292083333332</v>
      </c>
      <c r="J615" s="1">
        <f ca="1">AVERAGE(OFFSET($C$2,(ROWS($J$2:J615)-1)*24,0,24))</f>
        <v>28.321325416666671</v>
      </c>
      <c r="K615" s="1">
        <f ca="1">AVERAGE(OFFSET($D$2,(ROWS($K$2:K615)-1)*24,0,24))</f>
        <v>40.545697083333337</v>
      </c>
      <c r="L615" s="1">
        <f ca="1">AVERAGE(OFFSET($E$2,(ROWS($L$2:L615)-1)*24,0,24))</f>
        <v>364.63392666666664</v>
      </c>
      <c r="M615" s="1">
        <f ca="1">AVERAGE(OFFSET($F$2,(ROWS($M$2:M615)-1)*24,0,24))</f>
        <v>8.2715608333333339</v>
      </c>
    </row>
    <row r="616" spans="1:13" x14ac:dyDescent="0.2">
      <c r="A616" s="2">
        <v>44587.583333333336</v>
      </c>
      <c r="B616" s="1">
        <v>10.510070000000001</v>
      </c>
      <c r="C616" s="1">
        <v>7.4585400000000002</v>
      </c>
      <c r="D616" s="1">
        <v>60.521479999999997</v>
      </c>
      <c r="E616" s="1">
        <v>362.36306999999999</v>
      </c>
      <c r="F616" s="1">
        <v>7.6769800000000004</v>
      </c>
      <c r="H616" s="5">
        <v>45176</v>
      </c>
      <c r="I616" s="1">
        <f ca="1">AVERAGE(OFFSET($B$2,(ROWS($I$2:I616)-1)*24,0,24))</f>
        <v>8.2820604166666669</v>
      </c>
      <c r="J616" s="1">
        <f ca="1">AVERAGE(OFFSET($C$2,(ROWS($J$2:J616)-1)*24,0,24))</f>
        <v>28.772273333333331</v>
      </c>
      <c r="K616" s="1">
        <f ca="1">AVERAGE(OFFSET($D$2,(ROWS($K$2:K616)-1)*24,0,24))</f>
        <v>39.069751666666669</v>
      </c>
      <c r="L616" s="1">
        <f ca="1">AVERAGE(OFFSET($E$2,(ROWS($L$2:L616)-1)*24,0,24))</f>
        <v>364.48156375000002</v>
      </c>
      <c r="M616" s="1">
        <f ca="1">AVERAGE(OFFSET($F$2,(ROWS($M$2:M616)-1)*24,0,24))</f>
        <v>8.2485841666666655</v>
      </c>
    </row>
    <row r="617" spans="1:13" x14ac:dyDescent="0.2">
      <c r="A617" s="2">
        <v>44587.625</v>
      </c>
      <c r="B617" s="1">
        <v>10.48054</v>
      </c>
      <c r="C617" s="1">
        <v>7.3825500000000002</v>
      </c>
      <c r="D617" s="1">
        <v>58.122819999999997</v>
      </c>
      <c r="E617" s="1">
        <v>363.35174000000001</v>
      </c>
      <c r="F617" s="1">
        <v>7.6741400000000004</v>
      </c>
      <c r="H617" s="5">
        <v>45177</v>
      </c>
      <c r="I617" s="1">
        <f ca="1">AVERAGE(OFFSET($B$2,(ROWS($I$2:I617)-1)*24,0,24))</f>
        <v>8.8118387499999979</v>
      </c>
      <c r="J617" s="1">
        <f ca="1">AVERAGE(OFFSET($C$2,(ROWS($J$2:J617)-1)*24,0,24))</f>
        <v>29.029573333333335</v>
      </c>
      <c r="K617" s="1">
        <f ca="1">AVERAGE(OFFSET($D$2,(ROWS($K$2:K617)-1)*24,0,24))</f>
        <v>41.616479166666664</v>
      </c>
      <c r="L617" s="1">
        <f ca="1">AVERAGE(OFFSET($E$2,(ROWS($L$2:L617)-1)*24,0,24))</f>
        <v>366.68820833333331</v>
      </c>
      <c r="M617" s="1">
        <f ca="1">AVERAGE(OFFSET($F$2,(ROWS($M$2:M617)-1)*24,0,24))</f>
        <v>8.3862808333333323</v>
      </c>
    </row>
    <row r="618" spans="1:13" x14ac:dyDescent="0.2">
      <c r="A618" s="2">
        <v>44587.666666666664</v>
      </c>
      <c r="B618" s="1">
        <v>10.5138</v>
      </c>
      <c r="C618" s="1">
        <v>7.3644699999999998</v>
      </c>
      <c r="D618" s="1">
        <v>54.818660000000001</v>
      </c>
      <c r="E618" s="1">
        <v>362.11052000000001</v>
      </c>
      <c r="F618" s="1">
        <v>7.6688599999999996</v>
      </c>
      <c r="H618" s="5">
        <v>45178</v>
      </c>
      <c r="I618" s="1">
        <f ca="1">AVERAGE(OFFSET($B$2,(ROWS($I$2:I618)-1)*24,0,24))</f>
        <v>8.500619583333334</v>
      </c>
      <c r="J618" s="1">
        <f ca="1">AVERAGE(OFFSET($C$2,(ROWS($J$2:J618)-1)*24,0,24))</f>
        <v>29.104352500000001</v>
      </c>
      <c r="K618" s="1">
        <f ca="1">AVERAGE(OFFSET($D$2,(ROWS($K$2:K618)-1)*24,0,24))</f>
        <v>43.005095833333336</v>
      </c>
      <c r="L618" s="1">
        <f ca="1">AVERAGE(OFFSET($E$2,(ROWS($L$2:L618)-1)*24,0,24))</f>
        <v>367.90867125</v>
      </c>
      <c r="M618" s="1">
        <f ca="1">AVERAGE(OFFSET($F$2,(ROWS($M$2:M618)-1)*24,0,24))</f>
        <v>8.4836212500000006</v>
      </c>
    </row>
    <row r="619" spans="1:13" x14ac:dyDescent="0.2">
      <c r="A619" s="2">
        <v>44587.708333333336</v>
      </c>
      <c r="B619" s="1">
        <v>10.45702</v>
      </c>
      <c r="C619" s="1">
        <v>7.3360000000000003</v>
      </c>
      <c r="D619" s="1">
        <v>48.557079999999999</v>
      </c>
      <c r="E619" s="1">
        <v>358.44340999999997</v>
      </c>
      <c r="F619" s="1">
        <v>7.6645599999999998</v>
      </c>
      <c r="H619" s="5">
        <v>45179</v>
      </c>
      <c r="I619" s="1">
        <f ca="1">AVERAGE(OFFSET($B$2,(ROWS($I$2:I619)-1)*24,0,24))</f>
        <v>8.1566858333333325</v>
      </c>
      <c r="J619" s="1">
        <f ca="1">AVERAGE(OFFSET($C$2,(ROWS($J$2:J619)-1)*24,0,24))</f>
        <v>29.064172500000002</v>
      </c>
      <c r="K619" s="1">
        <f ca="1">AVERAGE(OFFSET($D$2,(ROWS($K$2:K619)-1)*24,0,24))</f>
        <v>45.41402708333333</v>
      </c>
      <c r="L619" s="1">
        <f ca="1">AVERAGE(OFFSET($E$2,(ROWS($L$2:L619)-1)*24,0,24))</f>
        <v>371.79533833333335</v>
      </c>
      <c r="M619" s="1">
        <f ca="1">AVERAGE(OFFSET($F$2,(ROWS($M$2:M619)-1)*24,0,24))</f>
        <v>8.4401925000000002</v>
      </c>
    </row>
    <row r="620" spans="1:13" x14ac:dyDescent="0.2">
      <c r="A620" s="2">
        <v>44587.75</v>
      </c>
      <c r="B620" s="1">
        <v>10.4556</v>
      </c>
      <c r="C620" s="1">
        <v>7.3309300000000004</v>
      </c>
      <c r="D620" s="1">
        <v>48.979599999999998</v>
      </c>
      <c r="E620" s="1">
        <v>359.62434999999999</v>
      </c>
      <c r="F620" s="1">
        <v>7.6962099999999998</v>
      </c>
      <c r="H620" s="5">
        <v>45180</v>
      </c>
      <c r="I620" s="1">
        <f ca="1">AVERAGE(OFFSET($B$2,(ROWS($I$2:I620)-1)*24,0,24))</f>
        <v>8.1986912499999978</v>
      </c>
      <c r="J620" s="1">
        <f ca="1">AVERAGE(OFFSET($C$2,(ROWS($J$2:J620)-1)*24,0,24))</f>
        <v>29.212798750000001</v>
      </c>
      <c r="K620" s="1">
        <f ca="1">AVERAGE(OFFSET($D$2,(ROWS($K$2:K620)-1)*24,0,24))</f>
        <v>43.163805000000004</v>
      </c>
      <c r="L620" s="1">
        <f ca="1">AVERAGE(OFFSET($E$2,(ROWS($L$2:L620)-1)*24,0,24))</f>
        <v>373.41399583333333</v>
      </c>
      <c r="M620" s="1">
        <f ca="1">AVERAGE(OFFSET($F$2,(ROWS($M$2:M620)-1)*24,0,24))</f>
        <v>8.4025300000000005</v>
      </c>
    </row>
    <row r="621" spans="1:13" x14ac:dyDescent="0.2">
      <c r="A621" s="2">
        <v>44587.791666666664</v>
      </c>
      <c r="B621" s="1">
        <v>10.48742</v>
      </c>
      <c r="C621" s="1">
        <v>7.2276199999999999</v>
      </c>
      <c r="D621" s="1">
        <v>49.404049999999998</v>
      </c>
      <c r="E621" s="1">
        <v>360.47264000000001</v>
      </c>
      <c r="F621" s="1">
        <v>7.69686</v>
      </c>
      <c r="H621" s="5">
        <v>45181</v>
      </c>
      <c r="I621" s="1">
        <f ca="1">AVERAGE(OFFSET($B$2,(ROWS($I$2:I621)-1)*24,0,24))</f>
        <v>5.9152654166666672</v>
      </c>
      <c r="J621" s="1">
        <f ca="1">AVERAGE(OFFSET($C$2,(ROWS($J$2:J621)-1)*24,0,24))</f>
        <v>28.204094583333333</v>
      </c>
      <c r="K621" s="1">
        <f ca="1">AVERAGE(OFFSET($D$2,(ROWS($K$2:K621)-1)*24,0,24))</f>
        <v>50.339877083333334</v>
      </c>
      <c r="L621" s="1">
        <f ca="1">AVERAGE(OFFSET($E$2,(ROWS($L$2:L621)-1)*24,0,24))</f>
        <v>374.7074795833334</v>
      </c>
      <c r="M621" s="1">
        <f ca="1">AVERAGE(OFFSET($F$2,(ROWS($M$2:M621)-1)*24,0,24))</f>
        <v>8.0246616666666686</v>
      </c>
    </row>
    <row r="622" spans="1:13" x14ac:dyDescent="0.2">
      <c r="A622" s="2">
        <v>44587.833333333336</v>
      </c>
      <c r="B622" s="1">
        <v>10.44426</v>
      </c>
      <c r="C622" s="1">
        <v>7.2289300000000001</v>
      </c>
      <c r="D622" s="1">
        <v>53.69661</v>
      </c>
      <c r="E622" s="1">
        <v>360.7842</v>
      </c>
      <c r="F622" s="1">
        <v>7.67563</v>
      </c>
      <c r="H622" s="5">
        <v>45182</v>
      </c>
      <c r="I622" s="1">
        <f ca="1">AVERAGE(OFFSET($B$2,(ROWS($I$2:I622)-1)*24,0,24))</f>
        <v>5.2348291666666675</v>
      </c>
      <c r="J622" s="1">
        <f ca="1">AVERAGE(OFFSET($C$2,(ROWS($J$2:J622)-1)*24,0,24))</f>
        <v>26.90341166666667</v>
      </c>
      <c r="K622" s="1">
        <f ca="1">AVERAGE(OFFSET($D$2,(ROWS($K$2:K622)-1)*24,0,24))</f>
        <v>58.405736666666677</v>
      </c>
      <c r="L622" s="1">
        <f ca="1">AVERAGE(OFFSET($E$2,(ROWS($L$2:L622)-1)*24,0,24))</f>
        <v>376.62588416666671</v>
      </c>
      <c r="M622" s="1">
        <f ca="1">AVERAGE(OFFSET($F$2,(ROWS($M$2:M622)-1)*24,0,24))</f>
        <v>7.794167916666666</v>
      </c>
    </row>
    <row r="623" spans="1:13" x14ac:dyDescent="0.2">
      <c r="A623" s="2">
        <v>44587.875</v>
      </c>
      <c r="B623" s="1">
        <v>10.411339999999999</v>
      </c>
      <c r="C623" s="1">
        <v>7.1991199999999997</v>
      </c>
      <c r="D623" s="1">
        <v>60.553109999999997</v>
      </c>
      <c r="E623" s="1">
        <v>359.02539000000002</v>
      </c>
      <c r="F623" s="1">
        <v>7.6945100000000002</v>
      </c>
      <c r="H623" s="5">
        <v>45183</v>
      </c>
      <c r="I623" s="1">
        <f ca="1">AVERAGE(OFFSET($B$2,(ROWS($I$2:I623)-1)*24,0,24))</f>
        <v>4.9595862500000001</v>
      </c>
      <c r="J623" s="1">
        <f ca="1">AVERAGE(OFFSET($C$2,(ROWS($J$2:J623)-1)*24,0,24))</f>
        <v>26.355977916666671</v>
      </c>
      <c r="K623" s="1">
        <f ca="1">AVERAGE(OFFSET($D$2,(ROWS($K$2:K623)-1)*24,0,24))</f>
        <v>52.955302083333322</v>
      </c>
      <c r="L623" s="1">
        <f ca="1">AVERAGE(OFFSET($E$2,(ROWS($L$2:L623)-1)*24,0,24))</f>
        <v>377.78583083333336</v>
      </c>
      <c r="M623" s="1">
        <f ca="1">AVERAGE(OFFSET($F$2,(ROWS($M$2:M623)-1)*24,0,24))</f>
        <v>7.6927237499999999</v>
      </c>
    </row>
    <row r="624" spans="1:13" x14ac:dyDescent="0.2">
      <c r="A624" s="2">
        <v>44587.916666666664</v>
      </c>
      <c r="B624" s="1">
        <v>10.382400000000001</v>
      </c>
      <c r="C624" s="1">
        <v>7.1818200000000001</v>
      </c>
      <c r="D624" s="1">
        <v>62.742269999999998</v>
      </c>
      <c r="E624" s="1">
        <v>356.80507999999998</v>
      </c>
      <c r="F624" s="1">
        <v>7.6964399999999999</v>
      </c>
      <c r="H624" s="5">
        <v>45184</v>
      </c>
      <c r="I624" s="1">
        <f ca="1">AVERAGE(OFFSET($B$2,(ROWS($I$2:I624)-1)*24,0,24))</f>
        <v>5.4324208333333326</v>
      </c>
      <c r="J624" s="1">
        <f ca="1">AVERAGE(OFFSET($C$2,(ROWS($J$2:J624)-1)*24,0,24))</f>
        <v>26.171244166666664</v>
      </c>
      <c r="K624" s="1">
        <f ca="1">AVERAGE(OFFSET($D$2,(ROWS($K$2:K624)-1)*24,0,24))</f>
        <v>48.368867499999993</v>
      </c>
      <c r="L624" s="1">
        <f ca="1">AVERAGE(OFFSET($E$2,(ROWS($L$2:L624)-1)*24,0,24))</f>
        <v>372.92035083333332</v>
      </c>
      <c r="M624" s="1">
        <f ca="1">AVERAGE(OFFSET($F$2,(ROWS($M$2:M624)-1)*24,0,24))</f>
        <v>7.7604483333333336</v>
      </c>
    </row>
    <row r="625" spans="1:13" x14ac:dyDescent="0.2">
      <c r="A625" s="2">
        <v>44587.958333333336</v>
      </c>
      <c r="B625" s="1">
        <v>10.34934</v>
      </c>
      <c r="C625" s="1">
        <v>7.1204400000000003</v>
      </c>
      <c r="D625" s="1">
        <v>52.277380000000001</v>
      </c>
      <c r="E625" s="1">
        <v>357.00110999999998</v>
      </c>
      <c r="F625" s="1">
        <v>7.6948499999999997</v>
      </c>
      <c r="H625" s="5">
        <v>45185</v>
      </c>
      <c r="I625" s="1">
        <f ca="1">AVERAGE(OFFSET($B$2,(ROWS($I$2:I625)-1)*24,0,24))</f>
        <v>6.4417254166666673</v>
      </c>
      <c r="J625" s="1">
        <f ca="1">AVERAGE(OFFSET($C$2,(ROWS($J$2:J625)-1)*24,0,24))</f>
        <v>26.924948749999999</v>
      </c>
      <c r="K625" s="1">
        <f ca="1">AVERAGE(OFFSET($D$2,(ROWS($K$2:K625)-1)*24,0,24))</f>
        <v>43.670020416666681</v>
      </c>
      <c r="L625" s="1">
        <f ca="1">AVERAGE(OFFSET($E$2,(ROWS($L$2:L625)-1)*24,0,24))</f>
        <v>362.18307458333334</v>
      </c>
      <c r="M625" s="1">
        <f ca="1">AVERAGE(OFFSET($F$2,(ROWS($M$2:M625)-1)*24,0,24))</f>
        <v>7.8775479166666678</v>
      </c>
    </row>
    <row r="626" spans="1:13" x14ac:dyDescent="0.2">
      <c r="A626" s="2">
        <v>44588</v>
      </c>
      <c r="B626" s="1">
        <v>10.255789999999999</v>
      </c>
      <c r="C626" s="1">
        <v>7.1089399999999996</v>
      </c>
      <c r="D626" s="1">
        <v>64.721339999999998</v>
      </c>
      <c r="E626" s="1">
        <v>356.94281000000001</v>
      </c>
      <c r="F626" s="1">
        <v>7.6871299999999998</v>
      </c>
      <c r="H626" s="5">
        <v>45186</v>
      </c>
      <c r="I626" s="1">
        <f ca="1">AVERAGE(OFFSET($B$2,(ROWS($I$2:I626)-1)*24,0,24))</f>
        <v>7.6166366666666683</v>
      </c>
      <c r="J626" s="1">
        <f ca="1">AVERAGE(OFFSET($C$2,(ROWS($J$2:J626)-1)*24,0,24))</f>
        <v>27.503254166666665</v>
      </c>
      <c r="K626" s="1">
        <f ca="1">AVERAGE(OFFSET($D$2,(ROWS($K$2:K626)-1)*24,0,24))</f>
        <v>40.422665833333333</v>
      </c>
      <c r="L626" s="1">
        <f ca="1">AVERAGE(OFFSET($E$2,(ROWS($L$2:L626)-1)*24,0,24))</f>
        <v>360.64967875000002</v>
      </c>
      <c r="M626" s="1">
        <f ca="1">AVERAGE(OFFSET($F$2,(ROWS($M$2:M626)-1)*24,0,24))</f>
        <v>8.036271666666666</v>
      </c>
    </row>
    <row r="627" spans="1:13" x14ac:dyDescent="0.2">
      <c r="A627" s="2">
        <v>44588.041666666664</v>
      </c>
      <c r="B627" s="1">
        <v>10.26351</v>
      </c>
      <c r="C627" s="1">
        <v>7.11538</v>
      </c>
      <c r="D627" s="1">
        <v>63.577649999999998</v>
      </c>
      <c r="E627" s="1">
        <v>356.30151999999998</v>
      </c>
      <c r="F627" s="1">
        <v>7.6846399999999999</v>
      </c>
      <c r="H627" s="5">
        <v>45187</v>
      </c>
      <c r="I627" s="1">
        <f ca="1">AVERAGE(OFFSET($B$2,(ROWS($I$2:I627)-1)*24,0,24))</f>
        <v>8.245705833333334</v>
      </c>
      <c r="J627" s="1">
        <f ca="1">AVERAGE(OFFSET($C$2,(ROWS($J$2:J627)-1)*24,0,24))</f>
        <v>27.938583749999996</v>
      </c>
      <c r="K627" s="1">
        <f ca="1">AVERAGE(OFFSET($D$2,(ROWS($K$2:K627)-1)*24,0,24))</f>
        <v>37.842778333333335</v>
      </c>
      <c r="L627" s="1">
        <f ca="1">AVERAGE(OFFSET($E$2,(ROWS($L$2:L627)-1)*24,0,24))</f>
        <v>361.97031833333335</v>
      </c>
      <c r="M627" s="1">
        <f ca="1">AVERAGE(OFFSET($F$2,(ROWS($M$2:M627)-1)*24,0,24))</f>
        <v>8.1175816666666663</v>
      </c>
    </row>
    <row r="628" spans="1:13" x14ac:dyDescent="0.2">
      <c r="A628" s="2">
        <v>44588.083333333336</v>
      </c>
      <c r="B628" s="1">
        <v>10.27327</v>
      </c>
      <c r="C628" s="1">
        <v>7.1065899999999997</v>
      </c>
      <c r="D628" s="1">
        <v>58.154769999999999</v>
      </c>
      <c r="E628" s="1">
        <v>354.60363999999998</v>
      </c>
      <c r="F628" s="1">
        <v>7.6826299999999996</v>
      </c>
      <c r="H628" s="5">
        <v>45188</v>
      </c>
      <c r="I628" s="1">
        <f ca="1">AVERAGE(OFFSET($B$2,(ROWS($I$2:I628)-1)*24,0,24))</f>
        <v>8.1895283333333335</v>
      </c>
      <c r="J628" s="1">
        <f ca="1">AVERAGE(OFFSET($C$2,(ROWS($J$2:J628)-1)*24,0,24))</f>
        <v>27.956375833333336</v>
      </c>
      <c r="K628" s="1">
        <f ca="1">AVERAGE(OFFSET($D$2,(ROWS($K$2:K628)-1)*24,0,24))</f>
        <v>36.045117916666669</v>
      </c>
      <c r="L628" s="1">
        <f ca="1">AVERAGE(OFFSET($E$2,(ROWS($L$2:L628)-1)*24,0,24))</f>
        <v>361.16870541666663</v>
      </c>
      <c r="M628" s="1">
        <f ca="1">AVERAGE(OFFSET($F$2,(ROWS($M$2:M628)-1)*24,0,24))</f>
        <v>8.1354208333333311</v>
      </c>
    </row>
    <row r="629" spans="1:13" x14ac:dyDescent="0.2">
      <c r="A629" s="2">
        <v>44588.125</v>
      </c>
      <c r="B629" s="1">
        <v>10.23803</v>
      </c>
      <c r="C629" s="1">
        <v>7.0442299999999998</v>
      </c>
      <c r="D629" s="1">
        <v>48.858289999999997</v>
      </c>
      <c r="E629" s="1">
        <v>355.72089</v>
      </c>
      <c r="F629" s="1">
        <v>7.6796600000000002</v>
      </c>
      <c r="H629" s="5">
        <v>45189</v>
      </c>
      <c r="I629" s="1">
        <f ca="1">AVERAGE(OFFSET($B$2,(ROWS($I$2:I629)-1)*24,0,24))</f>
        <v>5.8647345833333331</v>
      </c>
      <c r="J629" s="1">
        <f ca="1">AVERAGE(OFFSET($C$2,(ROWS($J$2:J629)-1)*24,0,24))</f>
        <v>27.245202083333336</v>
      </c>
      <c r="K629" s="1">
        <f ca="1">AVERAGE(OFFSET($D$2,(ROWS($K$2:K629)-1)*24,0,24))</f>
        <v>44.257112499999998</v>
      </c>
      <c r="L629" s="1">
        <f ca="1">AVERAGE(OFFSET($E$2,(ROWS($L$2:L629)-1)*24,0,24))</f>
        <v>367.83034708333344</v>
      </c>
      <c r="M629" s="1">
        <f ca="1">AVERAGE(OFFSET($F$2,(ROWS($M$2:M629)-1)*24,0,24))</f>
        <v>7.8032245833333347</v>
      </c>
    </row>
    <row r="630" spans="1:13" x14ac:dyDescent="0.2">
      <c r="A630" s="2">
        <v>44588.166666666664</v>
      </c>
      <c r="B630" s="1">
        <v>10.23546</v>
      </c>
      <c r="C630" s="1">
        <v>7.0401800000000003</v>
      </c>
      <c r="D630" s="1">
        <v>49.621989999999997</v>
      </c>
      <c r="E630" s="1">
        <v>355.66435000000001</v>
      </c>
      <c r="F630" s="1">
        <v>7.6755800000000001</v>
      </c>
      <c r="H630" s="5">
        <v>45190</v>
      </c>
      <c r="I630" s="1">
        <f ca="1">AVERAGE(OFFSET($B$2,(ROWS($I$2:I630)-1)*24,0,24))</f>
        <v>5.4380704166666662</v>
      </c>
      <c r="J630" s="1">
        <f ca="1">AVERAGE(OFFSET($C$2,(ROWS($J$2:J630)-1)*24,0,24))</f>
        <v>26.112687916666669</v>
      </c>
      <c r="K630" s="1">
        <f ca="1">AVERAGE(OFFSET($D$2,(ROWS($K$2:K630)-1)*24,0,24))</f>
        <v>49.338640833333322</v>
      </c>
      <c r="L630" s="1">
        <f ca="1">AVERAGE(OFFSET($E$2,(ROWS($L$2:L630)-1)*24,0,24))</f>
        <v>369.15619708333332</v>
      </c>
      <c r="M630" s="1">
        <f ca="1">AVERAGE(OFFSET($F$2,(ROWS($M$2:M630)-1)*24,0,24))</f>
        <v>7.6376924999999991</v>
      </c>
    </row>
    <row r="631" spans="1:13" x14ac:dyDescent="0.2">
      <c r="A631" s="2">
        <v>44588.208333333336</v>
      </c>
      <c r="B631" s="1">
        <v>10.28654</v>
      </c>
      <c r="C631" s="1">
        <v>7.0289900000000003</v>
      </c>
      <c r="D631" s="1">
        <v>62.591209999999997</v>
      </c>
      <c r="E631" s="1">
        <v>354.73790000000002</v>
      </c>
      <c r="F631" s="1">
        <v>7.6762100000000002</v>
      </c>
      <c r="H631" s="5">
        <v>45191</v>
      </c>
      <c r="I631" s="1">
        <f ca="1">AVERAGE(OFFSET($B$2,(ROWS($I$2:I631)-1)*24,0,24))</f>
        <v>5.2746275000000002</v>
      </c>
      <c r="J631" s="1">
        <f ca="1">AVERAGE(OFFSET($C$2,(ROWS($J$2:J631)-1)*24,0,24))</f>
        <v>24.942083750000005</v>
      </c>
      <c r="K631" s="1">
        <f ca="1">AVERAGE(OFFSET($D$2,(ROWS($K$2:K631)-1)*24,0,24))</f>
        <v>52.376501249999997</v>
      </c>
      <c r="L631" s="1">
        <f ca="1">AVERAGE(OFFSET($E$2,(ROWS($L$2:L631)-1)*24,0,24))</f>
        <v>365.82440291666671</v>
      </c>
      <c r="M631" s="1">
        <f ca="1">AVERAGE(OFFSET($F$2,(ROWS($M$2:M631)-1)*24,0,24))</f>
        <v>7.5355145833333346</v>
      </c>
    </row>
    <row r="632" spans="1:13" x14ac:dyDescent="0.2">
      <c r="A632" s="2">
        <v>44588.25</v>
      </c>
      <c r="B632" s="1">
        <v>10.276120000000001</v>
      </c>
      <c r="C632" s="1">
        <v>7.0559200000000004</v>
      </c>
      <c r="D632" s="1">
        <v>64.62115</v>
      </c>
      <c r="E632" s="1">
        <v>354.79471000000001</v>
      </c>
      <c r="F632" s="1">
        <v>7.6772900000000002</v>
      </c>
      <c r="H632" s="5">
        <v>45192</v>
      </c>
      <c r="I632" s="1">
        <f ca="1">AVERAGE(OFFSET($B$2,(ROWS($I$2:I632)-1)*24,0,24))</f>
        <v>5.242647916666666</v>
      </c>
      <c r="J632" s="1">
        <f ca="1">AVERAGE(OFFSET($C$2,(ROWS($J$2:J632)-1)*24,0,24))</f>
        <v>23.947057916666669</v>
      </c>
      <c r="K632" s="1">
        <f ca="1">AVERAGE(OFFSET($D$2,(ROWS($K$2:K632)-1)*24,0,24))</f>
        <v>58.847451666666679</v>
      </c>
      <c r="L632" s="1">
        <f ca="1">AVERAGE(OFFSET($E$2,(ROWS($L$2:L632)-1)*24,0,24))</f>
        <v>368.34154749999999</v>
      </c>
      <c r="M632" s="1">
        <f ca="1">AVERAGE(OFFSET($F$2,(ROWS($M$2:M632)-1)*24,0,24))</f>
        <v>7.4568045833333327</v>
      </c>
    </row>
    <row r="633" spans="1:13" x14ac:dyDescent="0.2">
      <c r="A633" s="2">
        <v>44588.291666666664</v>
      </c>
      <c r="B633" s="1">
        <v>10.2982</v>
      </c>
      <c r="C633" s="1">
        <v>6.9856299999999996</v>
      </c>
      <c r="D633" s="1">
        <v>55.091740000000001</v>
      </c>
      <c r="E633" s="1">
        <v>354.26078999999999</v>
      </c>
      <c r="F633" s="1">
        <v>7.6744300000000001</v>
      </c>
      <c r="H633" s="5">
        <v>45193</v>
      </c>
      <c r="I633" s="1">
        <f ca="1">AVERAGE(OFFSET($B$2,(ROWS($I$2:I633)-1)*24,0,24))</f>
        <v>5.1197108333333334</v>
      </c>
      <c r="J633" s="1">
        <f ca="1">AVERAGE(OFFSET($C$2,(ROWS($J$2:J633)-1)*24,0,24))</f>
        <v>23.446595833333333</v>
      </c>
      <c r="K633" s="1">
        <f ca="1">AVERAGE(OFFSET($D$2,(ROWS($K$2:K633)-1)*24,0,24))</f>
        <v>58.331872083333337</v>
      </c>
      <c r="L633" s="1">
        <f ca="1">AVERAGE(OFFSET($E$2,(ROWS($L$2:L633)-1)*24,0,24))</f>
        <v>364.08122958333337</v>
      </c>
      <c r="M633" s="1">
        <f ca="1">AVERAGE(OFFSET($F$2,(ROWS($M$2:M633)-1)*24,0,24))</f>
        <v>7.4967308333333333</v>
      </c>
    </row>
    <row r="634" spans="1:13" x14ac:dyDescent="0.2">
      <c r="A634" s="2">
        <v>44588.333333333336</v>
      </c>
      <c r="B634" s="1">
        <v>10.27866</v>
      </c>
      <c r="C634" s="1">
        <v>6.94733</v>
      </c>
      <c r="D634" s="1">
        <v>54.620220000000003</v>
      </c>
      <c r="E634" s="1">
        <v>354.37249000000003</v>
      </c>
      <c r="F634" s="1">
        <v>7.6722799999999998</v>
      </c>
      <c r="H634" s="5">
        <v>45194</v>
      </c>
      <c r="I634" s="1">
        <f ca="1">AVERAGE(OFFSET($B$2,(ROWS($I$2:I634)-1)*24,0,24))</f>
        <v>4.9842099999999991</v>
      </c>
      <c r="J634" s="1">
        <f ca="1">AVERAGE(OFFSET($C$2,(ROWS($J$2:J634)-1)*24,0,24))</f>
        <v>23.680875833333335</v>
      </c>
      <c r="K634" s="1">
        <f ca="1">AVERAGE(OFFSET($D$2,(ROWS($K$2:K634)-1)*24,0,24))</f>
        <v>45.464912083333331</v>
      </c>
      <c r="L634" s="1">
        <f ca="1">AVERAGE(OFFSET($E$2,(ROWS($L$2:L634)-1)*24,0,24))</f>
        <v>360.3191270833334</v>
      </c>
      <c r="M634" s="1">
        <f ca="1">AVERAGE(OFFSET($F$2,(ROWS($M$2:M634)-1)*24,0,24))</f>
        <v>7.5049899999999994</v>
      </c>
    </row>
    <row r="635" spans="1:13" x14ac:dyDescent="0.2">
      <c r="A635" s="2">
        <v>44588.375</v>
      </c>
      <c r="B635" s="1">
        <v>10.325369999999999</v>
      </c>
      <c r="C635" s="1">
        <v>6.95106</v>
      </c>
      <c r="D635" s="1">
        <v>48.604289999999999</v>
      </c>
      <c r="E635" s="1">
        <v>351.80074000000002</v>
      </c>
      <c r="F635" s="1">
        <v>7.67971</v>
      </c>
      <c r="H635" s="5">
        <v>45195</v>
      </c>
      <c r="I635" s="1">
        <f ca="1">AVERAGE(OFFSET($B$2,(ROWS($I$2:I635)-1)*24,0,24))</f>
        <v>5.5876233333333341</v>
      </c>
      <c r="J635" s="1">
        <f ca="1">AVERAGE(OFFSET($C$2,(ROWS($J$2:J635)-1)*24,0,24))</f>
        <v>24.005889583333332</v>
      </c>
      <c r="K635" s="1">
        <f ca="1">AVERAGE(OFFSET($D$2,(ROWS($K$2:K635)-1)*24,0,24))</f>
        <v>38.635947083333335</v>
      </c>
      <c r="L635" s="1">
        <f ca="1">AVERAGE(OFFSET($E$2,(ROWS($L$2:L635)-1)*24,0,24))</f>
        <v>367.41725750000001</v>
      </c>
      <c r="M635" s="1">
        <f ca="1">AVERAGE(OFFSET($F$2,(ROWS($M$2:M635)-1)*24,0,24))</f>
        <v>7.582809583333332</v>
      </c>
    </row>
    <row r="636" spans="1:13" x14ac:dyDescent="0.2">
      <c r="A636" s="2">
        <v>44588.416666666664</v>
      </c>
      <c r="B636" s="1">
        <v>10.372310000000001</v>
      </c>
      <c r="C636" s="1">
        <v>6.9650600000000003</v>
      </c>
      <c r="D636" s="1">
        <v>57.420020000000001</v>
      </c>
      <c r="E636" s="1">
        <v>352.56366000000003</v>
      </c>
      <c r="F636" s="1">
        <v>7.6819899999999999</v>
      </c>
      <c r="H636" s="5">
        <v>45196</v>
      </c>
      <c r="I636" s="1">
        <f ca="1">AVERAGE(OFFSET($B$2,(ROWS($I$2:I636)-1)*24,0,24))</f>
        <v>6.3735591666666664</v>
      </c>
      <c r="J636" s="1">
        <f ca="1">AVERAGE(OFFSET($C$2,(ROWS($J$2:J636)-1)*24,0,24))</f>
        <v>24.505451249999993</v>
      </c>
      <c r="K636" s="1">
        <f ca="1">AVERAGE(OFFSET($D$2,(ROWS($K$2:K636)-1)*24,0,24))</f>
        <v>37.194465416666674</v>
      </c>
      <c r="L636" s="1">
        <f ca="1">AVERAGE(OFFSET($E$2,(ROWS($L$2:L636)-1)*24,0,24))</f>
        <v>372.63971583333336</v>
      </c>
      <c r="M636" s="1">
        <f ca="1">AVERAGE(OFFSET($F$2,(ROWS($M$2:M636)-1)*24,0,24))</f>
        <v>7.6600491666666679</v>
      </c>
    </row>
    <row r="637" spans="1:13" x14ac:dyDescent="0.2">
      <c r="A637" s="2">
        <v>44588.458333333336</v>
      </c>
      <c r="B637" s="1">
        <v>10.409700000000001</v>
      </c>
      <c r="C637" s="1">
        <v>6.9390099999999997</v>
      </c>
      <c r="D637" s="1">
        <v>63.288469999999997</v>
      </c>
      <c r="E637" s="1">
        <v>353.38603999999998</v>
      </c>
      <c r="F637" s="1">
        <v>7.68729</v>
      </c>
      <c r="H637" s="5">
        <v>45197</v>
      </c>
      <c r="I637" s="1">
        <f ca="1">AVERAGE(OFFSET($B$2,(ROWS($I$2:I637)-1)*24,0,24))</f>
        <v>6.5984083333333343</v>
      </c>
      <c r="J637" s="1">
        <f ca="1">AVERAGE(OFFSET($C$2,(ROWS($J$2:J637)-1)*24,0,24))</f>
        <v>24.650655416666666</v>
      </c>
      <c r="K637" s="1">
        <f ca="1">AVERAGE(OFFSET($D$2,(ROWS($K$2:K637)-1)*24,0,24))</f>
        <v>35.888249166666668</v>
      </c>
      <c r="L637" s="1">
        <f ca="1">AVERAGE(OFFSET($E$2,(ROWS($L$2:L637)-1)*24,0,24))</f>
        <v>376.31456416666668</v>
      </c>
      <c r="M637" s="1">
        <f ca="1">AVERAGE(OFFSET($F$2,(ROWS($M$2:M637)-1)*24,0,24))</f>
        <v>7.679352083333332</v>
      </c>
    </row>
    <row r="638" spans="1:13" x14ac:dyDescent="0.2">
      <c r="A638" s="2">
        <v>44588.5</v>
      </c>
      <c r="B638" s="1">
        <v>10.44318</v>
      </c>
      <c r="C638" s="1">
        <v>6.9606399999999997</v>
      </c>
      <c r="D638" s="1">
        <v>60.302160000000001</v>
      </c>
      <c r="E638" s="1">
        <v>352.32673</v>
      </c>
      <c r="F638" s="1">
        <v>7.6936099999999996</v>
      </c>
      <c r="H638" s="5">
        <v>45198</v>
      </c>
      <c r="I638" s="1">
        <f ca="1">AVERAGE(OFFSET($B$2,(ROWS($I$2:I638)-1)*24,0,24))</f>
        <v>6.7511274999999991</v>
      </c>
      <c r="J638" s="1">
        <f ca="1">AVERAGE(OFFSET($C$2,(ROWS($J$2:J638)-1)*24,0,24))</f>
        <v>25.025870416666674</v>
      </c>
      <c r="K638" s="1">
        <f ca="1">AVERAGE(OFFSET($D$2,(ROWS($K$2:K638)-1)*24,0,24))</f>
        <v>36.823770000000003</v>
      </c>
      <c r="L638" s="1">
        <f ca="1">AVERAGE(OFFSET($E$2,(ROWS($L$2:L638)-1)*24,0,24))</f>
        <v>379.51768583333336</v>
      </c>
      <c r="M638" s="1">
        <f ca="1">AVERAGE(OFFSET($F$2,(ROWS($M$2:M638)-1)*24,0,24))</f>
        <v>7.7325904166666675</v>
      </c>
    </row>
    <row r="639" spans="1:13" x14ac:dyDescent="0.2">
      <c r="A639" s="2">
        <v>44588.541666666664</v>
      </c>
      <c r="B639" s="1">
        <v>10.454549999999999</v>
      </c>
      <c r="C639" s="1">
        <v>6.9881599999999997</v>
      </c>
      <c r="D639" s="1">
        <v>45.171680000000002</v>
      </c>
      <c r="E639" s="1">
        <v>350.37671999999998</v>
      </c>
      <c r="F639" s="1">
        <v>7.6974499999999999</v>
      </c>
      <c r="H639" s="5">
        <v>45199</v>
      </c>
      <c r="I639" s="1">
        <f ca="1">AVERAGE(OFFSET($B$2,(ROWS($I$2:I639)-1)*24,0,24))</f>
        <v>6.0630304166666678</v>
      </c>
      <c r="J639" s="1">
        <f ca="1">AVERAGE(OFFSET($C$2,(ROWS($J$2:J639)-1)*24,0,24))</f>
        <v>24.727411249999999</v>
      </c>
      <c r="K639" s="1">
        <f ca="1">AVERAGE(OFFSET($D$2,(ROWS($K$2:K639)-1)*24,0,24))</f>
        <v>38.92483</v>
      </c>
      <c r="L639" s="1">
        <f ca="1">AVERAGE(OFFSET($E$2,(ROWS($L$2:L639)-1)*24,0,24))</f>
        <v>381.47985541666668</v>
      </c>
      <c r="M639" s="1">
        <f ca="1">AVERAGE(OFFSET($F$2,(ROWS($M$2:M639)-1)*24,0,24))</f>
        <v>7.6160883333333338</v>
      </c>
    </row>
    <row r="640" spans="1:13" x14ac:dyDescent="0.2">
      <c r="A640" s="2">
        <v>44588.583333333336</v>
      </c>
      <c r="B640" s="1">
        <v>10.49906</v>
      </c>
      <c r="C640" s="1">
        <v>7.0241400000000001</v>
      </c>
      <c r="D640" s="1">
        <v>46.689839999999997</v>
      </c>
      <c r="E640" s="1">
        <v>350.41410000000002</v>
      </c>
      <c r="F640" s="1">
        <v>7.6984500000000002</v>
      </c>
      <c r="H640" s="5">
        <v>45200</v>
      </c>
      <c r="I640" s="1">
        <f ca="1">AVERAGE(OFFSET($B$2,(ROWS($I$2:I640)-1)*24,0,24))</f>
        <v>6.5062462499999993</v>
      </c>
      <c r="J640" s="1">
        <f ca="1">AVERAGE(OFFSET($C$2,(ROWS($J$2:J640)-1)*24,0,24))</f>
        <v>24.927874583333335</v>
      </c>
      <c r="K640" s="1">
        <f ca="1">AVERAGE(OFFSET($D$2,(ROWS($K$2:K640)-1)*24,0,24))</f>
        <v>35.917423333333339</v>
      </c>
      <c r="L640" s="1">
        <f ca="1">AVERAGE(OFFSET($E$2,(ROWS($L$2:L640)-1)*24,0,24))</f>
        <v>389.6067812500001</v>
      </c>
      <c r="M640" s="1">
        <f ca="1">AVERAGE(OFFSET($F$2,(ROWS($M$2:M640)-1)*24,0,24))</f>
        <v>7.6551074999999997</v>
      </c>
    </row>
    <row r="641" spans="1:13" x14ac:dyDescent="0.2">
      <c r="A641" s="2">
        <v>44588.625</v>
      </c>
      <c r="B641" s="1">
        <v>10.529629999999999</v>
      </c>
      <c r="C641" s="1">
        <v>6.9790700000000001</v>
      </c>
      <c r="D641" s="1">
        <v>48.64866</v>
      </c>
      <c r="E641" s="1">
        <v>351.05939999999998</v>
      </c>
      <c r="F641" s="1">
        <v>7.69862</v>
      </c>
      <c r="H641" s="5">
        <v>45201</v>
      </c>
      <c r="I641" s="1">
        <f ca="1">AVERAGE(OFFSET($B$2,(ROWS($I$2:I641)-1)*24,0,24))</f>
        <v>6.1087683333333311</v>
      </c>
      <c r="J641" s="1">
        <f ca="1">AVERAGE(OFFSET($C$2,(ROWS($J$2:J641)-1)*24,0,24))</f>
        <v>24.393719166666667</v>
      </c>
      <c r="K641" s="1">
        <f ca="1">AVERAGE(OFFSET($D$2,(ROWS($K$2:K641)-1)*24,0,24))</f>
        <v>43.29362625000001</v>
      </c>
      <c r="L641" s="1">
        <f ca="1">AVERAGE(OFFSET($E$2,(ROWS($L$2:L641)-1)*24,0,24))</f>
        <v>389.60622583333333</v>
      </c>
      <c r="M641" s="1">
        <f ca="1">AVERAGE(OFFSET($F$2,(ROWS($M$2:M641)-1)*24,0,24))</f>
        <v>7.5596820833333327</v>
      </c>
    </row>
    <row r="642" spans="1:13" x14ac:dyDescent="0.2">
      <c r="A642" s="2">
        <v>44588.666666666664</v>
      </c>
      <c r="B642" s="1">
        <v>10.506880000000001</v>
      </c>
      <c r="C642" s="1">
        <v>6.9900799999999998</v>
      </c>
      <c r="D642" s="1">
        <v>46.673589999999997</v>
      </c>
      <c r="E642" s="1">
        <v>352.64776000000001</v>
      </c>
      <c r="F642" s="1">
        <v>7.7052699999999996</v>
      </c>
      <c r="H642" s="5">
        <v>45202</v>
      </c>
      <c r="I642" s="1">
        <f ca="1">AVERAGE(OFFSET($B$2,(ROWS($I$2:I642)-1)*24,0,24))</f>
        <v>5.8465733333333327</v>
      </c>
      <c r="J642" s="1">
        <f ca="1">AVERAGE(OFFSET($C$2,(ROWS($J$2:J642)-1)*24,0,24))</f>
        <v>23.733432500000003</v>
      </c>
      <c r="K642" s="1">
        <f ca="1">AVERAGE(OFFSET($D$2,(ROWS($K$2:K642)-1)*24,0,24))</f>
        <v>44.604484583333338</v>
      </c>
      <c r="L642" s="1">
        <f ca="1">AVERAGE(OFFSET($E$2,(ROWS($L$2:L642)-1)*24,0,24))</f>
        <v>388.18630166666668</v>
      </c>
      <c r="M642" s="1">
        <f ca="1">AVERAGE(OFFSET($F$2,(ROWS($M$2:M642)-1)*24,0,24))</f>
        <v>7.5236049999999999</v>
      </c>
    </row>
    <row r="643" spans="1:13" x14ac:dyDescent="0.2">
      <c r="A643" s="2">
        <v>44588.708333333336</v>
      </c>
      <c r="B643" s="1">
        <v>10.554880000000001</v>
      </c>
      <c r="C643" s="1">
        <v>7.0224599999999997</v>
      </c>
      <c r="D643" s="1">
        <v>49.541930000000001</v>
      </c>
      <c r="E643" s="1">
        <v>353.41401999999999</v>
      </c>
      <c r="F643" s="1">
        <v>7.7113399999999999</v>
      </c>
      <c r="H643" s="5">
        <v>45203</v>
      </c>
      <c r="I643" s="1">
        <f ca="1">AVERAGE(OFFSET($B$2,(ROWS($I$2:I643)-1)*24,0,24))</f>
        <v>5.6063041666666678</v>
      </c>
      <c r="J643" s="1">
        <f ca="1">AVERAGE(OFFSET($C$2,(ROWS($J$2:J643)-1)*24,0,24))</f>
        <v>23.311259166666662</v>
      </c>
      <c r="K643" s="1">
        <f ca="1">AVERAGE(OFFSET($D$2,(ROWS($K$2:K643)-1)*24,0,24))</f>
        <v>48.279577916666661</v>
      </c>
      <c r="L643" s="1">
        <f ca="1">AVERAGE(OFFSET($E$2,(ROWS($L$2:L643)-1)*24,0,24))</f>
        <v>387.21023708333331</v>
      </c>
      <c r="M643" s="1">
        <f ca="1">AVERAGE(OFFSET($F$2,(ROWS($M$2:M643)-1)*24,0,24))</f>
        <v>7.4977000000000009</v>
      </c>
    </row>
    <row r="644" spans="1:13" x14ac:dyDescent="0.2">
      <c r="A644" s="2">
        <v>44588.75</v>
      </c>
      <c r="B644" s="1">
        <v>10.56157</v>
      </c>
      <c r="C644" s="1">
        <v>7.0011200000000002</v>
      </c>
      <c r="D644" s="1">
        <v>55.268680000000003</v>
      </c>
      <c r="E644" s="1">
        <v>351.45177999999999</v>
      </c>
      <c r="F644" s="1">
        <v>7.70146</v>
      </c>
      <c r="H644" s="5">
        <v>45204</v>
      </c>
      <c r="I644" s="1">
        <f ca="1">AVERAGE(OFFSET($B$2,(ROWS($I$2:I644)-1)*24,0,24))</f>
        <v>5.9910933333333327</v>
      </c>
      <c r="J644" s="1">
        <f ca="1">AVERAGE(OFFSET($C$2,(ROWS($J$2:J644)-1)*24,0,24))</f>
        <v>23.010330000000007</v>
      </c>
      <c r="K644" s="1">
        <f ca="1">AVERAGE(OFFSET($D$2,(ROWS($K$2:K644)-1)*24,0,24))</f>
        <v>57.452302916666667</v>
      </c>
      <c r="L644" s="1">
        <f ca="1">AVERAGE(OFFSET($E$2,(ROWS($L$2:L644)-1)*24,0,24))</f>
        <v>390.46246166666668</v>
      </c>
      <c r="M644" s="1">
        <f ca="1">AVERAGE(OFFSET($F$2,(ROWS($M$2:M644)-1)*24,0,24))</f>
        <v>7.5298741666666658</v>
      </c>
    </row>
    <row r="645" spans="1:13" x14ac:dyDescent="0.2">
      <c r="A645" s="2">
        <v>44588.791666666664</v>
      </c>
      <c r="B645" s="1">
        <v>10.627689999999999</v>
      </c>
      <c r="C645" s="1">
        <v>6.9292800000000003</v>
      </c>
      <c r="D645" s="1">
        <v>53.750959999999999</v>
      </c>
      <c r="E645" s="1">
        <v>351.01861000000002</v>
      </c>
      <c r="F645" s="1">
        <v>7.69597</v>
      </c>
      <c r="H645" s="5">
        <v>45205</v>
      </c>
      <c r="I645" s="1">
        <f ca="1">AVERAGE(OFFSET($B$2,(ROWS($I$2:I645)-1)*24,0,24))</f>
        <v>6.457384583333333</v>
      </c>
      <c r="J645" s="1">
        <f ca="1">AVERAGE(OFFSET($C$2,(ROWS($J$2:J645)-1)*24,0,24))</f>
        <v>22.431279999999997</v>
      </c>
      <c r="K645" s="1">
        <f ca="1">AVERAGE(OFFSET($D$2,(ROWS($K$2:K645)-1)*24,0,24))</f>
        <v>59.216652083333337</v>
      </c>
      <c r="L645" s="1">
        <f ca="1">AVERAGE(OFFSET($E$2,(ROWS($L$2:L645)-1)*24,0,24))</f>
        <v>391.39898749999998</v>
      </c>
      <c r="M645" s="1">
        <f ca="1">AVERAGE(OFFSET($F$2,(ROWS($M$2:M645)-1)*24,0,24))</f>
        <v>7.5732783333333318</v>
      </c>
    </row>
    <row r="646" spans="1:13" x14ac:dyDescent="0.2">
      <c r="A646" s="2">
        <v>44588.833333333336</v>
      </c>
      <c r="B646" s="1">
        <v>10.587109999999999</v>
      </c>
      <c r="C646" s="1">
        <v>6.8671199999999999</v>
      </c>
      <c r="D646" s="1">
        <v>51.455109999999998</v>
      </c>
      <c r="E646" s="1">
        <v>356.70929000000001</v>
      </c>
      <c r="F646" s="1">
        <v>7.7076099999999999</v>
      </c>
      <c r="H646" s="5">
        <v>45206</v>
      </c>
      <c r="I646" s="1">
        <f ca="1">AVERAGE(OFFSET($B$2,(ROWS($I$2:I646)-1)*24,0,24))</f>
        <v>6.5805729166666653</v>
      </c>
      <c r="J646" s="1">
        <f ca="1">AVERAGE(OFFSET($C$2,(ROWS($J$2:J646)-1)*24,0,24))</f>
        <v>21.59290708333333</v>
      </c>
      <c r="K646" s="1">
        <f ca="1">AVERAGE(OFFSET($D$2,(ROWS($K$2:K646)-1)*24,0,24))</f>
        <v>61.990149166666669</v>
      </c>
      <c r="L646" s="1">
        <f ca="1">AVERAGE(OFFSET($E$2,(ROWS($L$2:L646)-1)*24,0,24))</f>
        <v>387.75733624999992</v>
      </c>
      <c r="M646" s="1">
        <f ca="1">AVERAGE(OFFSET($F$2,(ROWS($M$2:M646)-1)*24,0,24))</f>
        <v>7.5713125000000021</v>
      </c>
    </row>
    <row r="647" spans="1:13" x14ac:dyDescent="0.2">
      <c r="A647" s="2">
        <v>44588.875</v>
      </c>
      <c r="B647" s="1">
        <v>10.52345</v>
      </c>
      <c r="C647" s="1">
        <v>6.8521400000000003</v>
      </c>
      <c r="D647" s="1">
        <v>54.140689999999999</v>
      </c>
      <c r="E647" s="1">
        <v>356.38502</v>
      </c>
      <c r="F647" s="1">
        <v>7.7057599999999997</v>
      </c>
      <c r="H647" s="5">
        <v>45207</v>
      </c>
      <c r="I647" s="1">
        <f ca="1">AVERAGE(OFFSET($B$2,(ROWS($I$2:I647)-1)*24,0,24))</f>
        <v>6.6462783333333322</v>
      </c>
      <c r="J647" s="1">
        <f ca="1">AVERAGE(OFFSET($C$2,(ROWS($J$2:J647)-1)*24,0,24))</f>
        <v>21.07350375</v>
      </c>
      <c r="K647" s="1">
        <f ca="1">AVERAGE(OFFSET($D$2,(ROWS($K$2:K647)-1)*24,0,24))</f>
        <v>51.460202499999987</v>
      </c>
      <c r="L647" s="1">
        <f ca="1">AVERAGE(OFFSET($E$2,(ROWS($L$2:L647)-1)*24,0,24))</f>
        <v>389.87867833333331</v>
      </c>
      <c r="M647" s="1">
        <f ca="1">AVERAGE(OFFSET($F$2,(ROWS($M$2:M647)-1)*24,0,24))</f>
        <v>7.5995041666666667</v>
      </c>
    </row>
    <row r="648" spans="1:13" x14ac:dyDescent="0.2">
      <c r="A648" s="2">
        <v>44588.916666666664</v>
      </c>
      <c r="B648" s="1">
        <v>10.50141</v>
      </c>
      <c r="C648" s="1">
        <v>6.8502599999999996</v>
      </c>
      <c r="D648" s="1">
        <v>49.079799999999999</v>
      </c>
      <c r="E648" s="1">
        <v>357.01880999999997</v>
      </c>
      <c r="F648" s="1">
        <v>7.6974200000000002</v>
      </c>
      <c r="H648" s="5">
        <v>45208</v>
      </c>
      <c r="I648" s="1">
        <f ca="1">AVERAGE(OFFSET($B$2,(ROWS($I$2:I648)-1)*24,0,24))</f>
        <v>6.8031804166666676</v>
      </c>
      <c r="J648" s="1">
        <f ca="1">AVERAGE(OFFSET($C$2,(ROWS($J$2:J648)-1)*24,0,24))</f>
        <v>21.360605833333334</v>
      </c>
      <c r="K648" s="1">
        <f ca="1">AVERAGE(OFFSET($D$2,(ROWS($K$2:K648)-1)*24,0,24))</f>
        <v>45.127475833333335</v>
      </c>
      <c r="L648" s="1">
        <f ca="1">AVERAGE(OFFSET($E$2,(ROWS($L$2:L648)-1)*24,0,24))</f>
        <v>391.30692249999998</v>
      </c>
      <c r="M648" s="1">
        <f ca="1">AVERAGE(OFFSET($F$2,(ROWS($M$2:M648)-1)*24,0,24))</f>
        <v>7.6150849999999997</v>
      </c>
    </row>
    <row r="649" spans="1:13" x14ac:dyDescent="0.2">
      <c r="A649" s="2">
        <v>44588.958333333336</v>
      </c>
      <c r="B649" s="1">
        <v>10.51652</v>
      </c>
      <c r="C649" s="1">
        <v>6.7718699999999998</v>
      </c>
      <c r="D649" s="1">
        <v>57.489989999999999</v>
      </c>
      <c r="E649" s="1">
        <v>358.62610000000001</v>
      </c>
      <c r="F649" s="1">
        <v>7.6946199999999996</v>
      </c>
      <c r="H649" s="5">
        <v>45209</v>
      </c>
      <c r="I649" s="1">
        <f ca="1">AVERAGE(OFFSET($B$2,(ROWS($I$2:I649)-1)*24,0,24))</f>
        <v>6.7881262499999986</v>
      </c>
      <c r="J649" s="1">
        <f ca="1">AVERAGE(OFFSET($C$2,(ROWS($J$2:J649)-1)*24,0,24))</f>
        <v>21.203937916666671</v>
      </c>
      <c r="K649" s="1">
        <f ca="1">AVERAGE(OFFSET($D$2,(ROWS($K$2:K649)-1)*24,0,24))</f>
        <v>42.647823749999993</v>
      </c>
      <c r="L649" s="1">
        <f ca="1">AVERAGE(OFFSET($E$2,(ROWS($L$2:L649)-1)*24,0,24))</f>
        <v>389.29793083333334</v>
      </c>
      <c r="M649" s="1">
        <f ca="1">AVERAGE(OFFSET($F$2,(ROWS($M$2:M649)-1)*24,0,24))</f>
        <v>7.5955366666666677</v>
      </c>
    </row>
    <row r="650" spans="1:13" x14ac:dyDescent="0.2">
      <c r="A650" s="2">
        <v>44589</v>
      </c>
      <c r="B650" s="1">
        <v>10.513719999999999</v>
      </c>
      <c r="C650" s="1">
        <v>6.7429399999999999</v>
      </c>
      <c r="D650" s="1">
        <v>54.695529999999998</v>
      </c>
      <c r="E650" s="1">
        <v>358.4074</v>
      </c>
      <c r="F650" s="1">
        <v>7.6917799999999996</v>
      </c>
      <c r="H650" s="5">
        <v>45210</v>
      </c>
      <c r="I650" s="1">
        <f ca="1">AVERAGE(OFFSET($B$2,(ROWS($I$2:I650)-1)*24,0,24))</f>
        <v>7.0151633333333336</v>
      </c>
      <c r="J650" s="1">
        <f ca="1">AVERAGE(OFFSET($C$2,(ROWS($J$2:J650)-1)*24,0,24))</f>
        <v>21.313436249999999</v>
      </c>
      <c r="K650" s="1">
        <f ca="1">AVERAGE(OFFSET($D$2,(ROWS($K$2:K650)-1)*24,0,24))</f>
        <v>45.118994166666674</v>
      </c>
      <c r="L650" s="1">
        <f ca="1">AVERAGE(OFFSET($E$2,(ROWS($L$2:L650)-1)*24,0,24))</f>
        <v>393.48628208333326</v>
      </c>
      <c r="M650" s="1">
        <f ca="1">AVERAGE(OFFSET($F$2,(ROWS($M$2:M650)-1)*24,0,24))</f>
        <v>7.6360666666666681</v>
      </c>
    </row>
    <row r="651" spans="1:13" x14ac:dyDescent="0.2">
      <c r="A651" s="2">
        <v>44589.041666666664</v>
      </c>
      <c r="B651" s="1">
        <v>10.533759999999999</v>
      </c>
      <c r="C651" s="1">
        <v>6.7278099999999998</v>
      </c>
      <c r="D651" s="1">
        <v>63.296909999999997</v>
      </c>
      <c r="E651" s="1">
        <v>357.28406000000001</v>
      </c>
      <c r="F651" s="1">
        <v>7.6899300000000004</v>
      </c>
      <c r="H651" s="5">
        <v>45211</v>
      </c>
      <c r="I651" s="1">
        <f ca="1">AVERAGE(OFFSET($B$2,(ROWS($I$2:I651)-1)*24,0,24))</f>
        <v>7.3271724999999988</v>
      </c>
      <c r="J651" s="1">
        <f ca="1">AVERAGE(OFFSET($C$2,(ROWS($J$2:J651)-1)*24,0,24))</f>
        <v>21.380149999999997</v>
      </c>
      <c r="K651" s="1">
        <f ca="1">AVERAGE(OFFSET($D$2,(ROWS($K$2:K651)-1)*24,0,24))</f>
        <v>45.904761666666666</v>
      </c>
      <c r="L651" s="1">
        <f ca="1">AVERAGE(OFFSET($E$2,(ROWS($L$2:L651)-1)*24,0,24))</f>
        <v>390.12355500000007</v>
      </c>
      <c r="M651" s="1">
        <f ca="1">AVERAGE(OFFSET($F$2,(ROWS($M$2:M651)-1)*24,0,24))</f>
        <v>7.6541291666666673</v>
      </c>
    </row>
    <row r="652" spans="1:13" x14ac:dyDescent="0.2">
      <c r="A652" s="2">
        <v>44589.083333333336</v>
      </c>
      <c r="B652" s="1">
        <v>10.51712</v>
      </c>
      <c r="C652" s="1">
        <v>6.7523499999999999</v>
      </c>
      <c r="D652" s="1">
        <v>57.30059</v>
      </c>
      <c r="E652" s="1">
        <v>358.26474999999999</v>
      </c>
      <c r="F652" s="1">
        <v>7.6840200000000003</v>
      </c>
      <c r="H652" s="5">
        <v>45212</v>
      </c>
      <c r="I652" s="1">
        <f ca="1">AVERAGE(OFFSET($B$2,(ROWS($I$2:I652)-1)*24,0,24))</f>
        <v>7.5758362500000018</v>
      </c>
      <c r="J652" s="1">
        <f ca="1">AVERAGE(OFFSET($C$2,(ROWS($J$2:J652)-1)*24,0,24))</f>
        <v>21.680389583333334</v>
      </c>
      <c r="K652" s="1">
        <f ca="1">AVERAGE(OFFSET($D$2,(ROWS($K$2:K652)-1)*24,0,24))</f>
        <v>44.748794583333336</v>
      </c>
      <c r="L652" s="1">
        <f ca="1">AVERAGE(OFFSET($E$2,(ROWS($L$2:L652)-1)*24,0,24))</f>
        <v>387.42234166666668</v>
      </c>
      <c r="M652" s="1">
        <f ca="1">AVERAGE(OFFSET($F$2,(ROWS($M$2:M652)-1)*24,0,24))</f>
        <v>7.6859433333333307</v>
      </c>
    </row>
    <row r="653" spans="1:13" x14ac:dyDescent="0.2">
      <c r="A653" s="2">
        <v>44589.125</v>
      </c>
      <c r="B653" s="1">
        <v>10.51703</v>
      </c>
      <c r="C653" s="1">
        <v>6.7054799999999997</v>
      </c>
      <c r="D653" s="1">
        <v>57.605040000000002</v>
      </c>
      <c r="E653" s="1">
        <v>359.56578000000002</v>
      </c>
      <c r="F653" s="1">
        <v>7.6806999999999999</v>
      </c>
      <c r="H653" s="5">
        <v>45213</v>
      </c>
      <c r="I653" s="1">
        <f ca="1">AVERAGE(OFFSET($B$2,(ROWS($I$2:I653)-1)*24,0,24))</f>
        <v>7.718255833333334</v>
      </c>
      <c r="J653" s="1">
        <f ca="1">AVERAGE(OFFSET($C$2,(ROWS($J$2:J653)-1)*24,0,24))</f>
        <v>21.775727083333333</v>
      </c>
      <c r="K653" s="1">
        <f ca="1">AVERAGE(OFFSET($D$2,(ROWS($K$2:K653)-1)*24,0,24))</f>
        <v>45.524334583333335</v>
      </c>
      <c r="L653" s="1">
        <f ca="1">AVERAGE(OFFSET($E$2,(ROWS($L$2:L653)-1)*24,0,24))</f>
        <v>386.49440958333327</v>
      </c>
      <c r="M653" s="1">
        <f ca="1">AVERAGE(OFFSET($F$2,(ROWS($M$2:M653)-1)*24,0,24))</f>
        <v>7.7213162500000001</v>
      </c>
    </row>
    <row r="654" spans="1:13" x14ac:dyDescent="0.2">
      <c r="A654" s="2">
        <v>44589.166666666664</v>
      </c>
      <c r="B654" s="1">
        <v>10.48526</v>
      </c>
      <c r="C654" s="1">
        <v>6.6718799999999998</v>
      </c>
      <c r="D654" s="1">
        <v>63.81467</v>
      </c>
      <c r="E654" s="1">
        <v>360.41928000000001</v>
      </c>
      <c r="F654" s="1">
        <v>7.67394</v>
      </c>
      <c r="H654" s="5">
        <v>45214</v>
      </c>
      <c r="I654" s="1">
        <f ca="1">AVERAGE(OFFSET($B$2,(ROWS($I$2:I654)-1)*24,0,24))</f>
        <v>7.9446145833333333</v>
      </c>
      <c r="J654" s="1">
        <f ca="1">AVERAGE(OFFSET($C$2,(ROWS($J$2:J654)-1)*24,0,24))</f>
        <v>21.911401250000001</v>
      </c>
      <c r="K654" s="1">
        <f ca="1">AVERAGE(OFFSET($D$2,(ROWS($K$2:K654)-1)*24,0,24))</f>
        <v>46.576748333333342</v>
      </c>
      <c r="L654" s="1">
        <f ca="1">AVERAGE(OFFSET($E$2,(ROWS($L$2:L654)-1)*24,0,24))</f>
        <v>387.80368666666664</v>
      </c>
      <c r="M654" s="1">
        <f ca="1">AVERAGE(OFFSET($F$2,(ROWS($M$2:M654)-1)*24,0,24))</f>
        <v>7.7968483333333332</v>
      </c>
    </row>
    <row r="655" spans="1:13" x14ac:dyDescent="0.2">
      <c r="A655" s="2">
        <v>44589.208333333336</v>
      </c>
      <c r="B655" s="1">
        <v>10.501480000000001</v>
      </c>
      <c r="C655" s="1">
        <v>6.6579800000000002</v>
      </c>
      <c r="D655" s="1">
        <v>67.713560000000001</v>
      </c>
      <c r="E655" s="1">
        <v>360.11131</v>
      </c>
      <c r="F655" s="1">
        <v>7.6774899999999997</v>
      </c>
      <c r="H655" s="5">
        <v>45215</v>
      </c>
      <c r="I655" s="1">
        <f ca="1">AVERAGE(OFFSET($B$2,(ROWS($I$2:I655)-1)*24,0,24))</f>
        <v>8.229857083333334</v>
      </c>
      <c r="J655" s="1">
        <f ca="1">AVERAGE(OFFSET($C$2,(ROWS($J$2:J655)-1)*24,0,24))</f>
        <v>22.301522916666666</v>
      </c>
      <c r="K655" s="1">
        <f ca="1">AVERAGE(OFFSET($D$2,(ROWS($K$2:K655)-1)*24,0,24))</f>
        <v>44.024112500000001</v>
      </c>
      <c r="L655" s="1">
        <f ca="1">AVERAGE(OFFSET($E$2,(ROWS($L$2:L655)-1)*24,0,24))</f>
        <v>388.36163083333327</v>
      </c>
      <c r="M655" s="1">
        <f ca="1">AVERAGE(OFFSET($F$2,(ROWS($M$2:M655)-1)*24,0,24))</f>
        <v>7.8894187499999999</v>
      </c>
    </row>
    <row r="656" spans="1:13" x14ac:dyDescent="0.2">
      <c r="A656" s="2">
        <v>44589.25</v>
      </c>
      <c r="B656" s="1">
        <v>10.507809999999999</v>
      </c>
      <c r="C656" s="1">
        <v>6.6667800000000002</v>
      </c>
      <c r="D656" s="1">
        <v>60.664050000000003</v>
      </c>
      <c r="E656" s="1">
        <v>359.80459000000002</v>
      </c>
      <c r="F656" s="1">
        <v>7.6766699999999997</v>
      </c>
      <c r="H656" s="5">
        <v>45216</v>
      </c>
      <c r="I656" s="1">
        <f ca="1">AVERAGE(OFFSET($B$2,(ROWS($I$2:I656)-1)*24,0,24))</f>
        <v>8.1942862500000011</v>
      </c>
      <c r="J656" s="1">
        <f ca="1">AVERAGE(OFFSET($C$2,(ROWS($J$2:J656)-1)*24,0,24))</f>
        <v>22.346900000000002</v>
      </c>
      <c r="K656" s="1">
        <f ca="1">AVERAGE(OFFSET($D$2,(ROWS($K$2:K656)-1)*24,0,24))</f>
        <v>42.250177916666665</v>
      </c>
      <c r="L656" s="1">
        <f ca="1">AVERAGE(OFFSET($E$2,(ROWS($L$2:L656)-1)*24,0,24))</f>
        <v>389.42925583333334</v>
      </c>
      <c r="M656" s="1">
        <f ca="1">AVERAGE(OFFSET($F$2,(ROWS($M$2:M656)-1)*24,0,24))</f>
        <v>7.8880620833333319</v>
      </c>
    </row>
    <row r="657" spans="1:13" x14ac:dyDescent="0.2">
      <c r="A657" s="2">
        <v>44589.291666666664</v>
      </c>
      <c r="B657" s="1">
        <v>10.517160000000001</v>
      </c>
      <c r="C657" s="1">
        <v>6.6083499999999997</v>
      </c>
      <c r="D657" s="1">
        <v>45.789920000000002</v>
      </c>
      <c r="E657" s="1">
        <v>360.86934000000002</v>
      </c>
      <c r="F657" s="1">
        <v>7.6783400000000004</v>
      </c>
      <c r="H657" s="5">
        <v>45217</v>
      </c>
      <c r="I657" s="1">
        <f ca="1">AVERAGE(OFFSET($B$2,(ROWS($I$2:I657)-1)*24,0,24))</f>
        <v>8.0364787500000006</v>
      </c>
      <c r="J657" s="1">
        <f ca="1">AVERAGE(OFFSET($C$2,(ROWS($J$2:J657)-1)*24,0,24))</f>
        <v>22.425177083333335</v>
      </c>
      <c r="K657" s="1">
        <f ca="1">AVERAGE(OFFSET($D$2,(ROWS($K$2:K657)-1)*24,0,24))</f>
        <v>43.512165416666669</v>
      </c>
      <c r="L657" s="1">
        <f ca="1">AVERAGE(OFFSET($E$2,(ROWS($L$2:L657)-1)*24,0,24))</f>
        <v>391.25355166666651</v>
      </c>
      <c r="M657" s="1">
        <f ca="1">AVERAGE(OFFSET($F$2,(ROWS($M$2:M657)-1)*24,0,24))</f>
        <v>7.8736758333333334</v>
      </c>
    </row>
    <row r="658" spans="1:13" x14ac:dyDescent="0.2">
      <c r="A658" s="2">
        <v>44589.333333333336</v>
      </c>
      <c r="B658" s="1">
        <v>10.494249999999999</v>
      </c>
      <c r="C658" s="1">
        <v>6.5995400000000002</v>
      </c>
      <c r="D658" s="1">
        <v>65.822950000000006</v>
      </c>
      <c r="E658" s="1">
        <v>361.40579000000002</v>
      </c>
      <c r="F658" s="1">
        <v>7.67544</v>
      </c>
      <c r="H658" s="5">
        <v>45218</v>
      </c>
      <c r="I658" s="1">
        <f ca="1">AVERAGE(OFFSET($B$2,(ROWS($I$2:I658)-1)*24,0,24))</f>
        <v>7.8281799999999997</v>
      </c>
      <c r="J658" s="1">
        <f ca="1">AVERAGE(OFFSET($C$2,(ROWS($J$2:J658)-1)*24,0,24))</f>
        <v>22.1737</v>
      </c>
      <c r="K658" s="1">
        <f ca="1">AVERAGE(OFFSET($D$2,(ROWS($K$2:K658)-1)*24,0,24))</f>
        <v>49.198909999999991</v>
      </c>
      <c r="L658" s="1">
        <f ca="1">AVERAGE(OFFSET($E$2,(ROWS($L$2:L658)-1)*24,0,24))</f>
        <v>393.18858124999997</v>
      </c>
      <c r="M658" s="1">
        <f ca="1">AVERAGE(OFFSET($F$2,(ROWS($M$2:M658)-1)*24,0,24))</f>
        <v>7.8346970833333325</v>
      </c>
    </row>
    <row r="659" spans="1:13" x14ac:dyDescent="0.2">
      <c r="A659" s="2">
        <v>44589.375</v>
      </c>
      <c r="B659" s="1">
        <v>10.53276</v>
      </c>
      <c r="C659" s="1">
        <v>6.6236100000000002</v>
      </c>
      <c r="D659" s="1">
        <v>66.864429999999999</v>
      </c>
      <c r="E659" s="1">
        <v>361.65591999999998</v>
      </c>
      <c r="F659" s="1">
        <v>7.6803100000000004</v>
      </c>
      <c r="H659" s="5">
        <v>45219</v>
      </c>
      <c r="I659" s="1">
        <f ca="1">AVERAGE(OFFSET($B$2,(ROWS($I$2:I659)-1)*24,0,24))</f>
        <v>7.6789654166666663</v>
      </c>
      <c r="J659" s="1">
        <f ca="1">AVERAGE(OFFSET($C$2,(ROWS($J$2:J659)-1)*24,0,24))</f>
        <v>21.233225000000001</v>
      </c>
      <c r="K659" s="1">
        <f ca="1">AVERAGE(OFFSET($D$2,(ROWS($K$2:K659)-1)*24,0,24))</f>
        <v>66.085701249999985</v>
      </c>
      <c r="L659" s="1">
        <f ca="1">AVERAGE(OFFSET($E$2,(ROWS($L$2:L659)-1)*24,0,24))</f>
        <v>395.42284374999991</v>
      </c>
      <c r="M659" s="1">
        <f ca="1">AVERAGE(OFFSET($F$2,(ROWS($M$2:M659)-1)*24,0,24))</f>
        <v>7.7536037500000008</v>
      </c>
    </row>
    <row r="660" spans="1:13" x14ac:dyDescent="0.2">
      <c r="A660" s="2">
        <v>44589.416666666664</v>
      </c>
      <c r="B660" s="1">
        <v>10.556279999999999</v>
      </c>
      <c r="C660" s="1">
        <v>6.7079399999999998</v>
      </c>
      <c r="D660" s="1">
        <v>68.076589999999996</v>
      </c>
      <c r="E660" s="1">
        <v>352.92565000000002</v>
      </c>
      <c r="F660" s="1">
        <v>7.6734600000000004</v>
      </c>
      <c r="H660" s="5">
        <v>45220</v>
      </c>
      <c r="I660" s="1">
        <f ca="1">AVERAGE(OFFSET($B$2,(ROWS($I$2:I660)-1)*24,0,24))</f>
        <v>8.0830175000000004</v>
      </c>
      <c r="J660" s="1">
        <f ca="1">AVERAGE(OFFSET($C$2,(ROWS($J$2:J660)-1)*24,0,24))</f>
        <v>21.033120833333331</v>
      </c>
      <c r="K660" s="1">
        <f ca="1">AVERAGE(OFFSET($D$2,(ROWS($K$2:K660)-1)*24,0,24))</f>
        <v>56.217598333333335</v>
      </c>
      <c r="L660" s="1">
        <f ca="1">AVERAGE(OFFSET($E$2,(ROWS($L$2:L660)-1)*24,0,24))</f>
        <v>397.54952833333328</v>
      </c>
      <c r="M660" s="1">
        <f ca="1">AVERAGE(OFFSET($F$2,(ROWS($M$2:M660)-1)*24,0,24))</f>
        <v>7.8397466666666658</v>
      </c>
    </row>
    <row r="661" spans="1:13" x14ac:dyDescent="0.2">
      <c r="A661" s="2">
        <v>44589.458333333336</v>
      </c>
      <c r="B661" s="1">
        <v>10.57784</v>
      </c>
      <c r="C661" s="1">
        <v>6.6582400000000002</v>
      </c>
      <c r="D661" s="1">
        <v>59.61497</v>
      </c>
      <c r="E661" s="1">
        <v>356.21787999999998</v>
      </c>
      <c r="F661" s="1">
        <v>7.6726599999999996</v>
      </c>
      <c r="H661" s="5">
        <v>45221</v>
      </c>
      <c r="I661" s="1">
        <f ca="1">AVERAGE(OFFSET($B$2,(ROWS($I$2:I661)-1)*24,0,24))</f>
        <v>8.1645545833333344</v>
      </c>
      <c r="J661" s="1">
        <f ca="1">AVERAGE(OFFSET($C$2,(ROWS($J$2:J661)-1)*24,0,24))</f>
        <v>20.883131250000002</v>
      </c>
      <c r="K661" s="1">
        <f ca="1">AVERAGE(OFFSET($D$2,(ROWS($K$2:K661)-1)*24,0,24))</f>
        <v>51.925151666666665</v>
      </c>
      <c r="L661" s="1">
        <f ca="1">AVERAGE(OFFSET($E$2,(ROWS($L$2:L661)-1)*24,0,24))</f>
        <v>396.10747291666661</v>
      </c>
      <c r="M661" s="1">
        <f ca="1">AVERAGE(OFFSET($F$2,(ROWS($M$2:M661)-1)*24,0,24))</f>
        <v>7.88800875</v>
      </c>
    </row>
    <row r="662" spans="1:13" x14ac:dyDescent="0.2">
      <c r="A662" s="2">
        <v>44589.5</v>
      </c>
      <c r="B662" s="1">
        <v>10.58535</v>
      </c>
      <c r="C662" s="1">
        <v>6.6779400000000004</v>
      </c>
      <c r="D662" s="1">
        <v>58.073839999999997</v>
      </c>
      <c r="E662" s="1">
        <v>359.13121000000001</v>
      </c>
      <c r="F662" s="1">
        <v>7.6601299999999997</v>
      </c>
      <c r="H662" s="5">
        <v>45222</v>
      </c>
      <c r="I662" s="1">
        <f ca="1">AVERAGE(OFFSET($B$2,(ROWS($I$2:I662)-1)*24,0,24))</f>
        <v>8.1323604166666676</v>
      </c>
      <c r="J662" s="1">
        <f ca="1">AVERAGE(OFFSET($C$2,(ROWS($J$2:J662)-1)*24,0,24))</f>
        <v>20.949585416666668</v>
      </c>
      <c r="K662" s="1">
        <f ca="1">AVERAGE(OFFSET($D$2,(ROWS($K$2:K662)-1)*24,0,24))</f>
        <v>53.160370416666666</v>
      </c>
      <c r="L662" s="1">
        <f ca="1">AVERAGE(OFFSET($E$2,(ROWS($L$2:L662)-1)*24,0,24))</f>
        <v>401.05739333333332</v>
      </c>
      <c r="M662" s="1">
        <f ca="1">AVERAGE(OFFSET($F$2,(ROWS($M$2:M662)-1)*24,0,24))</f>
        <v>7.8811333333333344</v>
      </c>
    </row>
    <row r="663" spans="1:13" x14ac:dyDescent="0.2">
      <c r="A663" s="2">
        <v>44589.541666666664</v>
      </c>
      <c r="B663" s="1">
        <v>10.59233</v>
      </c>
      <c r="C663" s="1">
        <v>6.7113199999999997</v>
      </c>
      <c r="D663" s="1">
        <v>69.08135</v>
      </c>
      <c r="E663" s="1">
        <v>359.65055000000001</v>
      </c>
      <c r="F663" s="1">
        <v>7.6565599999999998</v>
      </c>
      <c r="H663" s="5">
        <v>45223</v>
      </c>
      <c r="I663" s="1">
        <f ca="1">AVERAGE(OFFSET($B$2,(ROWS($I$2:I663)-1)*24,0,24))</f>
        <v>8.0385249999999981</v>
      </c>
      <c r="J663" s="1">
        <f ca="1">AVERAGE(OFFSET($C$2,(ROWS($J$2:J663)-1)*24,0,24))</f>
        <v>21.018252083333326</v>
      </c>
      <c r="K663" s="1">
        <f ca="1">AVERAGE(OFFSET($D$2,(ROWS($K$2:K663)-1)*24,0,24))</f>
        <v>57.56985416666668</v>
      </c>
      <c r="L663" s="1">
        <f ca="1">AVERAGE(OFFSET($E$2,(ROWS($L$2:L663)-1)*24,0,24))</f>
        <v>401.63945999999993</v>
      </c>
      <c r="M663" s="1">
        <f ca="1">AVERAGE(OFFSET($F$2,(ROWS($M$2:M663)-1)*24,0,24))</f>
        <v>7.8639195833333346</v>
      </c>
    </row>
    <row r="664" spans="1:13" x14ac:dyDescent="0.2">
      <c r="A664" s="2">
        <v>44589.583333333336</v>
      </c>
      <c r="B664" s="1">
        <v>10.69037</v>
      </c>
      <c r="C664" s="1">
        <v>6.7900499999999999</v>
      </c>
      <c r="D664" s="1">
        <v>66.398499999999999</v>
      </c>
      <c r="E664" s="1">
        <v>360.53728000000001</v>
      </c>
      <c r="F664" s="1">
        <v>7.6653799999999999</v>
      </c>
      <c r="H664" s="5">
        <v>45224</v>
      </c>
      <c r="I664" s="1">
        <f ca="1">AVERAGE(OFFSET($B$2,(ROWS($I$2:I664)-1)*24,0,24))</f>
        <v>8.1413162499999991</v>
      </c>
      <c r="J664" s="1">
        <f ca="1">AVERAGE(OFFSET($C$2,(ROWS($J$2:J664)-1)*24,0,24))</f>
        <v>21.077147916666668</v>
      </c>
      <c r="K664" s="1">
        <f ca="1">AVERAGE(OFFSET($D$2,(ROWS($K$2:K664)-1)*24,0,24))</f>
        <v>55.894168333333319</v>
      </c>
      <c r="L664" s="1">
        <f ca="1">AVERAGE(OFFSET($E$2,(ROWS($L$2:L664)-1)*24,0,24))</f>
        <v>406.90900708333339</v>
      </c>
      <c r="M664" s="1">
        <f ca="1">AVERAGE(OFFSET($F$2,(ROWS($M$2:M664)-1)*24,0,24))</f>
        <v>7.8655154166666676</v>
      </c>
    </row>
    <row r="665" spans="1:13" x14ac:dyDescent="0.2">
      <c r="A665" s="2">
        <v>44589.625</v>
      </c>
      <c r="B665" s="1">
        <v>10.651590000000001</v>
      </c>
      <c r="C665" s="1">
        <v>6.7344900000000001</v>
      </c>
      <c r="D665" s="1">
        <v>70.736450000000005</v>
      </c>
      <c r="E665" s="1">
        <v>361.52159999999998</v>
      </c>
      <c r="F665" s="1">
        <v>7.6646000000000001</v>
      </c>
      <c r="H665" s="5">
        <v>45225</v>
      </c>
      <c r="I665" s="1">
        <f ca="1">AVERAGE(OFFSET($B$2,(ROWS($I$2:I665)-1)*24,0,24))</f>
        <v>7.8434029166666699</v>
      </c>
      <c r="J665" s="1">
        <f ca="1">AVERAGE(OFFSET($C$2,(ROWS($J$2:J665)-1)*24,0,24))</f>
        <v>21.366414583333334</v>
      </c>
      <c r="K665" s="1">
        <f ca="1">AVERAGE(OFFSET($D$2,(ROWS($K$2:K665)-1)*24,0,24))</f>
        <v>53.009277916666655</v>
      </c>
      <c r="L665" s="1">
        <f ca="1">AVERAGE(OFFSET($E$2,(ROWS($L$2:L665)-1)*24,0,24))</f>
        <v>405.25120041666668</v>
      </c>
      <c r="M665" s="1">
        <f ca="1">AVERAGE(OFFSET($F$2,(ROWS($M$2:M665)-1)*24,0,24))</f>
        <v>7.842878333333335</v>
      </c>
    </row>
    <row r="666" spans="1:13" x14ac:dyDescent="0.2">
      <c r="A666" s="2">
        <v>44589.666666666664</v>
      </c>
      <c r="B666" s="1">
        <v>10.640129999999999</v>
      </c>
      <c r="C666" s="1">
        <v>6.71279</v>
      </c>
      <c r="D666" s="1">
        <v>46.849229999999999</v>
      </c>
      <c r="E666" s="1">
        <v>361.02749</v>
      </c>
      <c r="F666" s="1">
        <v>7.6719400000000002</v>
      </c>
      <c r="H666" s="5">
        <v>45226</v>
      </c>
      <c r="I666" s="1">
        <f ca="1">AVERAGE(OFFSET($B$2,(ROWS($I$2:I666)-1)*24,0,24))</f>
        <v>7.8147979166666692</v>
      </c>
      <c r="J666" s="1">
        <f ca="1">AVERAGE(OFFSET($C$2,(ROWS($J$2:J666)-1)*24,0,24))</f>
        <v>21.294293750000005</v>
      </c>
      <c r="K666" s="1">
        <f ca="1">AVERAGE(OFFSET($D$2,(ROWS($K$2:K666)-1)*24,0,24))</f>
        <v>49.083016250000007</v>
      </c>
      <c r="L666" s="1">
        <f ca="1">AVERAGE(OFFSET($E$2,(ROWS($L$2:L666)-1)*24,0,24))</f>
        <v>405.55645708333333</v>
      </c>
      <c r="M666" s="1">
        <f ca="1">AVERAGE(OFFSET($F$2,(ROWS($M$2:M666)-1)*24,0,24))</f>
        <v>7.7935449999999991</v>
      </c>
    </row>
    <row r="667" spans="1:13" x14ac:dyDescent="0.2">
      <c r="A667" s="2">
        <v>44589.708333333336</v>
      </c>
      <c r="B667" s="1">
        <v>10.660970000000001</v>
      </c>
      <c r="C667" s="1">
        <v>6.6915699999999996</v>
      </c>
      <c r="D667" s="1">
        <v>60.164059999999999</v>
      </c>
      <c r="E667" s="1">
        <v>359.13382000000001</v>
      </c>
      <c r="F667" s="1">
        <v>7.6785500000000004</v>
      </c>
      <c r="H667" s="5">
        <v>45227</v>
      </c>
      <c r="I667" s="1">
        <f ca="1">AVERAGE(OFFSET($B$2,(ROWS($I$2:I667)-1)*24,0,24))</f>
        <v>7.5702825000000002</v>
      </c>
      <c r="J667" s="1">
        <f ca="1">AVERAGE(OFFSET($C$2,(ROWS($J$2:J667)-1)*24,0,24))</f>
        <v>21.340274999999995</v>
      </c>
      <c r="K667" s="1">
        <f ca="1">AVERAGE(OFFSET($D$2,(ROWS($K$2:K667)-1)*24,0,24))</f>
        <v>55.854417916666677</v>
      </c>
      <c r="L667" s="1">
        <f ca="1">AVERAGE(OFFSET($E$2,(ROWS($L$2:L667)-1)*24,0,24))</f>
        <v>406.72978333333339</v>
      </c>
      <c r="M667" s="1">
        <f ca="1">AVERAGE(OFFSET($F$2,(ROWS($M$2:M667)-1)*24,0,24))</f>
        <v>7.7463479166666671</v>
      </c>
    </row>
    <row r="668" spans="1:13" x14ac:dyDescent="0.2">
      <c r="A668" s="2">
        <v>44589.75</v>
      </c>
      <c r="B668" s="1">
        <v>10.67787</v>
      </c>
      <c r="C668" s="1">
        <v>6.6772799999999997</v>
      </c>
      <c r="D668" s="1">
        <v>61.830460000000002</v>
      </c>
      <c r="E668" s="1">
        <v>357.58262999999999</v>
      </c>
      <c r="F668" s="1">
        <v>7.6806400000000004</v>
      </c>
      <c r="H668" s="5">
        <v>45228</v>
      </c>
      <c r="I668" s="1">
        <f ca="1">AVERAGE(OFFSET($B$2,(ROWS($I$2:I668)-1)*24,0,24))</f>
        <v>7.6221637499999995</v>
      </c>
      <c r="J668" s="1">
        <f ca="1">AVERAGE(OFFSET($C$2,(ROWS($J$2:J668)-1)*24,0,24))</f>
        <v>21.427818749999997</v>
      </c>
      <c r="K668" s="1">
        <f ca="1">AVERAGE(OFFSET($D$2,(ROWS($K$2:K668)-1)*24,0,24))</f>
        <v>62.012277916666669</v>
      </c>
      <c r="L668" s="1">
        <f ca="1">AVERAGE(OFFSET($E$2,(ROWS($L$2:L668)-1)*24,0,24))</f>
        <v>407.52574458333339</v>
      </c>
      <c r="M668" s="1">
        <f ca="1">AVERAGE(OFFSET($F$2,(ROWS($M$2:M668)-1)*24,0,24))</f>
        <v>7.7456725000000013</v>
      </c>
    </row>
    <row r="669" spans="1:13" x14ac:dyDescent="0.2">
      <c r="A669" s="2">
        <v>44589.791666666664</v>
      </c>
      <c r="B669" s="1">
        <v>10.681240000000001</v>
      </c>
      <c r="C669" s="1">
        <v>6.5589300000000001</v>
      </c>
      <c r="D669" s="1">
        <v>56.517189999999999</v>
      </c>
      <c r="E669" s="1">
        <v>364.43761999999998</v>
      </c>
      <c r="F669" s="1">
        <v>7.6997200000000001</v>
      </c>
      <c r="H669" s="5">
        <v>45229</v>
      </c>
      <c r="I669" s="1">
        <f ca="1">AVERAGE(OFFSET($B$2,(ROWS($I$2:I669)-1)*24,0,24))</f>
        <v>7.7697704166666668</v>
      </c>
      <c r="J669" s="1">
        <f ca="1">AVERAGE(OFFSET($C$2,(ROWS($J$2:J669)-1)*24,0,24))</f>
        <v>21.636643750000001</v>
      </c>
      <c r="K669" s="1">
        <f ca="1">AVERAGE(OFFSET($D$2,(ROWS($K$2:K669)-1)*24,0,24))</f>
        <v>76.447369583333341</v>
      </c>
      <c r="L669" s="1">
        <f ca="1">AVERAGE(OFFSET($E$2,(ROWS($L$2:L669)-1)*24,0,24))</f>
        <v>405.63654875000003</v>
      </c>
      <c r="M669" s="1">
        <f ca="1">AVERAGE(OFFSET($F$2,(ROWS($M$2:M669)-1)*24,0,24))</f>
        <v>7.7971187499999992</v>
      </c>
    </row>
    <row r="670" spans="1:13" x14ac:dyDescent="0.2">
      <c r="A670" s="2">
        <v>44589.833333333336</v>
      </c>
      <c r="B670" s="1">
        <v>10.662369999999999</v>
      </c>
      <c r="C670" s="1">
        <v>6.5363899999999999</v>
      </c>
      <c r="D670" s="1">
        <v>51.330750000000002</v>
      </c>
      <c r="E670" s="1">
        <v>363.79406999999998</v>
      </c>
      <c r="F670" s="1">
        <v>7.6963900000000001</v>
      </c>
      <c r="H670" s="5">
        <v>45230</v>
      </c>
      <c r="I670" s="1">
        <f ca="1">AVERAGE(OFFSET($B$2,(ROWS($I$2:I670)-1)*24,0,24))</f>
        <v>7.4670958333333344</v>
      </c>
      <c r="J670" s="1">
        <f ca="1">AVERAGE(OFFSET($C$2,(ROWS($J$2:J670)-1)*24,0,24))</f>
        <v>21.688312500000006</v>
      </c>
      <c r="K670" s="1">
        <f ca="1">AVERAGE(OFFSET($D$2,(ROWS($K$2:K670)-1)*24,0,24))</f>
        <v>80.161784583333329</v>
      </c>
      <c r="L670" s="1">
        <f ca="1">AVERAGE(OFFSET($E$2,(ROWS($L$2:L670)-1)*24,0,24))</f>
        <v>405.11746041666669</v>
      </c>
      <c r="M670" s="1">
        <f ca="1">AVERAGE(OFFSET($F$2,(ROWS($M$2:M670)-1)*24,0,24))</f>
        <v>7.7405637499999997</v>
      </c>
    </row>
    <row r="671" spans="1:13" x14ac:dyDescent="0.2">
      <c r="A671" s="2">
        <v>44589.875</v>
      </c>
      <c r="B671" s="1">
        <v>10.65419</v>
      </c>
      <c r="C671" s="1">
        <v>6.5212700000000003</v>
      </c>
      <c r="D671" s="1">
        <v>57.436500000000002</v>
      </c>
      <c r="E671" s="1">
        <v>363.08154000000002</v>
      </c>
      <c r="F671" s="1">
        <v>7.6951599999999996</v>
      </c>
      <c r="H671" s="5">
        <v>45231</v>
      </c>
      <c r="I671" s="1">
        <f ca="1">AVERAGE(OFFSET($B$2,(ROWS($I$2:I671)-1)*24,0,24))</f>
        <v>7.546537083333333</v>
      </c>
      <c r="J671" s="1">
        <f ca="1">AVERAGE(OFFSET($C$2,(ROWS($J$2:J671)-1)*24,0,24))</f>
        <v>21.737860416666667</v>
      </c>
      <c r="K671" s="1">
        <f ca="1">AVERAGE(OFFSET($D$2,(ROWS($K$2:K671)-1)*24,0,24))</f>
        <v>60.114309166666665</v>
      </c>
      <c r="L671" s="1">
        <f ca="1">AVERAGE(OFFSET($E$2,(ROWS($L$2:L671)-1)*24,0,24))</f>
        <v>408.31242666666662</v>
      </c>
      <c r="M671" s="1">
        <f ca="1">AVERAGE(OFFSET($F$2,(ROWS($M$2:M671)-1)*24,0,24))</f>
        <v>7.7801812500000018</v>
      </c>
    </row>
    <row r="672" spans="1:13" x14ac:dyDescent="0.2">
      <c r="A672" s="2">
        <v>44589.916666666664</v>
      </c>
      <c r="B672" s="1">
        <v>10.721030000000001</v>
      </c>
      <c r="C672" s="1">
        <v>6.4429100000000004</v>
      </c>
      <c r="D672" s="1">
        <v>54.426389999999998</v>
      </c>
      <c r="E672" s="1">
        <v>360.59330999999997</v>
      </c>
      <c r="F672" s="1">
        <v>7.7293599999999998</v>
      </c>
      <c r="H672" s="5">
        <v>45232</v>
      </c>
      <c r="I672" s="1">
        <f ca="1">AVERAGE(OFFSET($B$2,(ROWS($I$2:I672)-1)*24,0,24))</f>
        <v>7.2322458333333346</v>
      </c>
      <c r="J672" s="1">
        <f ca="1">AVERAGE(OFFSET($C$2,(ROWS($J$2:J672)-1)*24,0,24))</f>
        <v>21.649647916666662</v>
      </c>
      <c r="K672" s="1">
        <f ca="1">AVERAGE(OFFSET($D$2,(ROWS($K$2:K672)-1)*24,0,24))</f>
        <v>58.864091666666646</v>
      </c>
      <c r="L672" s="1">
        <f ca="1">AVERAGE(OFFSET($E$2,(ROWS($L$2:L672)-1)*24,0,24))</f>
        <v>409.03614875</v>
      </c>
      <c r="M672" s="1">
        <f ca="1">AVERAGE(OFFSET($F$2,(ROWS($M$2:M672)-1)*24,0,24))</f>
        <v>7.6835191666666676</v>
      </c>
    </row>
    <row r="673" spans="1:13" x14ac:dyDescent="0.2">
      <c r="A673" s="2">
        <v>44589.958333333336</v>
      </c>
      <c r="B673" s="1">
        <v>10.73105</v>
      </c>
      <c r="C673" s="1">
        <v>6.3751899999999999</v>
      </c>
      <c r="D673" s="1">
        <v>45.310180000000003</v>
      </c>
      <c r="E673" s="1">
        <v>361.35825</v>
      </c>
      <c r="F673" s="1">
        <v>7.7267000000000001</v>
      </c>
      <c r="H673" s="5">
        <v>45233</v>
      </c>
      <c r="I673" s="1">
        <f ca="1">AVERAGE(OFFSET($B$2,(ROWS($I$2:I673)-1)*24,0,24))</f>
        <v>7.3778466666666667</v>
      </c>
      <c r="J673" s="1">
        <f ca="1">AVERAGE(OFFSET($C$2,(ROWS($J$2:J673)-1)*24,0,24))</f>
        <v>21.999408333333335</v>
      </c>
      <c r="K673" s="1">
        <f ca="1">AVERAGE(OFFSET($D$2,(ROWS($K$2:K673)-1)*24,0,24))</f>
        <v>53.167345833333336</v>
      </c>
      <c r="L673" s="1">
        <f ca="1">AVERAGE(OFFSET($E$2,(ROWS($L$2:L673)-1)*24,0,24))</f>
        <v>408.2647966666666</v>
      </c>
      <c r="M673" s="1">
        <f ca="1">AVERAGE(OFFSET($F$2,(ROWS($M$2:M673)-1)*24,0,24))</f>
        <v>7.7309287500000003</v>
      </c>
    </row>
    <row r="674" spans="1:13" x14ac:dyDescent="0.2">
      <c r="A674" s="2">
        <v>44590</v>
      </c>
      <c r="B674" s="1">
        <v>10.71471</v>
      </c>
      <c r="C674" s="1">
        <v>6.3422099999999997</v>
      </c>
      <c r="D674" s="1">
        <v>77.759249999999994</v>
      </c>
      <c r="E674" s="1">
        <v>360.31738999999999</v>
      </c>
      <c r="F674" s="1">
        <v>7.7213500000000002</v>
      </c>
      <c r="H674" s="5">
        <v>45234</v>
      </c>
      <c r="I674" s="1">
        <f ca="1">AVERAGE(OFFSET($B$2,(ROWS($I$2:I674)-1)*24,0,24))</f>
        <v>7.0130058333333336</v>
      </c>
      <c r="J674" s="1">
        <f ca="1">AVERAGE(OFFSET($C$2,(ROWS($J$2:J674)-1)*24,0,24))</f>
        <v>21.637285416666668</v>
      </c>
      <c r="K674" s="1">
        <f ca="1">AVERAGE(OFFSET($D$2,(ROWS($K$2:K674)-1)*24,0,24))</f>
        <v>56.623375000000003</v>
      </c>
      <c r="L674" s="1">
        <f ca="1">AVERAGE(OFFSET($E$2,(ROWS($L$2:L674)-1)*24,0,24))</f>
        <v>409.99730416666671</v>
      </c>
      <c r="M674" s="1">
        <f ca="1">AVERAGE(OFFSET($F$2,(ROWS($M$2:M674)-1)*24,0,24))</f>
        <v>7.6639029166666655</v>
      </c>
    </row>
    <row r="675" spans="1:13" x14ac:dyDescent="0.2">
      <c r="A675" s="2">
        <v>44590.041666666664</v>
      </c>
      <c r="B675" s="1">
        <v>10.6913</v>
      </c>
      <c r="C675" s="1">
        <v>6.33087</v>
      </c>
      <c r="D675" s="1">
        <v>69.216989999999996</v>
      </c>
      <c r="E675" s="1">
        <v>360.06029000000001</v>
      </c>
      <c r="F675" s="1">
        <v>7.7189800000000002</v>
      </c>
      <c r="H675" s="5">
        <v>45235</v>
      </c>
      <c r="I675" s="1">
        <f ca="1">AVERAGE(OFFSET($B$2,(ROWS($I$2:I675)-1)*24,0,24))</f>
        <v>6.778539583333334</v>
      </c>
      <c r="J675" s="1">
        <f ca="1">AVERAGE(OFFSET($C$2,(ROWS($J$2:J675)-1)*24,0,24))</f>
        <v>21.2690375</v>
      </c>
      <c r="K675" s="1">
        <f ca="1">AVERAGE(OFFSET($D$2,(ROWS($K$2:K675)-1)*24,0,24))</f>
        <v>78.564689166666682</v>
      </c>
      <c r="L675" s="1">
        <f ca="1">AVERAGE(OFFSET($E$2,(ROWS($L$2:L675)-1)*24,0,24))</f>
        <v>404.03617916666667</v>
      </c>
      <c r="M675" s="1">
        <f ca="1">AVERAGE(OFFSET($F$2,(ROWS($M$2:M675)-1)*24,0,24))</f>
        <v>7.5714162499999986</v>
      </c>
    </row>
    <row r="676" spans="1:13" x14ac:dyDescent="0.2">
      <c r="A676" s="2">
        <v>44590.083333333336</v>
      </c>
      <c r="B676" s="1">
        <v>10.690659999999999</v>
      </c>
      <c r="C676" s="1">
        <v>6.3246500000000001</v>
      </c>
      <c r="D676" s="1">
        <v>54.973059999999997</v>
      </c>
      <c r="E676" s="1">
        <v>359.09213</v>
      </c>
      <c r="F676" s="1">
        <v>7.7176999999999998</v>
      </c>
      <c r="H676" s="5">
        <v>45236</v>
      </c>
      <c r="I676" s="1">
        <f ca="1">AVERAGE(OFFSET($B$2,(ROWS($I$2:I676)-1)*24,0,24))</f>
        <v>7.425577083333331</v>
      </c>
      <c r="J676" s="1">
        <f ca="1">AVERAGE(OFFSET($C$2,(ROWS($J$2:J676)-1)*24,0,24))</f>
        <v>19.874756250000001</v>
      </c>
      <c r="K676" s="1">
        <f ca="1">AVERAGE(OFFSET($D$2,(ROWS($K$2:K676)-1)*24,0,24))</f>
        <v>96.812733750000021</v>
      </c>
      <c r="L676" s="1">
        <f ca="1">AVERAGE(OFFSET($E$2,(ROWS($L$2:L676)-1)*24,0,24))</f>
        <v>405.7127762500001</v>
      </c>
      <c r="M676" s="1">
        <f ca="1">AVERAGE(OFFSET($F$2,(ROWS($M$2:M676)-1)*24,0,24))</f>
        <v>7.6317687499999991</v>
      </c>
    </row>
    <row r="677" spans="1:13" x14ac:dyDescent="0.2">
      <c r="A677" s="2">
        <v>44590.125</v>
      </c>
      <c r="B677" s="1">
        <v>10.67388</v>
      </c>
      <c r="C677" s="1">
        <v>6.2446400000000004</v>
      </c>
      <c r="D677" s="1">
        <v>49.113199999999999</v>
      </c>
      <c r="E677" s="1">
        <v>361.54502000000002</v>
      </c>
      <c r="F677" s="1">
        <v>7.7135400000000001</v>
      </c>
      <c r="H677" s="5">
        <v>45237</v>
      </c>
      <c r="I677" s="1">
        <f ca="1">AVERAGE(OFFSET($B$2,(ROWS($I$2:I677)-1)*24,0,24))</f>
        <v>7.5103608333333325</v>
      </c>
      <c r="J677" s="1">
        <f ca="1">AVERAGE(OFFSET($C$2,(ROWS($J$2:J677)-1)*24,0,24))</f>
        <v>19.227556250000003</v>
      </c>
      <c r="K677" s="1">
        <f ca="1">AVERAGE(OFFSET($D$2,(ROWS($K$2:K677)-1)*24,0,24))</f>
        <v>72.608343750000003</v>
      </c>
      <c r="L677" s="1">
        <f ca="1">AVERAGE(OFFSET($E$2,(ROWS($L$2:L677)-1)*24,0,24))</f>
        <v>408.68033250000008</v>
      </c>
      <c r="M677" s="1">
        <f ca="1">AVERAGE(OFFSET($F$2,(ROWS($M$2:M677)-1)*24,0,24))</f>
        <v>7.6614037500000007</v>
      </c>
    </row>
    <row r="678" spans="1:13" x14ac:dyDescent="0.2">
      <c r="A678" s="2">
        <v>44590.166666666664</v>
      </c>
      <c r="B678" s="1">
        <v>10.665469999999999</v>
      </c>
      <c r="C678" s="1">
        <v>6.2296300000000002</v>
      </c>
      <c r="D678" s="1">
        <v>51.700020000000002</v>
      </c>
      <c r="E678" s="1">
        <v>361.22266999999999</v>
      </c>
      <c r="F678" s="1">
        <v>7.7084299999999999</v>
      </c>
      <c r="H678" s="5">
        <v>45238</v>
      </c>
      <c r="I678" s="1">
        <f ca="1">AVERAGE(OFFSET($B$2,(ROWS($I$2:I678)-1)*24,0,24))</f>
        <v>7.4990099999999993</v>
      </c>
      <c r="J678" s="1">
        <f ca="1">AVERAGE(OFFSET($C$2,(ROWS($J$2:J678)-1)*24,0,24))</f>
        <v>19.176027083333331</v>
      </c>
      <c r="K678" s="1">
        <f ca="1">AVERAGE(OFFSET($D$2,(ROWS($K$2:K678)-1)*24,0,24))</f>
        <v>68.427976666666666</v>
      </c>
      <c r="L678" s="1">
        <f ca="1">AVERAGE(OFFSET($E$2,(ROWS($L$2:L678)-1)*24,0,24))</f>
        <v>406.49982541666662</v>
      </c>
      <c r="M678" s="1">
        <f ca="1">AVERAGE(OFFSET($F$2,(ROWS($M$2:M678)-1)*24,0,24))</f>
        <v>7.6562066666666686</v>
      </c>
    </row>
    <row r="679" spans="1:13" x14ac:dyDescent="0.2">
      <c r="A679" s="2">
        <v>44590.208333333336</v>
      </c>
      <c r="B679" s="1">
        <v>10.65648</v>
      </c>
      <c r="C679" s="1">
        <v>6.2120699999999998</v>
      </c>
      <c r="D679" s="1">
        <v>54.196710000000003</v>
      </c>
      <c r="E679" s="1">
        <v>360.41052999999999</v>
      </c>
      <c r="F679" s="1">
        <v>7.70573</v>
      </c>
      <c r="H679" s="5">
        <v>45239</v>
      </c>
      <c r="I679" s="1">
        <f ca="1">AVERAGE(OFFSET($B$2,(ROWS($I$2:I679)-1)*24,0,24))</f>
        <v>7.2182708333333343</v>
      </c>
      <c r="J679" s="1">
        <f ca="1">AVERAGE(OFFSET($C$2,(ROWS($J$2:J679)-1)*24,0,24))</f>
        <v>19.111141666666665</v>
      </c>
      <c r="K679" s="1">
        <f ca="1">AVERAGE(OFFSET($D$2,(ROWS($K$2:K679)-1)*24,0,24))</f>
        <v>63.060840833333344</v>
      </c>
      <c r="L679" s="1">
        <f ca="1">AVERAGE(OFFSET($E$2,(ROWS($L$2:L679)-1)*24,0,24))</f>
        <v>409.77559250000007</v>
      </c>
      <c r="M679" s="1">
        <f ca="1">AVERAGE(OFFSET($F$2,(ROWS($M$2:M679)-1)*24,0,24))</f>
        <v>7.5892283333333319</v>
      </c>
    </row>
    <row r="680" spans="1:13" x14ac:dyDescent="0.2">
      <c r="A680" s="2">
        <v>44590.25</v>
      </c>
      <c r="B680" s="1">
        <v>10.66165</v>
      </c>
      <c r="C680" s="1">
        <v>6.2233599999999996</v>
      </c>
      <c r="D680" s="1">
        <v>53.347430000000003</v>
      </c>
      <c r="E680" s="1">
        <v>361.22966000000002</v>
      </c>
      <c r="F680" s="1">
        <v>7.6983800000000002</v>
      </c>
      <c r="H680" s="5">
        <v>45240</v>
      </c>
      <c r="I680" s="1">
        <f ca="1">AVERAGE(OFFSET($B$2,(ROWS($I$2:I680)-1)*24,0,24))</f>
        <v>7.5189729166666668</v>
      </c>
      <c r="J680" s="1">
        <f ca="1">AVERAGE(OFFSET($C$2,(ROWS($J$2:J680)-1)*24,0,24))</f>
        <v>18.409272916666669</v>
      </c>
      <c r="K680" s="1">
        <f ca="1">AVERAGE(OFFSET($D$2,(ROWS($K$2:K680)-1)*24,0,24))</f>
        <v>84.409727916666682</v>
      </c>
      <c r="L680" s="1">
        <f ca="1">AVERAGE(OFFSET($E$2,(ROWS($L$2:L680)-1)*24,0,24))</f>
        <v>405.53657291666667</v>
      </c>
      <c r="M680" s="1">
        <f ca="1">AVERAGE(OFFSET($F$2,(ROWS($M$2:M680)-1)*24,0,24))</f>
        <v>7.5825816666666688</v>
      </c>
    </row>
    <row r="681" spans="1:13" x14ac:dyDescent="0.2">
      <c r="A681" s="2">
        <v>44590.291666666664</v>
      </c>
      <c r="B681" s="1">
        <v>10.627940000000001</v>
      </c>
      <c r="C681" s="1">
        <v>6.14696</v>
      </c>
      <c r="D681" s="1">
        <v>49.670070000000003</v>
      </c>
      <c r="E681" s="1">
        <v>361.70123999999998</v>
      </c>
      <c r="F681" s="1">
        <v>7.6967600000000003</v>
      </c>
      <c r="H681" s="5">
        <v>45241</v>
      </c>
      <c r="I681" s="1">
        <f ca="1">AVERAGE(OFFSET($B$2,(ROWS($I$2:I681)-1)*24,0,24))</f>
        <v>7.895287500000002</v>
      </c>
      <c r="J681" s="1">
        <f ca="1">AVERAGE(OFFSET($C$2,(ROWS($J$2:J681)-1)*24,0,24))</f>
        <v>17.357387499999998</v>
      </c>
      <c r="K681" s="1">
        <f ca="1">AVERAGE(OFFSET($D$2,(ROWS($K$2:K681)-1)*24,0,24))</f>
        <v>86.570524583333352</v>
      </c>
      <c r="L681" s="1">
        <f ca="1">AVERAGE(OFFSET($E$2,(ROWS($L$2:L681)-1)*24,0,24))</f>
        <v>401.28364624999995</v>
      </c>
      <c r="M681" s="1">
        <f ca="1">AVERAGE(OFFSET($F$2,(ROWS($M$2:M681)-1)*24,0,24))</f>
        <v>7.6311120833333339</v>
      </c>
    </row>
    <row r="682" spans="1:13" x14ac:dyDescent="0.2">
      <c r="A682" s="2">
        <v>44590.333333333336</v>
      </c>
      <c r="B682" s="1">
        <v>10.64324</v>
      </c>
      <c r="C682" s="1">
        <v>6.1215999999999999</v>
      </c>
      <c r="D682" s="1">
        <v>50.511670000000002</v>
      </c>
      <c r="E682" s="1">
        <v>363.23387000000002</v>
      </c>
      <c r="F682" s="1">
        <v>7.6948800000000004</v>
      </c>
      <c r="H682" s="5">
        <v>45242</v>
      </c>
      <c r="I682" s="1">
        <f ca="1">AVERAGE(OFFSET($B$2,(ROWS($I$2:I682)-1)*24,0,24))</f>
        <v>8.2309800000000006</v>
      </c>
      <c r="J682" s="1">
        <f ca="1">AVERAGE(OFFSET($C$2,(ROWS($J$2:J682)-1)*24,0,24))</f>
        <v>16.176397916666662</v>
      </c>
      <c r="K682" s="1">
        <f ca="1">AVERAGE(OFFSET($D$2,(ROWS($K$2:K682)-1)*24,0,24))</f>
        <v>92.776541666666674</v>
      </c>
      <c r="L682" s="1">
        <f ca="1">AVERAGE(OFFSET($E$2,(ROWS($L$2:L682)-1)*24,0,24))</f>
        <v>397.97398166666659</v>
      </c>
      <c r="M682" s="1">
        <f ca="1">AVERAGE(OFFSET($F$2,(ROWS($M$2:M682)-1)*24,0,24))</f>
        <v>7.6418412499999988</v>
      </c>
    </row>
    <row r="683" spans="1:13" x14ac:dyDescent="0.2">
      <c r="A683" s="2">
        <v>44590.375</v>
      </c>
      <c r="B683" s="1">
        <v>10.65161</v>
      </c>
      <c r="C683" s="1">
        <v>6.1572500000000003</v>
      </c>
      <c r="D683" s="1">
        <v>50.006459999999997</v>
      </c>
      <c r="E683" s="1">
        <v>363.35122000000001</v>
      </c>
      <c r="F683" s="1">
        <v>7.6995399999999998</v>
      </c>
      <c r="H683" s="5">
        <v>45243</v>
      </c>
      <c r="I683" s="1">
        <f ca="1">AVERAGE(OFFSET($B$2,(ROWS($I$2:I683)-1)*24,0,24))</f>
        <v>8.3389875</v>
      </c>
      <c r="J683" s="1">
        <f ca="1">AVERAGE(OFFSET($C$2,(ROWS($J$2:J683)-1)*24,0,24))</f>
        <v>15.12458125</v>
      </c>
      <c r="K683" s="1">
        <f ca="1">AVERAGE(OFFSET($D$2,(ROWS($K$2:K683)-1)*24,0,24))</f>
        <v>85.775362916666651</v>
      </c>
      <c r="L683" s="1">
        <f ca="1">AVERAGE(OFFSET($E$2,(ROWS($L$2:L683)-1)*24,0,24))</f>
        <v>396.77660041666672</v>
      </c>
      <c r="M683" s="1">
        <f ca="1">AVERAGE(OFFSET($F$2,(ROWS($M$2:M683)-1)*24,0,24))</f>
        <v>7.6373570833333311</v>
      </c>
    </row>
    <row r="684" spans="1:13" x14ac:dyDescent="0.2">
      <c r="A684" s="2">
        <v>44590.416666666664</v>
      </c>
      <c r="B684" s="1">
        <v>10.699009999999999</v>
      </c>
      <c r="C684" s="1">
        <v>6.2443600000000004</v>
      </c>
      <c r="D684" s="1">
        <v>50.050249999999998</v>
      </c>
      <c r="E684" s="1">
        <v>364.82107999999999</v>
      </c>
      <c r="F684" s="1">
        <v>7.7008400000000004</v>
      </c>
      <c r="H684" s="5">
        <v>45244</v>
      </c>
      <c r="I684" s="1">
        <f ca="1">AVERAGE(OFFSET($B$2,(ROWS($I$2:I684)-1)*24,0,24))</f>
        <v>8.359234166666667</v>
      </c>
      <c r="J684" s="1">
        <f ca="1">AVERAGE(OFFSET($C$2,(ROWS($J$2:J684)-1)*24,0,24))</f>
        <v>14.66304375</v>
      </c>
      <c r="K684" s="1">
        <f ca="1">AVERAGE(OFFSET($D$2,(ROWS($K$2:K684)-1)*24,0,24))</f>
        <v>66.141675416666644</v>
      </c>
      <c r="L684" s="1">
        <f ca="1">AVERAGE(OFFSET($E$2,(ROWS($L$2:L684)-1)*24,0,24))</f>
        <v>403.14783208333341</v>
      </c>
      <c r="M684" s="1">
        <f ca="1">AVERAGE(OFFSET($F$2,(ROWS($M$2:M684)-1)*24,0,24))</f>
        <v>7.6430625000000001</v>
      </c>
    </row>
    <row r="685" spans="1:13" x14ac:dyDescent="0.2">
      <c r="A685" s="2">
        <v>44590.458333333336</v>
      </c>
      <c r="B685" s="1">
        <v>10.71637</v>
      </c>
      <c r="C685" s="1">
        <v>6.2320000000000002</v>
      </c>
      <c r="D685" s="1">
        <v>51.001480000000001</v>
      </c>
      <c r="E685" s="1">
        <v>366.70967999999999</v>
      </c>
      <c r="F685" s="1">
        <v>7.7050200000000002</v>
      </c>
      <c r="H685" s="5">
        <v>45245</v>
      </c>
      <c r="I685" s="1">
        <f ca="1">AVERAGE(OFFSET($B$2,(ROWS($I$2:I685)-1)*24,0,24))</f>
        <v>8.314706666666666</v>
      </c>
      <c r="J685" s="1">
        <f ca="1">AVERAGE(OFFSET($C$2,(ROWS($J$2:J685)-1)*24,0,24))</f>
        <v>14.445120833333332</v>
      </c>
      <c r="K685" s="1">
        <f ca="1">AVERAGE(OFFSET($D$2,(ROWS($K$2:K685)-1)*24,0,24))</f>
        <v>59.809666666666679</v>
      </c>
      <c r="L685" s="1">
        <f ca="1">AVERAGE(OFFSET($E$2,(ROWS($L$2:L685)-1)*24,0,24))</f>
        <v>404.7564758333333</v>
      </c>
      <c r="M685" s="1">
        <f ca="1">AVERAGE(OFFSET($F$2,(ROWS($M$2:M685)-1)*24,0,24))</f>
        <v>7.6183908333333337</v>
      </c>
    </row>
    <row r="686" spans="1:13" x14ac:dyDescent="0.2">
      <c r="A686" s="2">
        <v>44590.5</v>
      </c>
      <c r="B686" s="1">
        <v>10.715009999999999</v>
      </c>
      <c r="C686" s="1">
        <v>6.3574799999999998</v>
      </c>
      <c r="D686" s="1">
        <v>55.082850000000001</v>
      </c>
      <c r="E686" s="1">
        <v>362.32713999999999</v>
      </c>
      <c r="F686" s="1">
        <v>7.6511399999999998</v>
      </c>
      <c r="H686" s="5">
        <v>45246</v>
      </c>
      <c r="I686" s="1">
        <f ca="1">AVERAGE(OFFSET($B$2,(ROWS($I$2:I686)-1)*24,0,24))</f>
        <v>8.667119166666664</v>
      </c>
      <c r="J686" s="1">
        <f ca="1">AVERAGE(OFFSET($C$2,(ROWS($J$2:J686)-1)*24,0,24))</f>
        <v>14.1099625</v>
      </c>
      <c r="K686" s="1">
        <f ca="1">AVERAGE(OFFSET($D$2,(ROWS($K$2:K686)-1)*24,0,24))</f>
        <v>83.385480833333347</v>
      </c>
      <c r="L686" s="1">
        <f ca="1">AVERAGE(OFFSET($E$2,(ROWS($L$2:L686)-1)*24,0,24))</f>
        <v>404.03393</v>
      </c>
      <c r="M686" s="1">
        <f ca="1">AVERAGE(OFFSET($F$2,(ROWS($M$2:M686)-1)*24,0,24))</f>
        <v>7.6181158333333343</v>
      </c>
    </row>
    <row r="687" spans="1:13" x14ac:dyDescent="0.2">
      <c r="A687" s="2">
        <v>44590.541666666664</v>
      </c>
      <c r="B687" s="1">
        <v>10.737360000000001</v>
      </c>
      <c r="C687" s="1">
        <v>6.4130900000000004</v>
      </c>
      <c r="D687" s="1">
        <v>50.521230000000003</v>
      </c>
      <c r="E687" s="1">
        <v>360.55995000000001</v>
      </c>
      <c r="F687" s="1">
        <v>7.6529199999999999</v>
      </c>
      <c r="H687" s="5">
        <v>45247</v>
      </c>
      <c r="I687" s="1">
        <f ca="1">AVERAGE(OFFSET($B$2,(ROWS($I$2:I687)-1)*24,0,24))</f>
        <v>8.9358141666666668</v>
      </c>
      <c r="J687" s="1">
        <f ca="1">AVERAGE(OFFSET($C$2,(ROWS($J$2:J687)-1)*24,0,24))</f>
        <v>13.718060416666665</v>
      </c>
      <c r="K687" s="1">
        <f ca="1">AVERAGE(OFFSET($D$2,(ROWS($K$2:K687)-1)*24,0,24))</f>
        <v>81.265786250000005</v>
      </c>
      <c r="L687" s="1">
        <f ca="1">AVERAGE(OFFSET($E$2,(ROWS($L$2:L687)-1)*24,0,24))</f>
        <v>404.68333166666662</v>
      </c>
      <c r="M687" s="1">
        <f ca="1">AVERAGE(OFFSET($F$2,(ROWS($M$2:M687)-1)*24,0,24))</f>
        <v>7.6396129166666675</v>
      </c>
    </row>
    <row r="688" spans="1:13" x14ac:dyDescent="0.2">
      <c r="A688" s="2">
        <v>44590.583333333336</v>
      </c>
      <c r="B688" s="1">
        <v>10.70382</v>
      </c>
      <c r="C688" s="1">
        <v>6.4462299999999999</v>
      </c>
      <c r="D688" s="1">
        <v>57.858640000000001</v>
      </c>
      <c r="E688" s="1">
        <v>359.86561</v>
      </c>
      <c r="F688" s="1">
        <v>7.6581400000000004</v>
      </c>
      <c r="H688" s="5">
        <v>45248</v>
      </c>
      <c r="I688" s="1">
        <f ca="1">AVERAGE(OFFSET($B$2,(ROWS($I$2:I688)-1)*24,0,24))</f>
        <v>8.9475600000000011</v>
      </c>
      <c r="J688" s="1">
        <f ca="1">AVERAGE(OFFSET($C$2,(ROWS($J$2:J688)-1)*24,0,24))</f>
        <v>13.552076666666666</v>
      </c>
      <c r="K688" s="1">
        <f ca="1">AVERAGE(OFFSET($D$2,(ROWS($K$2:K688)-1)*24,0,24))</f>
        <v>66.576181249999991</v>
      </c>
      <c r="L688" s="1">
        <f ca="1">AVERAGE(OFFSET($E$2,(ROWS($L$2:L688)-1)*24,0,24))</f>
        <v>409.25801333333328</v>
      </c>
      <c r="M688" s="1">
        <f ca="1">AVERAGE(OFFSET($F$2,(ROWS($M$2:M688)-1)*24,0,24))</f>
        <v>7.6364208333333323</v>
      </c>
    </row>
    <row r="689" spans="1:13" x14ac:dyDescent="0.2">
      <c r="A689" s="2">
        <v>44590.625</v>
      </c>
      <c r="B689" s="1">
        <v>10.72302</v>
      </c>
      <c r="C689" s="1">
        <v>6.4220600000000001</v>
      </c>
      <c r="D689" s="1">
        <v>53.112400000000001</v>
      </c>
      <c r="E689" s="1">
        <v>360.78244000000001</v>
      </c>
      <c r="F689" s="1">
        <v>7.6616099999999996</v>
      </c>
      <c r="H689" s="5">
        <v>45249</v>
      </c>
      <c r="I689" s="1">
        <f ca="1">AVERAGE(OFFSET($B$2,(ROWS($I$2:I689)-1)*24,0,24))</f>
        <v>9.10261708333333</v>
      </c>
      <c r="J689" s="1">
        <f ca="1">AVERAGE(OFFSET($C$2,(ROWS($J$2:J689)-1)*24,0,24))</f>
        <v>13.482196249999999</v>
      </c>
      <c r="K689" s="1">
        <f ca="1">AVERAGE(OFFSET($D$2,(ROWS($K$2:K689)-1)*24,0,24))</f>
        <v>62.618471666666657</v>
      </c>
      <c r="L689" s="1">
        <f ca="1">AVERAGE(OFFSET($E$2,(ROWS($L$2:L689)-1)*24,0,24))</f>
        <v>407.75938499999984</v>
      </c>
      <c r="M689" s="1">
        <f ca="1">AVERAGE(OFFSET($F$2,(ROWS($M$2:M689)-1)*24,0,24))</f>
        <v>7.6399758333333336</v>
      </c>
    </row>
    <row r="690" spans="1:13" x14ac:dyDescent="0.2">
      <c r="A690" s="2">
        <v>44590.666666666664</v>
      </c>
      <c r="B690" s="1">
        <v>10.68821</v>
      </c>
      <c r="C690" s="1">
        <v>6.3996599999999999</v>
      </c>
      <c r="D690" s="1">
        <v>53.829259999999998</v>
      </c>
      <c r="E690" s="1">
        <v>360.53136000000001</v>
      </c>
      <c r="F690" s="1">
        <v>7.6581000000000001</v>
      </c>
      <c r="H690" s="5">
        <v>45250</v>
      </c>
      <c r="I690" s="1">
        <f ca="1">AVERAGE(OFFSET($B$2,(ROWS($I$2:I690)-1)*24,0,24))</f>
        <v>9.2351841666666683</v>
      </c>
      <c r="J690" s="1">
        <f ca="1">AVERAGE(OFFSET($C$2,(ROWS($J$2:J690)-1)*24,0,24))</f>
        <v>14.010682083333334</v>
      </c>
      <c r="K690" s="1">
        <f ca="1">AVERAGE(OFFSET($D$2,(ROWS($K$2:K690)-1)*24,0,24))</f>
        <v>55.459406250000008</v>
      </c>
      <c r="L690" s="1">
        <f ca="1">AVERAGE(OFFSET($E$2,(ROWS($L$2:L690)-1)*24,0,24))</f>
        <v>406.69801416666661</v>
      </c>
      <c r="M690" s="1">
        <f ca="1">AVERAGE(OFFSET($F$2,(ROWS($M$2:M690)-1)*24,0,24))</f>
        <v>7.6798762500000004</v>
      </c>
    </row>
    <row r="691" spans="1:13" x14ac:dyDescent="0.2">
      <c r="A691" s="2">
        <v>44590.708333333336</v>
      </c>
      <c r="B691" s="1">
        <v>10.70809</v>
      </c>
      <c r="C691" s="1">
        <v>6.3795200000000003</v>
      </c>
      <c r="D691" s="1">
        <v>55.270069999999997</v>
      </c>
      <c r="E691" s="1">
        <v>360.07051000000001</v>
      </c>
      <c r="F691" s="1">
        <v>7.6584899999999996</v>
      </c>
      <c r="H691" s="5">
        <v>45251</v>
      </c>
      <c r="I691" s="1">
        <f ca="1">AVERAGE(OFFSET($B$2,(ROWS($I$2:I691)-1)*24,0,24))</f>
        <v>9.1242829166666652</v>
      </c>
      <c r="J691" s="1">
        <f ca="1">AVERAGE(OFFSET($C$2,(ROWS($J$2:J691)-1)*24,0,24))</f>
        <v>14.053559166666668</v>
      </c>
      <c r="K691" s="1">
        <f ca="1">AVERAGE(OFFSET($D$2,(ROWS($K$2:K691)-1)*24,0,24))</f>
        <v>57.054421666666663</v>
      </c>
      <c r="L691" s="1">
        <f ca="1">AVERAGE(OFFSET($E$2,(ROWS($L$2:L691)-1)*24,0,24))</f>
        <v>408.9672066666667</v>
      </c>
      <c r="M691" s="1">
        <f ca="1">AVERAGE(OFFSET($F$2,(ROWS($M$2:M691)-1)*24,0,24))</f>
        <v>7.6557470833333339</v>
      </c>
    </row>
    <row r="692" spans="1:13" x14ac:dyDescent="0.2">
      <c r="A692" s="2">
        <v>44590.75</v>
      </c>
      <c r="B692" s="1">
        <v>10.65053</v>
      </c>
      <c r="C692" s="1">
        <v>6.37669</v>
      </c>
      <c r="D692" s="1">
        <v>55.276139999999998</v>
      </c>
      <c r="E692" s="1">
        <v>361.06963000000002</v>
      </c>
      <c r="F692" s="1">
        <v>7.6536400000000002</v>
      </c>
      <c r="H692" s="5">
        <v>45252</v>
      </c>
      <c r="I692" s="1">
        <f ca="1">AVERAGE(OFFSET($B$2,(ROWS($I$2:I692)-1)*24,0,24))</f>
        <v>9.160756666666666</v>
      </c>
      <c r="J692" s="1">
        <f ca="1">AVERAGE(OFFSET($C$2,(ROWS($J$2:J692)-1)*24,0,24))</f>
        <v>14.429692083333331</v>
      </c>
      <c r="K692" s="1">
        <f ca="1">AVERAGE(OFFSET($D$2,(ROWS($K$2:K692)-1)*24,0,24))</f>
        <v>53.724514583333331</v>
      </c>
      <c r="L692" s="1">
        <f ca="1">AVERAGE(OFFSET($E$2,(ROWS($L$2:L692)-1)*24,0,24))</f>
        <v>409.51020666666665</v>
      </c>
      <c r="M692" s="1">
        <f ca="1">AVERAGE(OFFSET($F$2,(ROWS($M$2:M692)-1)*24,0,24))</f>
        <v>7.6713979166666668</v>
      </c>
    </row>
    <row r="693" spans="1:13" x14ac:dyDescent="0.2">
      <c r="A693" s="2">
        <v>44590.791666666664</v>
      </c>
      <c r="B693" s="1">
        <v>10.647399999999999</v>
      </c>
      <c r="C693" s="1">
        <v>6.2746399999999998</v>
      </c>
      <c r="D693" s="1">
        <v>48.678690000000003</v>
      </c>
      <c r="E693" s="1">
        <v>363.03361000000001</v>
      </c>
      <c r="F693" s="1">
        <v>7.6502100000000004</v>
      </c>
      <c r="H693" s="5">
        <v>45253</v>
      </c>
      <c r="I693" s="1">
        <f ca="1">AVERAGE(OFFSET($B$2,(ROWS($I$2:I693)-1)*24,0,24))</f>
        <v>9.0865520833333342</v>
      </c>
      <c r="J693" s="1">
        <f ca="1">AVERAGE(OFFSET($C$2,(ROWS($J$2:J693)-1)*24,0,24))</f>
        <v>14.463045000000001</v>
      </c>
      <c r="K693" s="1">
        <f ca="1">AVERAGE(OFFSET($D$2,(ROWS($K$2:K693)-1)*24,0,24))</f>
        <v>58.339373333333334</v>
      </c>
      <c r="L693" s="1">
        <f ca="1">AVERAGE(OFFSET($E$2,(ROWS($L$2:L693)-1)*24,0,24))</f>
        <v>412.20991416666669</v>
      </c>
      <c r="M693" s="1">
        <f ca="1">AVERAGE(OFFSET($F$2,(ROWS($M$2:M693)-1)*24,0,24))</f>
        <v>7.650660000000002</v>
      </c>
    </row>
    <row r="694" spans="1:13" x14ac:dyDescent="0.2">
      <c r="A694" s="2">
        <v>44590.833333333336</v>
      </c>
      <c r="B694" s="1">
        <v>10.596489999999999</v>
      </c>
      <c r="C694" s="1">
        <v>6.2421800000000003</v>
      </c>
      <c r="D694" s="1">
        <v>52.74174</v>
      </c>
      <c r="E694" s="1">
        <v>364.96947999999998</v>
      </c>
      <c r="F694" s="1">
        <v>7.6479600000000003</v>
      </c>
      <c r="H694" s="5">
        <v>45254</v>
      </c>
      <c r="I694" s="1">
        <f ca="1">AVERAGE(OFFSET($B$2,(ROWS($I$2:I694)-1)*24,0,24))</f>
        <v>9.4229970833333319</v>
      </c>
      <c r="J694" s="1">
        <f ca="1">AVERAGE(OFFSET($C$2,(ROWS($J$2:J694)-1)*24,0,24))</f>
        <v>13.608607500000003</v>
      </c>
      <c r="K694" s="1">
        <f ca="1">AVERAGE(OFFSET($D$2,(ROWS($K$2:K694)-1)*24,0,24))</f>
        <v>69.4201975</v>
      </c>
      <c r="L694" s="1">
        <f ca="1">AVERAGE(OFFSET($E$2,(ROWS($L$2:L694)-1)*24,0,24))</f>
        <v>413.31847458333328</v>
      </c>
      <c r="M694" s="1">
        <f ca="1">AVERAGE(OFFSET($F$2,(ROWS($M$2:M694)-1)*24,0,24))</f>
        <v>7.680885</v>
      </c>
    </row>
    <row r="695" spans="1:13" x14ac:dyDescent="0.2">
      <c r="A695" s="2">
        <v>44590.875</v>
      </c>
      <c r="B695" s="1">
        <v>10.56245</v>
      </c>
      <c r="C695" s="1">
        <v>6.2314999999999996</v>
      </c>
      <c r="D695" s="1">
        <v>53.182510000000001</v>
      </c>
      <c r="E695" s="1">
        <v>365.22901999999999</v>
      </c>
      <c r="F695" s="1">
        <v>7.64628</v>
      </c>
      <c r="H695" s="5">
        <v>45255</v>
      </c>
      <c r="I695" s="1">
        <f ca="1">AVERAGE(OFFSET($B$2,(ROWS($I$2:I695)-1)*24,0,24))</f>
        <v>9.6095641666666669</v>
      </c>
      <c r="J695" s="1">
        <f ca="1">AVERAGE(OFFSET($C$2,(ROWS($J$2:J695)-1)*24,0,24))</f>
        <v>13.002115000000002</v>
      </c>
      <c r="K695" s="1">
        <f ca="1">AVERAGE(OFFSET($D$2,(ROWS($K$2:K695)-1)*24,0,24))</f>
        <v>70.888392083333329</v>
      </c>
      <c r="L695" s="1">
        <f ca="1">AVERAGE(OFFSET($E$2,(ROWS($L$2:L695)-1)*24,0,24))</f>
        <v>413.16983500000009</v>
      </c>
      <c r="M695" s="1">
        <f ca="1">AVERAGE(OFFSET($F$2,(ROWS($M$2:M695)-1)*24,0,24))</f>
        <v>7.7099350000000006</v>
      </c>
    </row>
    <row r="696" spans="1:13" x14ac:dyDescent="0.2">
      <c r="A696" s="2">
        <v>44590.916666666664</v>
      </c>
      <c r="B696" s="1">
        <v>10.643090000000001</v>
      </c>
      <c r="C696" s="1">
        <v>6.2534999999999998</v>
      </c>
      <c r="D696" s="1">
        <v>56.688369999999999</v>
      </c>
      <c r="E696" s="1">
        <v>366.37074000000001</v>
      </c>
      <c r="F696" s="1">
        <v>7.6461199999999998</v>
      </c>
      <c r="H696" s="5">
        <v>45256</v>
      </c>
      <c r="I696" s="1">
        <f ca="1">AVERAGE(OFFSET($B$2,(ROWS($I$2:I696)-1)*24,0,24))</f>
        <v>9.5970216666666683</v>
      </c>
      <c r="J696" s="1">
        <f ca="1">AVERAGE(OFFSET($C$2,(ROWS($J$2:J696)-1)*24,0,24))</f>
        <v>13.010655000000002</v>
      </c>
      <c r="K696" s="1">
        <f ca="1">AVERAGE(OFFSET($D$2,(ROWS($K$2:K696)-1)*24,0,24))</f>
        <v>64.647726666666671</v>
      </c>
      <c r="L696" s="1">
        <f ca="1">AVERAGE(OFFSET($E$2,(ROWS($L$2:L696)-1)*24,0,24))</f>
        <v>412.96113541666665</v>
      </c>
      <c r="M696" s="1">
        <f ca="1">AVERAGE(OFFSET($F$2,(ROWS($M$2:M696)-1)*24,0,24))</f>
        <v>7.711979583333334</v>
      </c>
    </row>
    <row r="697" spans="1:13" x14ac:dyDescent="0.2">
      <c r="A697" s="2">
        <v>44590.958333333336</v>
      </c>
      <c r="B697" s="1">
        <v>10.54715</v>
      </c>
      <c r="C697" s="1">
        <v>6.1936400000000003</v>
      </c>
      <c r="D697" s="1">
        <v>51.189959999999999</v>
      </c>
      <c r="E697" s="1">
        <v>367.62689999999998</v>
      </c>
      <c r="F697" s="1">
        <v>7.6427800000000001</v>
      </c>
      <c r="H697" s="5">
        <v>45257</v>
      </c>
      <c r="I697" s="1">
        <f ca="1">AVERAGE(OFFSET($B$2,(ROWS($I$2:I697)-1)*24,0,24))</f>
        <v>9.6458337499999995</v>
      </c>
      <c r="J697" s="1">
        <f ca="1">AVERAGE(OFFSET($C$2,(ROWS($J$2:J697)-1)*24,0,24))</f>
        <v>13.007231666666669</v>
      </c>
      <c r="K697" s="1">
        <f ca="1">AVERAGE(OFFSET($D$2,(ROWS($K$2:K697)-1)*24,0,24))</f>
        <v>60.864933333333333</v>
      </c>
      <c r="L697" s="1">
        <f ca="1">AVERAGE(OFFSET($E$2,(ROWS($L$2:L697)-1)*24,0,24))</f>
        <v>414.14938875000007</v>
      </c>
      <c r="M697" s="1">
        <f ca="1">AVERAGE(OFFSET($F$2,(ROWS($M$2:M697)-1)*24,0,24))</f>
        <v>7.7237595833333321</v>
      </c>
    </row>
    <row r="698" spans="1:13" x14ac:dyDescent="0.2">
      <c r="A698" s="2">
        <v>44591</v>
      </c>
      <c r="B698" s="1">
        <v>10.466609999999999</v>
      </c>
      <c r="C698" s="1">
        <v>6.2034000000000002</v>
      </c>
      <c r="D698" s="1">
        <v>55.287610000000001</v>
      </c>
      <c r="E698" s="1">
        <v>367.08184</v>
      </c>
      <c r="F698" s="1">
        <v>7.6409700000000003</v>
      </c>
      <c r="H698" s="5">
        <v>45258</v>
      </c>
      <c r="I698" s="1">
        <f ca="1">AVERAGE(OFFSET($B$2,(ROWS($I$2:I698)-1)*24,0,24))</f>
        <v>9.7765866666666685</v>
      </c>
      <c r="J698" s="1">
        <f ca="1">AVERAGE(OFFSET($C$2,(ROWS($J$2:J698)-1)*24,0,24))</f>
        <v>12.867845416666666</v>
      </c>
      <c r="K698" s="1">
        <f ca="1">AVERAGE(OFFSET($D$2,(ROWS($K$2:K698)-1)*24,0,24))</f>
        <v>55.182776250000011</v>
      </c>
      <c r="L698" s="1">
        <f ca="1">AVERAGE(OFFSET($E$2,(ROWS($L$2:L698)-1)*24,0,24))</f>
        <v>419.37428208333336</v>
      </c>
      <c r="M698" s="1">
        <f ca="1">AVERAGE(OFFSET($F$2,(ROWS($M$2:M698)-1)*24,0,24))</f>
        <v>7.7500920833333327</v>
      </c>
    </row>
    <row r="699" spans="1:13" x14ac:dyDescent="0.2">
      <c r="A699" s="2">
        <v>44591.041666666664</v>
      </c>
      <c r="B699" s="1">
        <v>10.46144</v>
      </c>
      <c r="C699" s="1">
        <v>6.2005600000000003</v>
      </c>
      <c r="D699" s="1">
        <v>50.476790000000001</v>
      </c>
      <c r="E699" s="1">
        <v>365.82659999999998</v>
      </c>
      <c r="F699" s="1">
        <v>7.6411699999999998</v>
      </c>
      <c r="H699" s="5">
        <v>45259</v>
      </c>
      <c r="I699" s="1">
        <f ca="1">AVERAGE(OFFSET($B$2,(ROWS($I$2:I699)-1)*24,0,24))</f>
        <v>9.8270587499999991</v>
      </c>
      <c r="J699" s="1">
        <f ca="1">AVERAGE(OFFSET($C$2,(ROWS($J$2:J699)-1)*24,0,24))</f>
        <v>12.735158749999997</v>
      </c>
      <c r="K699" s="1">
        <f ca="1">AVERAGE(OFFSET($D$2,(ROWS($K$2:K699)-1)*24,0,24))</f>
        <v>58.169157916666656</v>
      </c>
      <c r="L699" s="1">
        <f ca="1">AVERAGE(OFFSET($E$2,(ROWS($L$2:L699)-1)*24,0,24))</f>
        <v>419.83012000000002</v>
      </c>
      <c r="M699" s="1">
        <f ca="1">AVERAGE(OFFSET($F$2,(ROWS($M$2:M699)-1)*24,0,24))</f>
        <v>7.7507379166666661</v>
      </c>
    </row>
    <row r="700" spans="1:13" x14ac:dyDescent="0.2">
      <c r="A700" s="2">
        <v>44591.083333333336</v>
      </c>
      <c r="B700" s="1">
        <v>10.51943</v>
      </c>
      <c r="C700" s="1">
        <v>6.1905400000000004</v>
      </c>
      <c r="D700" s="1">
        <v>52.391150000000003</v>
      </c>
      <c r="E700" s="1">
        <v>364.48948999999999</v>
      </c>
      <c r="F700" s="1">
        <v>7.6374500000000003</v>
      </c>
      <c r="H700" s="5">
        <v>45260</v>
      </c>
      <c r="I700" s="1">
        <f ca="1">AVERAGE(OFFSET($B$2,(ROWS($I$2:I700)-1)*24,0,24))</f>
        <v>10.008216666666666</v>
      </c>
      <c r="J700" s="1">
        <f ca="1">AVERAGE(OFFSET($C$2,(ROWS($J$2:J700)-1)*24,0,24))</f>
        <v>12.043134999999999</v>
      </c>
      <c r="K700" s="1">
        <f ca="1">AVERAGE(OFFSET($D$2,(ROWS($K$2:K700)-1)*24,0,24))</f>
        <v>72.45491916666667</v>
      </c>
      <c r="L700" s="1">
        <f ca="1">AVERAGE(OFFSET($E$2,(ROWS($L$2:L700)-1)*24,0,24))</f>
        <v>417.17135916666672</v>
      </c>
      <c r="M700" s="1">
        <f ca="1">AVERAGE(OFFSET($F$2,(ROWS($M$2:M700)-1)*24,0,24))</f>
        <v>7.7643316666666671</v>
      </c>
    </row>
    <row r="701" spans="1:13" x14ac:dyDescent="0.2">
      <c r="A701" s="2">
        <v>44591.125</v>
      </c>
      <c r="B701" s="1">
        <v>10.472099999999999</v>
      </c>
      <c r="C701" s="1">
        <v>6.1099500000000004</v>
      </c>
      <c r="D701" s="1">
        <v>58.71454</v>
      </c>
      <c r="E701" s="1">
        <v>365.05227000000002</v>
      </c>
      <c r="F701" s="1">
        <v>7.6324199999999998</v>
      </c>
      <c r="H701" s="5">
        <v>45261</v>
      </c>
      <c r="I701" s="1">
        <f ca="1">AVERAGE(OFFSET($B$2,(ROWS($I$2:I701)-1)*24,0,24))</f>
        <v>10.177847083333331</v>
      </c>
      <c r="J701" s="1">
        <f ca="1">AVERAGE(OFFSET($C$2,(ROWS($J$2:J701)-1)*24,0,24))</f>
        <v>11.483677500000001</v>
      </c>
      <c r="K701" s="1">
        <f ca="1">AVERAGE(OFFSET($D$2,(ROWS($K$2:K701)-1)*24,0,24))</f>
        <v>58.080516666666661</v>
      </c>
      <c r="L701" s="1">
        <f ca="1">AVERAGE(OFFSET($E$2,(ROWS($L$2:L701)-1)*24,0,24))</f>
        <v>421.95211208333336</v>
      </c>
      <c r="M701" s="1">
        <f ca="1">AVERAGE(OFFSET($F$2,(ROWS($M$2:M701)-1)*24,0,24))</f>
        <v>7.7902762500000007</v>
      </c>
    </row>
    <row r="702" spans="1:13" x14ac:dyDescent="0.2">
      <c r="A702" s="2">
        <v>44591.166666666664</v>
      </c>
      <c r="B702" s="1">
        <v>10.505549999999999</v>
      </c>
      <c r="C702" s="1">
        <v>6.0711599999999999</v>
      </c>
      <c r="D702" s="1">
        <v>59.11307</v>
      </c>
      <c r="E702" s="1">
        <v>365.87580000000003</v>
      </c>
      <c r="F702" s="1">
        <v>7.6334499999999998</v>
      </c>
      <c r="H702" s="5">
        <v>45262</v>
      </c>
      <c r="I702" s="1">
        <f ca="1">AVERAGE(OFFSET($B$2,(ROWS($I$2:I702)-1)*24,0,24))</f>
        <v>10.216853750000004</v>
      </c>
      <c r="J702" s="1">
        <f ca="1">AVERAGE(OFFSET($C$2,(ROWS($J$2:J702)-1)*24,0,24))</f>
        <v>11.083801249999999</v>
      </c>
      <c r="K702" s="1">
        <f ca="1">AVERAGE(OFFSET($D$2,(ROWS($K$2:K702)-1)*24,0,24))</f>
        <v>52.672090416666684</v>
      </c>
      <c r="L702" s="1">
        <f ca="1">AVERAGE(OFFSET($E$2,(ROWS($L$2:L702)-1)*24,0,24))</f>
        <v>423.84027500000002</v>
      </c>
      <c r="M702" s="1">
        <f ca="1">AVERAGE(OFFSET($F$2,(ROWS($M$2:M702)-1)*24,0,24))</f>
        <v>7.7884704166666667</v>
      </c>
    </row>
    <row r="703" spans="1:13" x14ac:dyDescent="0.2">
      <c r="A703" s="2">
        <v>44591.208333333336</v>
      </c>
      <c r="B703" s="1">
        <v>10.48659</v>
      </c>
      <c r="C703" s="1">
        <v>6.08772</v>
      </c>
      <c r="D703" s="1">
        <v>49.943719999999999</v>
      </c>
      <c r="E703" s="1">
        <v>364.42257000000001</v>
      </c>
      <c r="F703" s="1">
        <v>7.6377899999999999</v>
      </c>
      <c r="H703" s="5">
        <v>45263</v>
      </c>
      <c r="I703" s="1">
        <f ca="1">AVERAGE(OFFSET($B$2,(ROWS($I$2:I703)-1)*24,0,24))</f>
        <v>10.356851666666667</v>
      </c>
      <c r="J703" s="1">
        <f ca="1">AVERAGE(OFFSET($C$2,(ROWS($J$2:J703)-1)*24,0,24))</f>
        <v>11.033940416666667</v>
      </c>
      <c r="K703" s="1">
        <f ca="1">AVERAGE(OFFSET($D$2,(ROWS($K$2:K703)-1)*24,0,24))</f>
        <v>51.216284583333341</v>
      </c>
      <c r="L703" s="1">
        <f ca="1">AVERAGE(OFFSET($E$2,(ROWS($L$2:L703)-1)*24,0,24))</f>
        <v>419.90605833333342</v>
      </c>
      <c r="M703" s="1">
        <f ca="1">AVERAGE(OFFSET($F$2,(ROWS($M$2:M703)-1)*24,0,24))</f>
        <v>7.7988037500000003</v>
      </c>
    </row>
    <row r="704" spans="1:13" x14ac:dyDescent="0.2">
      <c r="A704" s="2">
        <v>44591.25</v>
      </c>
      <c r="B704" s="1">
        <v>10.547370000000001</v>
      </c>
      <c r="C704" s="1">
        <v>6.06656</v>
      </c>
      <c r="D704" s="1">
        <v>52.192749999999997</v>
      </c>
      <c r="E704" s="1">
        <v>357.90235999999999</v>
      </c>
      <c r="F704" s="1">
        <v>7.6434100000000003</v>
      </c>
      <c r="H704" s="5">
        <v>45264</v>
      </c>
      <c r="I704" s="1">
        <f ca="1">AVERAGE(OFFSET($B$2,(ROWS($I$2:I704)-1)*24,0,24))</f>
        <v>10.35286625</v>
      </c>
      <c r="J704" s="1">
        <f ca="1">AVERAGE(OFFSET($C$2,(ROWS($J$2:J704)-1)*24,0,24))</f>
        <v>10.937575833333332</v>
      </c>
      <c r="K704" s="1">
        <f ca="1">AVERAGE(OFFSET($D$2,(ROWS($K$2:K704)-1)*24,0,24))</f>
        <v>49.593657083333333</v>
      </c>
      <c r="L704" s="1">
        <f ca="1">AVERAGE(OFFSET($E$2,(ROWS($L$2:L704)-1)*24,0,24))</f>
        <v>421.64857958333323</v>
      </c>
      <c r="M704" s="1">
        <f ca="1">AVERAGE(OFFSET($F$2,(ROWS($M$2:M704)-1)*24,0,24))</f>
        <v>7.7912758333333336</v>
      </c>
    </row>
    <row r="705" spans="1:13" x14ac:dyDescent="0.2">
      <c r="A705" s="2">
        <v>44591.291666666664</v>
      </c>
      <c r="B705" s="1">
        <v>10.523809999999999</v>
      </c>
      <c r="C705" s="1">
        <v>6.0137900000000002</v>
      </c>
      <c r="D705" s="1">
        <v>48.750480000000003</v>
      </c>
      <c r="E705" s="1">
        <v>362.93464</v>
      </c>
      <c r="F705" s="1">
        <v>7.6306599999999998</v>
      </c>
      <c r="H705" s="5">
        <v>45265</v>
      </c>
      <c r="I705" s="1">
        <f ca="1">AVERAGE(OFFSET($B$2,(ROWS($I$2:I705)-1)*24,0,24))</f>
        <v>10.632988333333332</v>
      </c>
      <c r="J705" s="1">
        <f ca="1">AVERAGE(OFFSET($C$2,(ROWS($J$2:J705)-1)*24,0,24))</f>
        <v>10.964010833333333</v>
      </c>
      <c r="K705" s="1">
        <f ca="1">AVERAGE(OFFSET($D$2,(ROWS($K$2:K705)-1)*24,0,24))</f>
        <v>49.781602500000012</v>
      </c>
      <c r="L705" s="1">
        <f ca="1">AVERAGE(OFFSET($E$2,(ROWS($L$2:L705)-1)*24,0,24))</f>
        <v>416.1732087499999</v>
      </c>
      <c r="M705" s="1">
        <f ca="1">AVERAGE(OFFSET($F$2,(ROWS($M$2:M705)-1)*24,0,24))</f>
        <v>7.8082999999999991</v>
      </c>
    </row>
    <row r="706" spans="1:13" x14ac:dyDescent="0.2">
      <c r="A706" s="2">
        <v>44591.333333333336</v>
      </c>
      <c r="B706" s="1">
        <v>10.495839999999999</v>
      </c>
      <c r="C706" s="1">
        <v>5.99193</v>
      </c>
      <c r="D706" s="1">
        <v>50.781390000000002</v>
      </c>
      <c r="E706" s="1">
        <v>362.49349000000001</v>
      </c>
      <c r="F706" s="1">
        <v>7.63028</v>
      </c>
      <c r="H706" s="5">
        <v>45266</v>
      </c>
      <c r="I706" s="1">
        <f ca="1">AVERAGE(OFFSET($B$2,(ROWS($I$2:I706)-1)*24,0,24))</f>
        <v>10.623764583333331</v>
      </c>
      <c r="J706" s="1">
        <f ca="1">AVERAGE(OFFSET($C$2,(ROWS($J$2:J706)-1)*24,0,24))</f>
        <v>11.175505833333334</v>
      </c>
      <c r="K706" s="1">
        <f ca="1">AVERAGE(OFFSET($D$2,(ROWS($K$2:K706)-1)*24,0,24))</f>
        <v>52.353402083333329</v>
      </c>
      <c r="L706" s="1">
        <f ca="1">AVERAGE(OFFSET($E$2,(ROWS($L$2:L706)-1)*24,0,24))</f>
        <v>416.0732491666667</v>
      </c>
      <c r="M706" s="1">
        <f ca="1">AVERAGE(OFFSET($F$2,(ROWS($M$2:M706)-1)*24,0,24))</f>
        <v>7.8095741666666649</v>
      </c>
    </row>
    <row r="707" spans="1:13" x14ac:dyDescent="0.2">
      <c r="A707" s="2">
        <v>44591.375</v>
      </c>
      <c r="B707" s="1">
        <v>10.568619999999999</v>
      </c>
      <c r="C707" s="1">
        <v>6.03878</v>
      </c>
      <c r="D707" s="1">
        <v>49.070230000000002</v>
      </c>
      <c r="E707" s="1">
        <v>361.26895999999999</v>
      </c>
      <c r="F707" s="1">
        <v>7.6408300000000002</v>
      </c>
      <c r="H707" s="5">
        <v>45267</v>
      </c>
      <c r="I707" s="1">
        <f ca="1">AVERAGE(OFFSET($B$2,(ROWS($I$2:I707)-1)*24,0,24))</f>
        <v>10.63191</v>
      </c>
      <c r="J707" s="1">
        <f ca="1">AVERAGE(OFFSET($C$2,(ROWS($J$2:J707)-1)*24,0,24))</f>
        <v>11.267398333333334</v>
      </c>
      <c r="K707" s="1">
        <f ca="1">AVERAGE(OFFSET($D$2,(ROWS($K$2:K707)-1)*24,0,24))</f>
        <v>59.68465916666667</v>
      </c>
      <c r="L707" s="1">
        <f ca="1">AVERAGE(OFFSET($E$2,(ROWS($L$2:L707)-1)*24,0,24))</f>
        <v>421.32079583333325</v>
      </c>
      <c r="M707" s="1">
        <f ca="1">AVERAGE(OFFSET($F$2,(ROWS($M$2:M707)-1)*24,0,24))</f>
        <v>7.8063641666666674</v>
      </c>
    </row>
    <row r="708" spans="1:13" x14ac:dyDescent="0.2">
      <c r="A708" s="2">
        <v>44591.416666666664</v>
      </c>
      <c r="B708" s="1">
        <v>10.631270000000001</v>
      </c>
      <c r="C708" s="1">
        <v>6.2119099999999996</v>
      </c>
      <c r="D708" s="1">
        <v>52.91921</v>
      </c>
      <c r="E708" s="1">
        <v>361.2534</v>
      </c>
      <c r="F708" s="1">
        <v>7.6529499999999997</v>
      </c>
      <c r="H708" s="5">
        <v>45268</v>
      </c>
      <c r="I708" s="1">
        <f ca="1">AVERAGE(OFFSET($B$2,(ROWS($I$2:I708)-1)*24,0,24))</f>
        <v>10.61707125</v>
      </c>
      <c r="J708" s="1">
        <f ca="1">AVERAGE(OFFSET($C$2,(ROWS($J$2:J708)-1)*24,0,24))</f>
        <v>11.647290833333329</v>
      </c>
      <c r="K708" s="1">
        <f ca="1">AVERAGE(OFFSET($D$2,(ROWS($K$2:K708)-1)*24,0,24))</f>
        <v>67.379937083333317</v>
      </c>
      <c r="L708" s="1">
        <f ca="1">AVERAGE(OFFSET($E$2,(ROWS($L$2:L708)-1)*24,0,24))</f>
        <v>428.38314666666656</v>
      </c>
      <c r="M708" s="1">
        <f ca="1">AVERAGE(OFFSET($F$2,(ROWS($M$2:M708)-1)*24,0,24))</f>
        <v>7.8148112499999991</v>
      </c>
    </row>
    <row r="709" spans="1:13" x14ac:dyDescent="0.2">
      <c r="A709" s="2">
        <v>44591.458333333336</v>
      </c>
      <c r="B709" s="1">
        <v>10.64209</v>
      </c>
      <c r="C709" s="1">
        <v>6.3588699999999996</v>
      </c>
      <c r="D709" s="1">
        <v>52.726909999999997</v>
      </c>
      <c r="E709" s="1">
        <v>362.64997</v>
      </c>
      <c r="F709" s="1">
        <v>7.6574099999999996</v>
      </c>
      <c r="H709" s="5">
        <v>45269</v>
      </c>
      <c r="I709" s="1">
        <f ca="1">AVERAGE(OFFSET($B$2,(ROWS($I$2:I709)-1)*24,0,24))</f>
        <v>10.5676725</v>
      </c>
      <c r="J709" s="1">
        <f ca="1">AVERAGE(OFFSET($C$2,(ROWS($J$2:J709)-1)*24,0,24))</f>
        <v>12.166935416666666</v>
      </c>
      <c r="K709" s="1">
        <f ca="1">AVERAGE(OFFSET($D$2,(ROWS($K$2:K709)-1)*24,0,24))</f>
        <v>51.05095583333334</v>
      </c>
      <c r="L709" s="1">
        <f ca="1">AVERAGE(OFFSET($E$2,(ROWS($L$2:L709)-1)*24,0,24))</f>
        <v>431.11144791666658</v>
      </c>
      <c r="M709" s="1">
        <f ca="1">AVERAGE(OFFSET($F$2,(ROWS($M$2:M709)-1)*24,0,24))</f>
        <v>7.8371954166666677</v>
      </c>
    </row>
    <row r="710" spans="1:13" x14ac:dyDescent="0.2">
      <c r="A710" s="2">
        <v>44591.5</v>
      </c>
      <c r="B710" s="1">
        <v>10.665279999999999</v>
      </c>
      <c r="C710" s="1">
        <v>6.6702300000000001</v>
      </c>
      <c r="D710" s="1">
        <v>49.346359999999997</v>
      </c>
      <c r="E710" s="1">
        <v>363.94227999999998</v>
      </c>
      <c r="F710" s="1">
        <v>7.6964499999999996</v>
      </c>
      <c r="H710" s="5">
        <v>45270</v>
      </c>
      <c r="I710" s="1">
        <f ca="1">AVERAGE(OFFSET($B$2,(ROWS($I$2:I710)-1)*24,0,24))</f>
        <v>10.250304583333333</v>
      </c>
      <c r="J710" s="1">
        <f ca="1">AVERAGE(OFFSET($C$2,(ROWS($J$2:J710)-1)*24,0,24))</f>
        <v>12.323101666666666</v>
      </c>
      <c r="K710" s="1">
        <f ca="1">AVERAGE(OFFSET($D$2,(ROWS($K$2:K710)-1)*24,0,24))</f>
        <v>54.931360416666671</v>
      </c>
      <c r="L710" s="1">
        <f ca="1">AVERAGE(OFFSET($E$2,(ROWS($L$2:L710)-1)*24,0,24))</f>
        <v>437.47558874999999</v>
      </c>
      <c r="M710" s="1">
        <f ca="1">AVERAGE(OFFSET($F$2,(ROWS($M$2:M710)-1)*24,0,24))</f>
        <v>7.7895033333333332</v>
      </c>
    </row>
    <row r="711" spans="1:13" x14ac:dyDescent="0.2">
      <c r="A711" s="2">
        <v>44591.541666666664</v>
      </c>
      <c r="B711" s="1">
        <v>10.613429999999999</v>
      </c>
      <c r="C711" s="1">
        <v>6.9647199999999998</v>
      </c>
      <c r="D711" s="1">
        <v>56.712560000000003</v>
      </c>
      <c r="E711" s="1">
        <v>361.67543999999998</v>
      </c>
      <c r="F711" s="1">
        <v>7.67631</v>
      </c>
      <c r="H711" s="5">
        <v>45271</v>
      </c>
      <c r="I711" s="1">
        <f ca="1">AVERAGE(OFFSET($B$2,(ROWS($I$2:I711)-1)*24,0,24))</f>
        <v>10.242216666666668</v>
      </c>
      <c r="J711" s="1">
        <f ca="1">AVERAGE(OFFSET($C$2,(ROWS($J$2:J711)-1)*24,0,24))</f>
        <v>11.663937916666667</v>
      </c>
      <c r="K711" s="1">
        <f ca="1">AVERAGE(OFFSET($D$2,(ROWS($K$2:K711)-1)*24,0,24))</f>
        <v>69.696920416666671</v>
      </c>
      <c r="L711" s="1">
        <f ca="1">AVERAGE(OFFSET($E$2,(ROWS($L$2:L711)-1)*24,0,24))</f>
        <v>428.39319708333329</v>
      </c>
      <c r="M711" s="1">
        <f ca="1">AVERAGE(OFFSET($F$2,(ROWS($M$2:M711)-1)*24,0,24))</f>
        <v>7.7824491666666686</v>
      </c>
    </row>
    <row r="712" spans="1:13" x14ac:dyDescent="0.2">
      <c r="A712" s="2">
        <v>44591.583333333336</v>
      </c>
      <c r="B712" s="1">
        <v>10.69149</v>
      </c>
      <c r="C712" s="1">
        <v>7.1566299999999998</v>
      </c>
      <c r="D712" s="1">
        <v>59.282209999999999</v>
      </c>
      <c r="E712" s="1">
        <v>360.09568000000002</v>
      </c>
      <c r="F712" s="1">
        <v>7.6850100000000001</v>
      </c>
      <c r="H712" s="5">
        <v>45272</v>
      </c>
      <c r="I712" s="1">
        <f ca="1">AVERAGE(OFFSET($B$2,(ROWS($I$2:I712)-1)*24,0,24))</f>
        <v>10.284646666666665</v>
      </c>
      <c r="J712" s="1">
        <f ca="1">AVERAGE(OFFSET($C$2,(ROWS($J$2:J712)-1)*24,0,24))</f>
        <v>10.692210000000001</v>
      </c>
      <c r="K712" s="1">
        <f ca="1">AVERAGE(OFFSET($D$2,(ROWS($K$2:K712)-1)*24,0,24))</f>
        <v>65.538247916666663</v>
      </c>
      <c r="L712" s="1">
        <f ca="1">AVERAGE(OFFSET($E$2,(ROWS($L$2:L712)-1)*24,0,24))</f>
        <v>425.17069375000005</v>
      </c>
      <c r="M712" s="1">
        <f ca="1">AVERAGE(OFFSET($F$2,(ROWS($M$2:M712)-1)*24,0,24))</f>
        <v>7.783409166666666</v>
      </c>
    </row>
    <row r="713" spans="1:13" x14ac:dyDescent="0.2">
      <c r="A713" s="2">
        <v>44591.625</v>
      </c>
      <c r="B713" s="1">
        <v>10.83691</v>
      </c>
      <c r="C713" s="1">
        <v>7.0046799999999996</v>
      </c>
      <c r="D713" s="1">
        <v>51.782420000000002</v>
      </c>
      <c r="E713" s="1">
        <v>359.45350999999999</v>
      </c>
      <c r="F713" s="1">
        <v>7.6944400000000002</v>
      </c>
      <c r="H713" s="5">
        <v>45273</v>
      </c>
      <c r="I713" s="1">
        <f ca="1">AVERAGE(OFFSET($B$2,(ROWS($I$2:I713)-1)*24,0,24))</f>
        <v>10.321277083333333</v>
      </c>
      <c r="J713" s="1">
        <f ca="1">AVERAGE(OFFSET($C$2,(ROWS($J$2:J713)-1)*24,0,24))</f>
        <v>10.248072083333334</v>
      </c>
      <c r="K713" s="1">
        <f ca="1">AVERAGE(OFFSET($D$2,(ROWS($K$2:K713)-1)*24,0,24))</f>
        <v>60.847750833333322</v>
      </c>
      <c r="L713" s="1">
        <f ca="1">AVERAGE(OFFSET($E$2,(ROWS($L$2:L713)-1)*24,0,24))</f>
        <v>423.46171041666668</v>
      </c>
      <c r="M713" s="1">
        <f ca="1">AVERAGE(OFFSET($F$2,(ROWS($M$2:M713)-1)*24,0,24))</f>
        <v>7.7823095833333324</v>
      </c>
    </row>
    <row r="714" spans="1:13" x14ac:dyDescent="0.2">
      <c r="A714" s="2">
        <v>44591.666666666664</v>
      </c>
      <c r="B714" s="1">
        <v>10.790660000000001</v>
      </c>
      <c r="C714" s="1">
        <v>7.0539899999999998</v>
      </c>
      <c r="D714" s="1">
        <v>49.082639999999998</v>
      </c>
      <c r="E714" s="1">
        <v>359.048</v>
      </c>
      <c r="F714" s="1">
        <v>7.68825</v>
      </c>
      <c r="H714" s="5">
        <v>45274</v>
      </c>
      <c r="I714" s="1">
        <f ca="1">AVERAGE(OFFSET($B$2,(ROWS($I$2:I714)-1)*24,0,24))</f>
        <v>10.262978333333333</v>
      </c>
      <c r="J714" s="1">
        <f ca="1">AVERAGE(OFFSET($C$2,(ROWS($J$2:J714)-1)*24,0,24))</f>
        <v>10.24915375</v>
      </c>
      <c r="K714" s="1">
        <f ca="1">AVERAGE(OFFSET($D$2,(ROWS($K$2:K714)-1)*24,0,24))</f>
        <v>54.388794999999995</v>
      </c>
      <c r="L714" s="1">
        <f ca="1">AVERAGE(OFFSET($E$2,(ROWS($L$2:L714)-1)*24,0,24))</f>
        <v>421.29420625000006</v>
      </c>
      <c r="M714" s="1">
        <f ca="1">AVERAGE(OFFSET($F$2,(ROWS($M$2:M714)-1)*24,0,24))</f>
        <v>7.7713183333333342</v>
      </c>
    </row>
    <row r="715" spans="1:13" x14ac:dyDescent="0.2">
      <c r="A715" s="2">
        <v>44591.708333333336</v>
      </c>
      <c r="B715" s="1">
        <v>10.814310000000001</v>
      </c>
      <c r="C715" s="1">
        <v>6.93363</v>
      </c>
      <c r="D715" s="1">
        <v>48.393090000000001</v>
      </c>
      <c r="E715" s="1">
        <v>358.34962000000002</v>
      </c>
      <c r="F715" s="1">
        <v>7.6997400000000003</v>
      </c>
      <c r="H715" s="5">
        <v>45275</v>
      </c>
      <c r="I715" s="1">
        <f ca="1">AVERAGE(OFFSET($B$2,(ROWS($I$2:I715)-1)*24,0,24))</f>
        <v>10.514979166666665</v>
      </c>
      <c r="J715" s="1">
        <f ca="1">AVERAGE(OFFSET($C$2,(ROWS($J$2:J715)-1)*24,0,24))</f>
        <v>9.2038770833333334</v>
      </c>
      <c r="K715" s="1">
        <f ca="1">AVERAGE(OFFSET($D$2,(ROWS($K$2:K715)-1)*24,0,24))</f>
        <v>87.189757499999999</v>
      </c>
      <c r="L715" s="1">
        <f ca="1">AVERAGE(OFFSET($E$2,(ROWS($L$2:L715)-1)*24,0,24))</f>
        <v>421.39721708333337</v>
      </c>
      <c r="M715" s="1">
        <f ca="1">AVERAGE(OFFSET($F$2,(ROWS($M$2:M715)-1)*24,0,24))</f>
        <v>7.7581495833333323</v>
      </c>
    </row>
    <row r="716" spans="1:13" x14ac:dyDescent="0.2">
      <c r="A716" s="2">
        <v>44591.75</v>
      </c>
      <c r="B716" s="1">
        <v>10.754580000000001</v>
      </c>
      <c r="C716" s="1">
        <v>6.8630800000000001</v>
      </c>
      <c r="D716" s="1">
        <v>49.384450000000001</v>
      </c>
      <c r="E716" s="1">
        <v>357.68603999999999</v>
      </c>
      <c r="F716" s="1">
        <v>7.68607</v>
      </c>
      <c r="H716" s="5">
        <v>45276</v>
      </c>
      <c r="I716" s="1">
        <f ca="1">AVERAGE(OFFSET($B$2,(ROWS($I$2:I716)-1)*24,0,24))</f>
        <v>10.847928333333336</v>
      </c>
      <c r="J716" s="1">
        <f ca="1">AVERAGE(OFFSET($C$2,(ROWS($J$2:J716)-1)*24,0,24))</f>
        <v>7.9729991666666651</v>
      </c>
      <c r="K716" s="1">
        <f ca="1">AVERAGE(OFFSET($D$2,(ROWS($K$2:K716)-1)*24,0,24))</f>
        <v>87.520509583333322</v>
      </c>
      <c r="L716" s="1">
        <f ca="1">AVERAGE(OFFSET($E$2,(ROWS($L$2:L716)-1)*24,0,24))</f>
        <v>420.77235541666681</v>
      </c>
      <c r="M716" s="1">
        <f ca="1">AVERAGE(OFFSET($F$2,(ROWS($M$2:M716)-1)*24,0,24))</f>
        <v>7.7413020833333341</v>
      </c>
    </row>
    <row r="717" spans="1:13" x14ac:dyDescent="0.2">
      <c r="A717" s="2">
        <v>44591.791666666664</v>
      </c>
      <c r="B717" s="1">
        <v>10.654439999999999</v>
      </c>
      <c r="C717" s="1">
        <v>6.7115900000000002</v>
      </c>
      <c r="D717" s="1">
        <v>46.90551</v>
      </c>
      <c r="E717" s="1">
        <v>361.32855999999998</v>
      </c>
      <c r="F717" s="1">
        <v>7.6776499999999999</v>
      </c>
      <c r="H717" s="5">
        <v>45277</v>
      </c>
      <c r="I717" s="1">
        <f ca="1">AVERAGE(OFFSET($B$2,(ROWS($I$2:I717)-1)*24,0,24))</f>
        <v>11.027390833333333</v>
      </c>
      <c r="J717" s="1">
        <f ca="1">AVERAGE(OFFSET($C$2,(ROWS($J$2:J717)-1)*24,0,24))</f>
        <v>7.0190233333333323</v>
      </c>
      <c r="K717" s="1">
        <f ca="1">AVERAGE(OFFSET($D$2,(ROWS($K$2:K717)-1)*24,0,24))</f>
        <v>70.774502083333331</v>
      </c>
      <c r="L717" s="1">
        <f ca="1">AVERAGE(OFFSET($E$2,(ROWS($L$2:L717)-1)*24,0,24))</f>
        <v>409.1098945833333</v>
      </c>
      <c r="M717" s="1">
        <f ca="1">AVERAGE(OFFSET($F$2,(ROWS($M$2:M717)-1)*24,0,24))</f>
        <v>7.7685504166666659</v>
      </c>
    </row>
    <row r="718" spans="1:13" x14ac:dyDescent="0.2">
      <c r="A718" s="2">
        <v>44591.833333333336</v>
      </c>
      <c r="B718" s="1">
        <v>10.577629999999999</v>
      </c>
      <c r="C718" s="1">
        <v>6.7039600000000004</v>
      </c>
      <c r="D718" s="1">
        <v>40.345300000000002</v>
      </c>
      <c r="E718" s="1">
        <v>360.55579999999998</v>
      </c>
      <c r="F718" s="1">
        <v>7.6698599999999999</v>
      </c>
      <c r="H718" s="5">
        <v>45278</v>
      </c>
      <c r="I718" s="1">
        <f ca="1">AVERAGE(OFFSET($B$2,(ROWS($I$2:I718)-1)*24,0,24))</f>
        <v>11.196179583333333</v>
      </c>
      <c r="J718" s="1">
        <f ca="1">AVERAGE(OFFSET($C$2,(ROWS($J$2:J718)-1)*24,0,24))</f>
        <v>6.1928433333333315</v>
      </c>
      <c r="K718" s="1">
        <f ca="1">AVERAGE(OFFSET($D$2,(ROWS($K$2:K718)-1)*24,0,24))</f>
        <v>65.672348333333318</v>
      </c>
      <c r="L718" s="1">
        <f ca="1">AVERAGE(OFFSET($E$2,(ROWS($L$2:L718)-1)*24,0,24))</f>
        <v>407.89247583333332</v>
      </c>
      <c r="M718" s="1">
        <f ca="1">AVERAGE(OFFSET($F$2,(ROWS($M$2:M718)-1)*24,0,24))</f>
        <v>7.7719995833333337</v>
      </c>
    </row>
    <row r="719" spans="1:13" x14ac:dyDescent="0.2">
      <c r="A719" s="2">
        <v>44591.875</v>
      </c>
      <c r="B719" s="1">
        <v>10.51094</v>
      </c>
      <c r="C719" s="1">
        <v>6.6434300000000004</v>
      </c>
      <c r="D719" s="1">
        <v>38.948329999999999</v>
      </c>
      <c r="E719" s="1">
        <v>359.51244000000003</v>
      </c>
      <c r="F719" s="1">
        <v>7.6585999999999999</v>
      </c>
      <c r="H719" s="5">
        <v>45279</v>
      </c>
      <c r="I719" s="1">
        <f ca="1">AVERAGE(OFFSET($B$2,(ROWS($I$2:I719)-1)*24,0,24))</f>
        <v>11.303352500000003</v>
      </c>
      <c r="J719" s="1">
        <f ca="1">AVERAGE(OFFSET($C$2,(ROWS($J$2:J719)-1)*24,0,24))</f>
        <v>5.7714983333333327</v>
      </c>
      <c r="K719" s="1">
        <f ca="1">AVERAGE(OFFSET($D$2,(ROWS($K$2:K719)-1)*24,0,24))</f>
        <v>56.363682083333337</v>
      </c>
      <c r="L719" s="1">
        <f ca="1">AVERAGE(OFFSET($E$2,(ROWS($L$2:L719)-1)*24,0,24))</f>
        <v>408.01415166666675</v>
      </c>
      <c r="M719" s="1">
        <f ca="1">AVERAGE(OFFSET($F$2,(ROWS($M$2:M719)-1)*24,0,24))</f>
        <v>7.7770695833333336</v>
      </c>
    </row>
    <row r="720" spans="1:13" x14ac:dyDescent="0.2">
      <c r="A720" s="2">
        <v>44591.916666666664</v>
      </c>
      <c r="B720" s="1">
        <v>10.53477</v>
      </c>
      <c r="C720" s="1">
        <v>6.6040599999999996</v>
      </c>
      <c r="D720" s="1">
        <v>39.766260000000003</v>
      </c>
      <c r="E720" s="1">
        <v>359.87885999999997</v>
      </c>
      <c r="F720" s="1">
        <v>7.6508799999999999</v>
      </c>
      <c r="H720" s="5">
        <v>45280</v>
      </c>
      <c r="I720" s="1">
        <f ca="1">AVERAGE(OFFSET($B$2,(ROWS($I$2:I720)-1)*24,0,24))</f>
        <v>11.256387500000001</v>
      </c>
      <c r="J720" s="1">
        <f ca="1">AVERAGE(OFFSET($C$2,(ROWS($J$2:J720)-1)*24,0,24))</f>
        <v>5.641196250000001</v>
      </c>
      <c r="K720" s="1">
        <f ca="1">AVERAGE(OFFSET($D$2,(ROWS($K$2:K720)-1)*24,0,24))</f>
        <v>51.83926708333334</v>
      </c>
      <c r="L720" s="1">
        <f ca="1">AVERAGE(OFFSET($E$2,(ROWS($L$2:L720)-1)*24,0,24))</f>
        <v>409.95163708333331</v>
      </c>
      <c r="M720" s="1">
        <f ca="1">AVERAGE(OFFSET($F$2,(ROWS($M$2:M720)-1)*24,0,24))</f>
        <v>7.7819874999999996</v>
      </c>
    </row>
    <row r="721" spans="1:13" x14ac:dyDescent="0.2">
      <c r="A721" s="2">
        <v>44591.958333333336</v>
      </c>
      <c r="B721" s="1">
        <v>10.589259999999999</v>
      </c>
      <c r="C721" s="1">
        <v>6.4656599999999997</v>
      </c>
      <c r="D721" s="1">
        <v>38.729300000000002</v>
      </c>
      <c r="E721" s="1">
        <v>361.03928999999999</v>
      </c>
      <c r="F721" s="1">
        <v>7.65327</v>
      </c>
      <c r="H721" s="5">
        <v>45281</v>
      </c>
      <c r="I721" s="1">
        <f ca="1">AVERAGE(OFFSET($B$2,(ROWS($I$2:I721)-1)*24,0,24))</f>
        <v>11.391479166666665</v>
      </c>
      <c r="J721" s="1">
        <f ca="1">AVERAGE(OFFSET($C$2,(ROWS($J$2:J721)-1)*24,0,24))</f>
        <v>5.0921591666666668</v>
      </c>
      <c r="K721" s="1">
        <f ca="1">AVERAGE(OFFSET($D$2,(ROWS($K$2:K721)-1)*24,0,24))</f>
        <v>54.216517916666668</v>
      </c>
      <c r="L721" s="1">
        <f ca="1">AVERAGE(OFFSET($E$2,(ROWS($L$2:L721)-1)*24,0,24))</f>
        <v>414.25367958333322</v>
      </c>
      <c r="M721" s="1">
        <f ca="1">AVERAGE(OFFSET($F$2,(ROWS($M$2:M721)-1)*24,0,24))</f>
        <v>7.7935125000000021</v>
      </c>
    </row>
    <row r="722" spans="1:13" x14ac:dyDescent="0.2">
      <c r="A722" s="2">
        <v>44592</v>
      </c>
      <c r="B722" s="1">
        <v>10.63594</v>
      </c>
      <c r="C722" s="1">
        <v>6.4246800000000004</v>
      </c>
      <c r="D722" s="1">
        <v>37.892490000000002</v>
      </c>
      <c r="E722" s="1">
        <v>360.29678999999999</v>
      </c>
      <c r="F722" s="1">
        <v>7.6482900000000003</v>
      </c>
      <c r="H722" s="5">
        <v>45282</v>
      </c>
      <c r="I722" s="1">
        <f ca="1">AVERAGE(OFFSET($B$2,(ROWS($I$2:I722)-1)*24,0,24))</f>
        <v>11.538984166666665</v>
      </c>
      <c r="J722" s="1">
        <f ca="1">AVERAGE(OFFSET($C$2,(ROWS($J$2:J722)-1)*24,0,24))</f>
        <v>4.700229583333333</v>
      </c>
      <c r="K722" s="1">
        <f ca="1">AVERAGE(OFFSET($D$2,(ROWS($K$2:K722)-1)*24,0,24))</f>
        <v>47.8804175</v>
      </c>
      <c r="L722" s="1">
        <f ca="1">AVERAGE(OFFSET($E$2,(ROWS($L$2:L722)-1)*24,0,24))</f>
        <v>419.99214291666664</v>
      </c>
      <c r="M722" s="1">
        <f ca="1">AVERAGE(OFFSET($F$2,(ROWS($M$2:M722)-1)*24,0,24))</f>
        <v>7.8110483333333347</v>
      </c>
    </row>
    <row r="723" spans="1:13" x14ac:dyDescent="0.2">
      <c r="A723" s="2">
        <v>44592.041666666664</v>
      </c>
      <c r="B723" s="1">
        <v>10.703469999999999</v>
      </c>
      <c r="C723" s="1">
        <v>6.40205</v>
      </c>
      <c r="D723" s="1">
        <v>44.632669999999997</v>
      </c>
      <c r="E723" s="1">
        <v>356.10032999999999</v>
      </c>
      <c r="F723" s="1">
        <v>7.6519199999999996</v>
      </c>
      <c r="H723" s="5">
        <v>45283</v>
      </c>
      <c r="I723" s="1">
        <f ca="1">AVERAGE(OFFSET($B$2,(ROWS($I$2:I723)-1)*24,0,24))</f>
        <v>11.573707916666665</v>
      </c>
      <c r="J723" s="1">
        <f ca="1">AVERAGE(OFFSET($C$2,(ROWS($J$2:J723)-1)*24,0,24))</f>
        <v>4.6604333333333328</v>
      </c>
      <c r="K723" s="1">
        <f ca="1">AVERAGE(OFFSET($D$2,(ROWS($K$2:K723)-1)*24,0,24))</f>
        <v>42.960781250000004</v>
      </c>
      <c r="L723" s="1">
        <f ca="1">AVERAGE(OFFSET($E$2,(ROWS($L$2:L723)-1)*24,0,24))</f>
        <v>422.94839083333324</v>
      </c>
      <c r="M723" s="1">
        <f ca="1">AVERAGE(OFFSET($F$2,(ROWS($M$2:M723)-1)*24,0,24))</f>
        <v>7.8089129166666664</v>
      </c>
    </row>
    <row r="724" spans="1:13" x14ac:dyDescent="0.2">
      <c r="A724" s="2">
        <v>44592.083333333336</v>
      </c>
      <c r="B724" s="1">
        <v>10.624890000000001</v>
      </c>
      <c r="C724" s="1">
        <v>6.4258800000000003</v>
      </c>
      <c r="D724" s="1">
        <v>39.139919999999996</v>
      </c>
      <c r="E724" s="1">
        <v>357.69378999999998</v>
      </c>
      <c r="F724" s="1">
        <v>7.6392699999999998</v>
      </c>
      <c r="H724" s="5">
        <v>45284</v>
      </c>
      <c r="I724" s="1">
        <f ca="1">AVERAGE(OFFSET($B$2,(ROWS($I$2:I724)-1)*24,0,24))</f>
        <v>11.716987083333334</v>
      </c>
      <c r="J724" s="1">
        <f ca="1">AVERAGE(OFFSET($C$2,(ROWS($J$2:J724)-1)*24,0,24))</f>
        <v>4.6857987500000009</v>
      </c>
      <c r="K724" s="1">
        <f ca="1">AVERAGE(OFFSET($D$2,(ROWS($K$2:K724)-1)*24,0,24))</f>
        <v>40.296325833333334</v>
      </c>
      <c r="L724" s="1">
        <f ca="1">AVERAGE(OFFSET($E$2,(ROWS($L$2:L724)-1)*24,0,24))</f>
        <v>425.55281916666667</v>
      </c>
      <c r="M724" s="1">
        <f ca="1">AVERAGE(OFFSET($F$2,(ROWS($M$2:M724)-1)*24,0,24))</f>
        <v>7.8124691666666664</v>
      </c>
    </row>
    <row r="725" spans="1:13" x14ac:dyDescent="0.2">
      <c r="A725" s="2">
        <v>44592.125</v>
      </c>
      <c r="B725" s="1">
        <v>10.5707</v>
      </c>
      <c r="C725" s="1">
        <v>6.35947</v>
      </c>
      <c r="D725" s="1">
        <v>53.957279999999997</v>
      </c>
      <c r="E725" s="1">
        <v>361.24592999999999</v>
      </c>
      <c r="F725" s="1">
        <v>7.6373300000000004</v>
      </c>
      <c r="H725" s="5">
        <v>45285</v>
      </c>
      <c r="I725" s="1">
        <f ca="1">AVERAGE(OFFSET($B$2,(ROWS($I$2:I725)-1)*24,0,24))</f>
        <v>11.789365833333335</v>
      </c>
      <c r="J725" s="1">
        <f ca="1">AVERAGE(OFFSET($C$2,(ROWS($J$2:J725)-1)*24,0,24))</f>
        <v>4.8338854166666669</v>
      </c>
      <c r="K725" s="1">
        <f ca="1">AVERAGE(OFFSET($D$2,(ROWS($K$2:K725)-1)*24,0,24))</f>
        <v>38.403040000000004</v>
      </c>
      <c r="L725" s="1">
        <f ca="1">AVERAGE(OFFSET($E$2,(ROWS($L$2:L725)-1)*24,0,24))</f>
        <v>421.28444541666664</v>
      </c>
      <c r="M725" s="1">
        <f ca="1">AVERAGE(OFFSET($F$2,(ROWS($M$2:M725)-1)*24,0,24))</f>
        <v>7.8112408333333327</v>
      </c>
    </row>
    <row r="726" spans="1:13" x14ac:dyDescent="0.2">
      <c r="A726" s="2">
        <v>44592.166666666664</v>
      </c>
      <c r="B726" s="1">
        <v>10.545310000000001</v>
      </c>
      <c r="C726" s="1">
        <v>6.3789199999999999</v>
      </c>
      <c r="D726" s="1">
        <v>50.705869999999997</v>
      </c>
      <c r="E726" s="1">
        <v>360.87135999999998</v>
      </c>
      <c r="F726" s="1">
        <v>7.6300600000000003</v>
      </c>
      <c r="H726" s="5">
        <v>45286</v>
      </c>
      <c r="I726" s="1">
        <f ca="1">AVERAGE(OFFSET($B$2,(ROWS($I$2:I726)-1)*24,0,24))</f>
        <v>11.815534999999999</v>
      </c>
      <c r="J726" s="1">
        <f ca="1">AVERAGE(OFFSET($C$2,(ROWS($J$2:J726)-1)*24,0,24))</f>
        <v>5.1390329166666664</v>
      </c>
      <c r="K726" s="1">
        <f ca="1">AVERAGE(OFFSET($D$2,(ROWS($K$2:K726)-1)*24,0,24))</f>
        <v>37.258014999999993</v>
      </c>
      <c r="L726" s="1">
        <f ca="1">AVERAGE(OFFSET($E$2,(ROWS($L$2:L726)-1)*24,0,24))</f>
        <v>416.31311624999989</v>
      </c>
      <c r="M726" s="1">
        <f ca="1">AVERAGE(OFFSET($F$2,(ROWS($M$2:M726)-1)*24,0,24))</f>
        <v>7.7977595833333337</v>
      </c>
    </row>
    <row r="727" spans="1:13" x14ac:dyDescent="0.2">
      <c r="A727" s="2">
        <v>44592.208333333336</v>
      </c>
      <c r="B727" s="1">
        <v>10.53046</v>
      </c>
      <c r="C727" s="1">
        <v>6.35778</v>
      </c>
      <c r="D727" s="1">
        <v>54.767249999999997</v>
      </c>
      <c r="E727" s="1">
        <v>361.25245999999999</v>
      </c>
      <c r="F727" s="1">
        <v>7.6252300000000002</v>
      </c>
      <c r="H727" s="5">
        <v>45287</v>
      </c>
      <c r="I727" s="1">
        <f ca="1">AVERAGE(OFFSET($B$2,(ROWS($I$2:I727)-1)*24,0,24))</f>
        <v>11.790719999999999</v>
      </c>
      <c r="J727" s="1">
        <f ca="1">AVERAGE(OFFSET($C$2,(ROWS($J$2:J727)-1)*24,0,24))</f>
        <v>5.5851316666666682</v>
      </c>
      <c r="K727" s="1">
        <f ca="1">AVERAGE(OFFSET($D$2,(ROWS($K$2:K727)-1)*24,0,24))</f>
        <v>35.325595416666665</v>
      </c>
      <c r="L727" s="1">
        <f ca="1">AVERAGE(OFFSET($E$2,(ROWS($L$2:L727)-1)*24,0,24))</f>
        <v>415.74495625000009</v>
      </c>
      <c r="M727" s="1">
        <f ca="1">AVERAGE(OFFSET($F$2,(ROWS($M$2:M727)-1)*24,0,24))</f>
        <v>7.7912879166666658</v>
      </c>
    </row>
    <row r="728" spans="1:13" x14ac:dyDescent="0.2">
      <c r="A728" s="2">
        <v>44592.25</v>
      </c>
      <c r="B728" s="1">
        <v>10.59186</v>
      </c>
      <c r="C728" s="1">
        <v>6.3660199999999998</v>
      </c>
      <c r="D728" s="1">
        <v>50.952309999999997</v>
      </c>
      <c r="E728" s="1">
        <v>361.31644999999997</v>
      </c>
      <c r="F728" s="1">
        <v>7.6258900000000001</v>
      </c>
      <c r="H728" s="5">
        <v>45288</v>
      </c>
      <c r="I728" s="1">
        <f ca="1">AVERAGE(OFFSET($B$2,(ROWS($I$2:I728)-1)*24,0,24))</f>
        <v>11.771705833333336</v>
      </c>
      <c r="J728" s="1">
        <f ca="1">AVERAGE(OFFSET($C$2,(ROWS($J$2:J728)-1)*24,0,24))</f>
        <v>5.7446958333333322</v>
      </c>
      <c r="K728" s="1">
        <f ca="1">AVERAGE(OFFSET($D$2,(ROWS($K$2:K728)-1)*24,0,24))</f>
        <v>32.273961666666665</v>
      </c>
      <c r="L728" s="1">
        <f ca="1">AVERAGE(OFFSET($E$2,(ROWS($L$2:L728)-1)*24,0,24))</f>
        <v>416.4476775</v>
      </c>
      <c r="M728" s="1">
        <f ca="1">AVERAGE(OFFSET($F$2,(ROWS($M$2:M728)-1)*24,0,24))</f>
        <v>7.774048333333333</v>
      </c>
    </row>
    <row r="729" spans="1:13" x14ac:dyDescent="0.2">
      <c r="A729" s="2">
        <v>44592.291666666664</v>
      </c>
      <c r="B729" s="1">
        <v>10.55531</v>
      </c>
      <c r="C729" s="1">
        <v>6.3054800000000002</v>
      </c>
      <c r="D729" s="1">
        <v>37.12218</v>
      </c>
      <c r="E729" s="1">
        <v>359.97762</v>
      </c>
      <c r="F729" s="1">
        <v>7.6300699999999999</v>
      </c>
      <c r="H729" s="5">
        <v>45289</v>
      </c>
      <c r="I729" s="1">
        <f ca="1">AVERAGE(OFFSET($B$2,(ROWS($I$2:I729)-1)*24,0,24))</f>
        <v>11.734537083333334</v>
      </c>
      <c r="J729" s="1">
        <f ca="1">AVERAGE(OFFSET($C$2,(ROWS($J$2:J729)-1)*24,0,24))</f>
        <v>5.9359258333333331</v>
      </c>
      <c r="K729" s="1">
        <f ca="1">AVERAGE(OFFSET($D$2,(ROWS($K$2:K729)-1)*24,0,24))</f>
        <v>30.281298749999991</v>
      </c>
      <c r="L729" s="1">
        <f ca="1">AVERAGE(OFFSET($E$2,(ROWS($L$2:L729)-1)*24,0,24))</f>
        <v>417.29688875000005</v>
      </c>
      <c r="M729" s="1">
        <f ca="1">AVERAGE(OFFSET($F$2,(ROWS($M$2:M729)-1)*24,0,24))</f>
        <v>7.751442083333334</v>
      </c>
    </row>
    <row r="730" spans="1:13" x14ac:dyDescent="0.2">
      <c r="A730" s="2">
        <v>44592.333333333336</v>
      </c>
      <c r="B730" s="1">
        <v>10.57648</v>
      </c>
      <c r="C730" s="1">
        <v>6.2971000000000004</v>
      </c>
      <c r="D730" s="1">
        <v>38.114409999999999</v>
      </c>
      <c r="E730" s="1">
        <v>357.31648999999999</v>
      </c>
      <c r="F730" s="1">
        <v>7.6283000000000003</v>
      </c>
      <c r="H730" s="5">
        <v>45290</v>
      </c>
      <c r="I730" s="1">
        <f ca="1">AVERAGE(OFFSET($B$2,(ROWS($I$2:I730)-1)*24,0,24))</f>
        <v>11.707309166666667</v>
      </c>
      <c r="J730" s="1">
        <f ca="1">AVERAGE(OFFSET($C$2,(ROWS($J$2:J730)-1)*24,0,24))</f>
        <v>6.522265</v>
      </c>
      <c r="K730" s="1">
        <f ca="1">AVERAGE(OFFSET($D$2,(ROWS($K$2:K730)-1)*24,0,24))</f>
        <v>29.417570000000001</v>
      </c>
      <c r="L730" s="1">
        <f ca="1">AVERAGE(OFFSET($E$2,(ROWS($L$2:L730)-1)*24,0,24))</f>
        <v>414.27756749999998</v>
      </c>
      <c r="M730" s="1">
        <f ca="1">AVERAGE(OFFSET($F$2,(ROWS($M$2:M730)-1)*24,0,24))</f>
        <v>7.7500179166666676</v>
      </c>
    </row>
    <row r="731" spans="1:13" x14ac:dyDescent="0.2">
      <c r="A731" s="2">
        <v>44592.375</v>
      </c>
      <c r="B731" s="1">
        <v>10.596909999999999</v>
      </c>
      <c r="C731" s="1">
        <v>6.3538800000000002</v>
      </c>
      <c r="D731" s="1">
        <v>34.060639999999999</v>
      </c>
      <c r="E731" s="1">
        <v>360.11124999999998</v>
      </c>
      <c r="F731" s="1">
        <v>7.6783400000000004</v>
      </c>
      <c r="H731" s="5">
        <v>45291</v>
      </c>
      <c r="I731" s="1">
        <f ca="1">AVERAGE(OFFSET($B$2,(ROWS($I$2:I731)-1)*24,0,24))</f>
        <v>11.754342916666671</v>
      </c>
      <c r="J731" s="1">
        <f ca="1">AVERAGE(OFFSET($C$2,(ROWS($J$2:J731)-1)*24,0,24))</f>
        <v>6.732218333333333</v>
      </c>
      <c r="K731" s="1">
        <f ca="1">AVERAGE(OFFSET($D$2,(ROWS($K$2:K731)-1)*24,0,24))</f>
        <v>27.830636249999994</v>
      </c>
      <c r="L731" s="1">
        <f ca="1">AVERAGE(OFFSET($E$2,(ROWS($L$2:L731)-1)*24,0,24))</f>
        <v>414.71671458333327</v>
      </c>
      <c r="M731" s="1">
        <f ca="1">AVERAGE(OFFSET($F$2,(ROWS($M$2:M731)-1)*24,0,24))</f>
        <v>7.7491741666666654</v>
      </c>
    </row>
    <row r="732" spans="1:13" x14ac:dyDescent="0.2">
      <c r="A732" s="2">
        <v>44592.416666666664</v>
      </c>
      <c r="B732" s="1">
        <v>10.65288</v>
      </c>
      <c r="C732" s="1">
        <v>6.5119600000000002</v>
      </c>
      <c r="D732" s="1">
        <v>34.890439999999998</v>
      </c>
      <c r="E732" s="1">
        <v>361.53449999999998</v>
      </c>
      <c r="F732" s="1">
        <v>7.63842</v>
      </c>
      <c r="H732" s="5">
        <v>45292</v>
      </c>
      <c r="I732" s="1">
        <f ca="1">AVERAGE(OFFSET($B$2,(ROWS($I$2:I732)-1)*24,0,24))</f>
        <v>11.823191666666666</v>
      </c>
      <c r="J732" s="1">
        <f ca="1">AVERAGE(OFFSET($C$2,(ROWS($J$2:J732)-1)*24,0,24))</f>
        <v>6.713705833333333</v>
      </c>
      <c r="K732" s="1">
        <f ca="1">AVERAGE(OFFSET($D$2,(ROWS($K$2:K732)-1)*24,0,24))</f>
        <v>26.980775833333329</v>
      </c>
      <c r="L732" s="1">
        <f ca="1">AVERAGE(OFFSET($E$2,(ROWS($L$2:L732)-1)*24,0,24))</f>
        <v>415.98283833333335</v>
      </c>
      <c r="M732" s="1">
        <f ca="1">AVERAGE(OFFSET($F$2,(ROWS($M$2:M732)-1)*24,0,24))</f>
        <v>7.7710437499999996</v>
      </c>
    </row>
    <row r="733" spans="1:13" x14ac:dyDescent="0.2">
      <c r="A733" s="2">
        <v>44592.458333333336</v>
      </c>
      <c r="B733" s="1">
        <v>10.68346</v>
      </c>
      <c r="C733" s="1">
        <v>6.5587799999999996</v>
      </c>
      <c r="D733" s="1">
        <v>35.692689999999999</v>
      </c>
      <c r="E733" s="1">
        <v>364.03408000000002</v>
      </c>
      <c r="F733" s="1">
        <v>7.6479799999999996</v>
      </c>
      <c r="H733" s="5">
        <v>45293</v>
      </c>
      <c r="I733" s="1">
        <f ca="1">AVERAGE(OFFSET($B$2,(ROWS($I$2:I733)-1)*24,0,24))</f>
        <v>11.73958833333333</v>
      </c>
      <c r="J733" s="1">
        <f ca="1">AVERAGE(OFFSET($C$2,(ROWS($J$2:J733)-1)*24,0,24))</f>
        <v>6.5645870833333326</v>
      </c>
      <c r="K733" s="1">
        <f ca="1">AVERAGE(OFFSET($D$2,(ROWS($K$2:K733)-1)*24,0,24))</f>
        <v>27.156948750000002</v>
      </c>
      <c r="L733" s="1">
        <f ca="1">AVERAGE(OFFSET($E$2,(ROWS($L$2:L733)-1)*24,0,24))</f>
        <v>415.59198791666654</v>
      </c>
      <c r="M733" s="1">
        <f ca="1">AVERAGE(OFFSET($F$2,(ROWS($M$2:M733)-1)*24,0,24))</f>
        <v>7.7624712499999982</v>
      </c>
    </row>
    <row r="734" spans="1:13" x14ac:dyDescent="0.2">
      <c r="A734" s="2">
        <v>44592.5</v>
      </c>
      <c r="B734" s="1">
        <v>10.75112</v>
      </c>
      <c r="C734" s="1">
        <v>6.6959200000000001</v>
      </c>
      <c r="D734" s="1">
        <v>37.249490000000002</v>
      </c>
      <c r="E734" s="1">
        <v>360.70744999999999</v>
      </c>
      <c r="F734" s="1">
        <v>7.6605699999999999</v>
      </c>
      <c r="H734" s="5">
        <v>45294</v>
      </c>
      <c r="I734" s="1">
        <f ca="1">AVERAGE(OFFSET($B$2,(ROWS($I$2:I734)-1)*24,0,24))</f>
        <v>11.761132083333335</v>
      </c>
      <c r="J734" s="1">
        <f ca="1">AVERAGE(OFFSET($C$2,(ROWS($J$2:J734)-1)*24,0,24))</f>
        <v>6.6401949999999994</v>
      </c>
      <c r="K734" s="1">
        <f ca="1">AVERAGE(OFFSET($D$2,(ROWS($K$2:K734)-1)*24,0,24))</f>
        <v>25.861921249999998</v>
      </c>
      <c r="L734" s="1">
        <f ca="1">AVERAGE(OFFSET($E$2,(ROWS($L$2:L734)-1)*24,0,24))</f>
        <v>419.04595875000012</v>
      </c>
      <c r="M734" s="1">
        <f ca="1">AVERAGE(OFFSET($F$2,(ROWS($M$2:M734)-1)*24,0,24))</f>
        <v>7.7769166666666658</v>
      </c>
    </row>
    <row r="735" spans="1:13" x14ac:dyDescent="0.2">
      <c r="A735" s="2">
        <v>44592.541666666664</v>
      </c>
      <c r="B735" s="1">
        <v>10.81066</v>
      </c>
      <c r="C735" s="1">
        <v>6.8108399999999998</v>
      </c>
      <c r="D735" s="1">
        <v>37.137230000000002</v>
      </c>
      <c r="E735" s="1">
        <v>354.88519000000002</v>
      </c>
      <c r="F735" s="1">
        <v>7.6722299999999999</v>
      </c>
      <c r="H735" s="5">
        <v>45295</v>
      </c>
      <c r="I735" s="1">
        <f ca="1">AVERAGE(OFFSET($B$2,(ROWS($I$2:I735)-1)*24,0,24))</f>
        <v>11.751325</v>
      </c>
      <c r="J735" s="1">
        <f ca="1">AVERAGE(OFFSET($C$2,(ROWS($J$2:J735)-1)*24,0,24))</f>
        <v>6.7798149999999993</v>
      </c>
      <c r="K735" s="1">
        <f ca="1">AVERAGE(OFFSET($D$2,(ROWS($K$2:K735)-1)*24,0,24))</f>
        <v>26.609047916666665</v>
      </c>
      <c r="L735" s="1">
        <f ca="1">AVERAGE(OFFSET($E$2,(ROWS($L$2:L735)-1)*24,0,24))</f>
        <v>423.96448833333335</v>
      </c>
      <c r="M735" s="1">
        <f ca="1">AVERAGE(OFFSET($F$2,(ROWS($M$2:M735)-1)*24,0,24))</f>
        <v>7.7819858333333327</v>
      </c>
    </row>
    <row r="736" spans="1:13" x14ac:dyDescent="0.2">
      <c r="A736" s="2">
        <v>44592.583333333336</v>
      </c>
      <c r="B736" s="1">
        <v>10.7879</v>
      </c>
      <c r="C736" s="1">
        <v>6.9549300000000001</v>
      </c>
      <c r="D736" s="1">
        <v>35.950270000000003</v>
      </c>
      <c r="E736" s="1">
        <v>358.09145000000001</v>
      </c>
      <c r="F736" s="1">
        <v>7.66465</v>
      </c>
      <c r="H736" s="5">
        <v>45296</v>
      </c>
      <c r="I736" s="1">
        <f ca="1">AVERAGE(OFFSET($B$2,(ROWS($I$2:I736)-1)*24,0,24))</f>
        <v>11.813496666666667</v>
      </c>
      <c r="J736" s="1">
        <f ca="1">AVERAGE(OFFSET($C$2,(ROWS($J$2:J736)-1)*24,0,24))</f>
        <v>7.5499475000000009</v>
      </c>
      <c r="K736" s="1">
        <f ca="1">AVERAGE(OFFSET($D$2,(ROWS($K$2:K736)-1)*24,0,24))</f>
        <v>24.015515833333328</v>
      </c>
      <c r="L736" s="1">
        <f ca="1">AVERAGE(OFFSET($E$2,(ROWS($L$2:L736)-1)*24,0,24))</f>
        <v>425.85279708333343</v>
      </c>
      <c r="M736" s="1">
        <f ca="1">AVERAGE(OFFSET($F$2,(ROWS($M$2:M736)-1)*24,0,24))</f>
        <v>7.7980179166666659</v>
      </c>
    </row>
    <row r="737" spans="1:13" x14ac:dyDescent="0.2">
      <c r="A737" s="2">
        <v>44592.625</v>
      </c>
      <c r="B737" s="1">
        <v>10.83408</v>
      </c>
      <c r="C737" s="1">
        <v>6.9693399999999999</v>
      </c>
      <c r="D737" s="1">
        <v>36.131059999999998</v>
      </c>
      <c r="E737" s="1">
        <v>359.42784</v>
      </c>
      <c r="F737" s="1">
        <v>7.6693600000000002</v>
      </c>
      <c r="H737" s="5">
        <v>45297</v>
      </c>
      <c r="I737" s="1">
        <f ca="1">AVERAGE(OFFSET($B$2,(ROWS($I$2:I737)-1)*24,0,24))</f>
        <v>11.759126250000001</v>
      </c>
      <c r="J737" s="1">
        <f ca="1">AVERAGE(OFFSET($C$2,(ROWS($J$2:J737)-1)*24,0,24))</f>
        <v>7.5774475000000026</v>
      </c>
      <c r="K737" s="1">
        <f ca="1">AVERAGE(OFFSET($D$2,(ROWS($K$2:K737)-1)*24,0,24))</f>
        <v>24.199608749999999</v>
      </c>
      <c r="L737" s="1">
        <f ca="1">AVERAGE(OFFSET($E$2,(ROWS($L$2:L737)-1)*24,0,24))</f>
        <v>426.20116666666672</v>
      </c>
      <c r="M737" s="1">
        <f ca="1">AVERAGE(OFFSET($F$2,(ROWS($M$2:M737)-1)*24,0,24))</f>
        <v>7.7974991666666673</v>
      </c>
    </row>
    <row r="738" spans="1:13" x14ac:dyDescent="0.2">
      <c r="A738" s="2">
        <v>44592.666666666664</v>
      </c>
      <c r="B738" s="1">
        <v>10.81556</v>
      </c>
      <c r="C738" s="1">
        <v>6.9724399999999997</v>
      </c>
      <c r="D738" s="1">
        <v>36.690989999999999</v>
      </c>
      <c r="E738" s="1">
        <v>359.22350999999998</v>
      </c>
      <c r="F738" s="1">
        <v>7.6643699999999999</v>
      </c>
      <c r="H738" s="5">
        <v>45298</v>
      </c>
      <c r="I738" s="1">
        <f ca="1">AVERAGE(OFFSET($B$2,(ROWS($I$2:I738)-1)*24,0,24))</f>
        <v>11.662633749999998</v>
      </c>
      <c r="J738" s="1">
        <f ca="1">AVERAGE(OFFSET($C$2,(ROWS($J$2:J738)-1)*24,0,24))</f>
        <v>7.5246954166666669</v>
      </c>
      <c r="K738" s="1">
        <f ca="1">AVERAGE(OFFSET($D$2,(ROWS($K$2:K738)-1)*24,0,24))</f>
        <v>25.49746833333333</v>
      </c>
      <c r="L738" s="1">
        <f ca="1">AVERAGE(OFFSET($E$2,(ROWS($L$2:L738)-1)*24,0,24))</f>
        <v>427.52849083333331</v>
      </c>
      <c r="M738" s="1">
        <f ca="1">AVERAGE(OFFSET($F$2,(ROWS($M$2:M738)-1)*24,0,24))</f>
        <v>7.7753829166666675</v>
      </c>
    </row>
    <row r="739" spans="1:13" x14ac:dyDescent="0.2">
      <c r="A739" s="2">
        <v>44592.708333333336</v>
      </c>
      <c r="B739" s="1">
        <v>10.85441</v>
      </c>
      <c r="C739" s="1">
        <v>6.98367</v>
      </c>
      <c r="D739" s="1">
        <v>35.770820000000001</v>
      </c>
      <c r="E739" s="1">
        <v>358.78543000000002</v>
      </c>
      <c r="F739" s="1">
        <v>7.6733599999999997</v>
      </c>
      <c r="H739" s="5">
        <v>45299</v>
      </c>
      <c r="I739" s="1">
        <f ca="1">AVERAGE(OFFSET($B$2,(ROWS($I$2:I739)-1)*24,0,24))</f>
        <v>11.563575416666666</v>
      </c>
      <c r="J739" s="1">
        <f ca="1">AVERAGE(OFFSET($C$2,(ROWS($J$2:J739)-1)*24,0,24))</f>
        <v>7.2287870833333336</v>
      </c>
      <c r="K739" s="1">
        <f ca="1">AVERAGE(OFFSET($D$2,(ROWS($K$2:K739)-1)*24,0,24))</f>
        <v>28.788655833333337</v>
      </c>
      <c r="L739" s="1">
        <f ca="1">AVERAGE(OFFSET($E$2,(ROWS($L$2:L739)-1)*24,0,24))</f>
        <v>423.57277750000003</v>
      </c>
      <c r="M739" s="1">
        <f ca="1">AVERAGE(OFFSET($F$2,(ROWS($M$2:M739)-1)*24,0,24))</f>
        <v>7.7719808333333331</v>
      </c>
    </row>
    <row r="740" spans="1:13" x14ac:dyDescent="0.2">
      <c r="A740" s="2">
        <v>44592.75</v>
      </c>
      <c r="B740" s="1">
        <v>10.78961</v>
      </c>
      <c r="C740" s="1">
        <v>6.9216199999999999</v>
      </c>
      <c r="D740" s="1">
        <v>36.530720000000002</v>
      </c>
      <c r="E740" s="1">
        <v>358.96390000000002</v>
      </c>
      <c r="F740" s="1">
        <v>7.6748200000000004</v>
      </c>
      <c r="H740" s="5">
        <v>45300</v>
      </c>
      <c r="I740" s="1">
        <f ca="1">AVERAGE(OFFSET($B$2,(ROWS($I$2:I740)-1)*24,0,24))</f>
        <v>11.440930833333333</v>
      </c>
      <c r="J740" s="1">
        <f ca="1">AVERAGE(OFFSET($C$2,(ROWS($J$2:J740)-1)*24,0,24))</f>
        <v>7.2862054166666672</v>
      </c>
      <c r="K740" s="1">
        <f ca="1">AVERAGE(OFFSET($D$2,(ROWS($K$2:K740)-1)*24,0,24))</f>
        <v>27.158909166666671</v>
      </c>
      <c r="L740" s="1">
        <f ca="1">AVERAGE(OFFSET($E$2,(ROWS($L$2:L740)-1)*24,0,24))</f>
        <v>421.89429583333339</v>
      </c>
      <c r="M740" s="1">
        <f ca="1">AVERAGE(OFFSET($F$2,(ROWS($M$2:M740)-1)*24,0,24))</f>
        <v>7.7802483333333337</v>
      </c>
    </row>
    <row r="741" spans="1:13" x14ac:dyDescent="0.2">
      <c r="A741" s="2">
        <v>44592.791666666664</v>
      </c>
      <c r="B741" s="1">
        <v>10.751569999999999</v>
      </c>
      <c r="C741" s="1">
        <v>6.8465100000000003</v>
      </c>
      <c r="D741" s="1">
        <v>36.418480000000002</v>
      </c>
      <c r="E741" s="1">
        <v>354.53978000000001</v>
      </c>
      <c r="F741" s="1">
        <v>7.6717000000000004</v>
      </c>
      <c r="H741" s="5">
        <v>45301</v>
      </c>
      <c r="I741" s="1">
        <f ca="1">AVERAGE(OFFSET($B$2,(ROWS($I$2:I741)-1)*24,0,24))</f>
        <v>11.330598749999998</v>
      </c>
      <c r="J741" s="1">
        <f ca="1">AVERAGE(OFFSET($C$2,(ROWS($J$2:J741)-1)*24,0,24))</f>
        <v>7.2675891666666663</v>
      </c>
      <c r="K741" s="1">
        <f ca="1">AVERAGE(OFFSET($D$2,(ROWS($K$2:K741)-1)*24,0,24))</f>
        <v>25.119412916666665</v>
      </c>
      <c r="L741" s="1">
        <f ca="1">AVERAGE(OFFSET($E$2,(ROWS($L$2:L741)-1)*24,0,24))</f>
        <v>424.05560708333331</v>
      </c>
      <c r="M741" s="1">
        <f ca="1">AVERAGE(OFFSET($F$2,(ROWS($M$2:M741)-1)*24,0,24))</f>
        <v>7.7826720833333338</v>
      </c>
    </row>
    <row r="742" spans="1:13" x14ac:dyDescent="0.2">
      <c r="A742" s="2">
        <v>44592.833333333336</v>
      </c>
      <c r="B742" s="1">
        <v>10.5898</v>
      </c>
      <c r="C742" s="1">
        <v>6.8330700000000002</v>
      </c>
      <c r="D742" s="1">
        <v>36.24145</v>
      </c>
      <c r="E742" s="1">
        <v>359.37743999999998</v>
      </c>
      <c r="F742" s="1">
        <v>7.6581900000000003</v>
      </c>
      <c r="H742" s="5">
        <v>45302</v>
      </c>
      <c r="I742" s="1">
        <f ca="1">AVERAGE(OFFSET($B$2,(ROWS($I$2:I742)-1)*24,0,24))</f>
        <v>11.368940833333333</v>
      </c>
      <c r="J742" s="1">
        <f ca="1">AVERAGE(OFFSET($C$2,(ROWS($J$2:J742)-1)*24,0,24))</f>
        <v>7.2772587500000006</v>
      </c>
      <c r="K742" s="1">
        <f ca="1">AVERAGE(OFFSET($D$2,(ROWS($K$2:K742)-1)*24,0,24))</f>
        <v>24.715682083333334</v>
      </c>
      <c r="L742" s="1">
        <f ca="1">AVERAGE(OFFSET($E$2,(ROWS($L$2:L742)-1)*24,0,24))</f>
        <v>423.25837124999998</v>
      </c>
      <c r="M742" s="1">
        <f ca="1">AVERAGE(OFFSET($F$2,(ROWS($M$2:M742)-1)*24,0,24))</f>
        <v>7.79251</v>
      </c>
    </row>
    <row r="743" spans="1:13" x14ac:dyDescent="0.2">
      <c r="A743" s="2">
        <v>44592.875</v>
      </c>
      <c r="B743" s="1">
        <v>10.68749</v>
      </c>
      <c r="C743" s="1">
        <v>6.8046199999999999</v>
      </c>
      <c r="D743" s="1">
        <v>35.291530000000002</v>
      </c>
      <c r="E743" s="1">
        <v>359.65818000000002</v>
      </c>
      <c r="F743" s="1">
        <v>7.6415699999999998</v>
      </c>
      <c r="H743" s="5">
        <v>45303</v>
      </c>
      <c r="I743" s="1">
        <f ca="1">AVERAGE(OFFSET($B$2,(ROWS($I$2:I743)-1)*24,0,24))</f>
        <v>11.472785833333333</v>
      </c>
      <c r="J743" s="1">
        <f ca="1">AVERAGE(OFFSET($C$2,(ROWS($J$2:J743)-1)*24,0,24))</f>
        <v>7.9092045833333335</v>
      </c>
      <c r="K743" s="1">
        <f ca="1">AVERAGE(OFFSET($D$2,(ROWS($K$2:K743)-1)*24,0,24))</f>
        <v>23.079078333333339</v>
      </c>
      <c r="L743" s="1">
        <f ca="1">AVERAGE(OFFSET($E$2,(ROWS($L$2:L743)-1)*24,0,24))</f>
        <v>420.20176583333335</v>
      </c>
      <c r="M743" s="1">
        <f ca="1">AVERAGE(OFFSET($F$2,(ROWS($M$2:M743)-1)*24,0,24))</f>
        <v>7.8308645833333346</v>
      </c>
    </row>
    <row r="744" spans="1:13" x14ac:dyDescent="0.2">
      <c r="A744" s="2">
        <v>44592.916666666664</v>
      </c>
      <c r="B744" s="1">
        <v>10.53689</v>
      </c>
      <c r="C744" s="1">
        <v>6.8098599999999996</v>
      </c>
      <c r="D744" s="1">
        <v>34.97748</v>
      </c>
      <c r="E744" s="1">
        <v>358.80322000000001</v>
      </c>
      <c r="F744" s="1">
        <v>7.6330600000000004</v>
      </c>
      <c r="H744" s="5">
        <v>45304</v>
      </c>
      <c r="I744" s="1">
        <f ca="1">AVERAGE(OFFSET($B$2,(ROWS($I$2:I744)-1)*24,0,24))</f>
        <v>11.497930416666664</v>
      </c>
      <c r="J744" s="1">
        <f ca="1">AVERAGE(OFFSET($C$2,(ROWS($J$2:J744)-1)*24,0,24))</f>
        <v>8.3340904166666672</v>
      </c>
      <c r="K744" s="1">
        <f ca="1">AVERAGE(OFFSET($D$2,(ROWS($K$2:K744)-1)*24,0,24))</f>
        <v>22.38569</v>
      </c>
      <c r="L744" s="1">
        <f ca="1">AVERAGE(OFFSET($E$2,(ROWS($L$2:L744)-1)*24,0,24))</f>
        <v>425.53774875000005</v>
      </c>
      <c r="M744" s="1">
        <f ca="1">AVERAGE(OFFSET($F$2,(ROWS($M$2:M744)-1)*24,0,24))</f>
        <v>7.8478670833333348</v>
      </c>
    </row>
    <row r="745" spans="1:13" x14ac:dyDescent="0.2">
      <c r="A745" s="2">
        <v>44592.958333333336</v>
      </c>
      <c r="B745" s="1">
        <v>10.48028</v>
      </c>
      <c r="C745" s="1">
        <v>6.7487700000000004</v>
      </c>
      <c r="D745" s="1">
        <v>35.830739999999999</v>
      </c>
      <c r="E745" s="1">
        <v>359.29876000000002</v>
      </c>
      <c r="F745" s="1">
        <v>7.6301500000000004</v>
      </c>
      <c r="H745" s="5">
        <v>45305</v>
      </c>
      <c r="I745" s="1">
        <f ca="1">AVERAGE(OFFSET($B$2,(ROWS($I$2:I745)-1)*24,0,24))</f>
        <v>11.233963750000001</v>
      </c>
      <c r="J745" s="1">
        <f ca="1">AVERAGE(OFFSET($C$2,(ROWS($J$2:J745)-1)*24,0,24))</f>
        <v>8.332719583333331</v>
      </c>
      <c r="K745" s="1">
        <f ca="1">AVERAGE(OFFSET($D$2,(ROWS($K$2:K745)-1)*24,0,24))</f>
        <v>27.332693333333339</v>
      </c>
      <c r="L745" s="1">
        <f ca="1">AVERAGE(OFFSET($E$2,(ROWS($L$2:L745)-1)*24,0,24))</f>
        <v>427.21395249999995</v>
      </c>
      <c r="M745" s="1">
        <f ca="1">AVERAGE(OFFSET($F$2,(ROWS($M$2:M745)-1)*24,0,24))</f>
        <v>7.795379583333335</v>
      </c>
    </row>
    <row r="746" spans="1:13" x14ac:dyDescent="0.2">
      <c r="A746" s="2">
        <v>44593</v>
      </c>
      <c r="B746" s="1">
        <v>10.31373</v>
      </c>
      <c r="C746" s="1">
        <v>6.7698900000000002</v>
      </c>
      <c r="D746" s="1">
        <v>56.696199999999997</v>
      </c>
      <c r="E746" s="1">
        <v>349.17961000000003</v>
      </c>
      <c r="F746" s="1">
        <v>7.5871700000000004</v>
      </c>
      <c r="H746" s="5">
        <v>45306</v>
      </c>
      <c r="I746" s="1">
        <f ca="1">AVERAGE(OFFSET($B$2,(ROWS($I$2:I746)-1)*24,0,24))</f>
        <v>11.206461250000002</v>
      </c>
      <c r="J746" s="1">
        <f ca="1">AVERAGE(OFFSET($C$2,(ROWS($J$2:J746)-1)*24,0,24))</f>
        <v>8.1985916666666672</v>
      </c>
      <c r="K746" s="1">
        <f ca="1">AVERAGE(OFFSET($D$2,(ROWS($K$2:K746)-1)*24,0,24))</f>
        <v>32.869072916666667</v>
      </c>
      <c r="L746" s="1">
        <f ca="1">AVERAGE(OFFSET($E$2,(ROWS($L$2:L746)-1)*24,0,24))</f>
        <v>431.43950583333327</v>
      </c>
      <c r="M746" s="1">
        <f ca="1">AVERAGE(OFFSET($F$2,(ROWS($M$2:M746)-1)*24,0,24))</f>
        <v>7.7945620833333349</v>
      </c>
    </row>
    <row r="747" spans="1:13" x14ac:dyDescent="0.2">
      <c r="A747" s="2">
        <v>44593.041666666664</v>
      </c>
      <c r="B747" s="1">
        <v>10.42149</v>
      </c>
      <c r="C747" s="1">
        <v>6.7113899999999997</v>
      </c>
      <c r="D747" s="1">
        <v>55.335909999999998</v>
      </c>
      <c r="E747" s="1">
        <v>348.92326000000003</v>
      </c>
      <c r="F747" s="1">
        <v>7.5854600000000003</v>
      </c>
      <c r="H747" s="5">
        <v>45307</v>
      </c>
      <c r="I747" s="1">
        <f ca="1">AVERAGE(OFFSET($B$2,(ROWS($I$2:I747)-1)*24,0,24))</f>
        <v>11.164224583333331</v>
      </c>
      <c r="J747" s="1">
        <f ca="1">AVERAGE(OFFSET($C$2,(ROWS($J$2:J747)-1)*24,0,24))</f>
        <v>7.9498345833333346</v>
      </c>
      <c r="K747" s="1">
        <f ca="1">AVERAGE(OFFSET($D$2,(ROWS($K$2:K747)-1)*24,0,24))</f>
        <v>35.381717500000001</v>
      </c>
      <c r="L747" s="1">
        <f ca="1">AVERAGE(OFFSET($E$2,(ROWS($L$2:L747)-1)*24,0,24))</f>
        <v>426.12089041666667</v>
      </c>
      <c r="M747" s="1">
        <f ca="1">AVERAGE(OFFSET($F$2,(ROWS($M$2:M747)-1)*24,0,24))</f>
        <v>7.7930424999999985</v>
      </c>
    </row>
    <row r="748" spans="1:13" x14ac:dyDescent="0.2">
      <c r="A748" s="2">
        <v>44593.083333333336</v>
      </c>
      <c r="B748" s="1">
        <v>10.517720000000001</v>
      </c>
      <c r="C748" s="1">
        <v>6.7140399999999998</v>
      </c>
      <c r="D748" s="1">
        <v>54.510170000000002</v>
      </c>
      <c r="E748" s="1">
        <v>350.62164999999999</v>
      </c>
      <c r="F748" s="1">
        <v>7.5825399999999998</v>
      </c>
      <c r="H748" s="5">
        <v>45308</v>
      </c>
      <c r="I748" s="1">
        <f ca="1">AVERAGE(OFFSET($B$2,(ROWS($I$2:I748)-1)*24,0,24))</f>
        <v>11.023119583333335</v>
      </c>
      <c r="J748" s="1">
        <f ca="1">AVERAGE(OFFSET($C$2,(ROWS($J$2:J748)-1)*24,0,24))</f>
        <v>7.8995370833333354</v>
      </c>
      <c r="K748" s="1">
        <f ca="1">AVERAGE(OFFSET($D$2,(ROWS($K$2:K748)-1)*24,0,24))</f>
        <v>32.764552916666666</v>
      </c>
      <c r="L748" s="1">
        <f ca="1">AVERAGE(OFFSET($E$2,(ROWS($L$2:L748)-1)*24,0,24))</f>
        <v>422.39633458333327</v>
      </c>
      <c r="M748" s="1">
        <f ca="1">AVERAGE(OFFSET($F$2,(ROWS($M$2:M748)-1)*24,0,24))</f>
        <v>7.783718750000002</v>
      </c>
    </row>
    <row r="749" spans="1:13" x14ac:dyDescent="0.2">
      <c r="A749" s="2">
        <v>44593.125</v>
      </c>
      <c r="B749" s="1">
        <v>10.52216</v>
      </c>
      <c r="C749" s="1">
        <v>6.6578299999999997</v>
      </c>
      <c r="D749" s="1">
        <v>55.821309999999997</v>
      </c>
      <c r="E749" s="1">
        <v>351.54595999999998</v>
      </c>
      <c r="F749" s="1">
        <v>7.5822599999999998</v>
      </c>
      <c r="H749" s="5">
        <v>45309</v>
      </c>
      <c r="I749" s="1">
        <f ca="1">AVERAGE(OFFSET($B$2,(ROWS($I$2:I749)-1)*24,0,24))</f>
        <v>10.820909583333334</v>
      </c>
      <c r="J749" s="1">
        <f ca="1">AVERAGE(OFFSET($C$2,(ROWS($J$2:J749)-1)*24,0,24))</f>
        <v>7.7987166666666665</v>
      </c>
      <c r="K749" s="1">
        <f ca="1">AVERAGE(OFFSET($D$2,(ROWS($K$2:K749)-1)*24,0,24))</f>
        <v>31.229830000000003</v>
      </c>
      <c r="L749" s="1">
        <f ca="1">AVERAGE(OFFSET($E$2,(ROWS($L$2:L749)-1)*24,0,24))</f>
        <v>425.11508333333336</v>
      </c>
      <c r="M749" s="1">
        <f ca="1">AVERAGE(OFFSET($F$2,(ROWS($M$2:M749)-1)*24,0,24))</f>
        <v>7.7389350000000015</v>
      </c>
    </row>
    <row r="750" spans="1:13" x14ac:dyDescent="0.2">
      <c r="A750" s="2">
        <v>44593.166666666664</v>
      </c>
      <c r="B750" s="1">
        <v>10.55921</v>
      </c>
      <c r="C750" s="1">
        <v>6.6160800000000002</v>
      </c>
      <c r="D750" s="1">
        <v>55.961179999999999</v>
      </c>
      <c r="E750" s="1">
        <v>352.52839</v>
      </c>
      <c r="F750" s="1">
        <v>7.5751600000000003</v>
      </c>
      <c r="H750" s="5">
        <v>45310</v>
      </c>
      <c r="I750" s="1">
        <f ca="1">AVERAGE(OFFSET($B$2,(ROWS($I$2:I750)-1)*24,0,24))</f>
        <v>10.753925833333334</v>
      </c>
      <c r="J750" s="1">
        <f ca="1">AVERAGE(OFFSET($C$2,(ROWS($J$2:J750)-1)*24,0,24))</f>
        <v>7.6688979166666664</v>
      </c>
      <c r="K750" s="1">
        <f ca="1">AVERAGE(OFFSET($D$2,(ROWS($K$2:K750)-1)*24,0,24))</f>
        <v>33.188447916666661</v>
      </c>
      <c r="L750" s="1">
        <f ca="1">AVERAGE(OFFSET($E$2,(ROWS($L$2:L750)-1)*24,0,24))</f>
        <v>430.80156041666652</v>
      </c>
      <c r="M750" s="1">
        <f ca="1">AVERAGE(OFFSET($F$2,(ROWS($M$2:M750)-1)*24,0,24))</f>
        <v>7.7150183333333331</v>
      </c>
    </row>
    <row r="751" spans="1:13" x14ac:dyDescent="0.2">
      <c r="A751" s="2">
        <v>44593.208333333336</v>
      </c>
      <c r="B751" s="1">
        <v>10.474869999999999</v>
      </c>
      <c r="C751" s="1">
        <v>6.6066700000000003</v>
      </c>
      <c r="D751" s="1">
        <v>54.788510000000002</v>
      </c>
      <c r="E751" s="1">
        <v>352.45175</v>
      </c>
      <c r="F751" s="1">
        <v>7.5769399999999996</v>
      </c>
      <c r="H751" s="5">
        <v>45311</v>
      </c>
      <c r="I751" s="1">
        <f ca="1">AVERAGE(OFFSET($B$2,(ROWS($I$2:I751)-1)*24,0,24))</f>
        <v>10.565719166666669</v>
      </c>
      <c r="J751" s="1">
        <f ca="1">AVERAGE(OFFSET($C$2,(ROWS($J$2:J751)-1)*24,0,24))</f>
        <v>7.1948741666666658</v>
      </c>
      <c r="K751" s="1">
        <f ca="1">AVERAGE(OFFSET($D$2,(ROWS($K$2:K751)-1)*24,0,24))</f>
        <v>32.474901249999995</v>
      </c>
      <c r="L751" s="1">
        <f ca="1">AVERAGE(OFFSET($E$2,(ROWS($L$2:L751)-1)*24,0,24))</f>
        <v>426.36772541666659</v>
      </c>
      <c r="M751" s="1">
        <f ca="1">AVERAGE(OFFSET($F$2,(ROWS($M$2:M751)-1)*24,0,24))</f>
        <v>7.7026624999999997</v>
      </c>
    </row>
    <row r="752" spans="1:13" x14ac:dyDescent="0.2">
      <c r="A752" s="2">
        <v>44593.25</v>
      </c>
      <c r="B752" s="1">
        <v>10.609299999999999</v>
      </c>
      <c r="C752" s="1">
        <v>6.60764</v>
      </c>
      <c r="D752" s="1">
        <v>53.125419999999998</v>
      </c>
      <c r="E752" s="1">
        <v>351.93948999999998</v>
      </c>
      <c r="F752" s="1">
        <v>7.57599</v>
      </c>
      <c r="H752" s="5">
        <v>45312</v>
      </c>
      <c r="I752" s="1">
        <f ca="1">AVERAGE(OFFSET($B$2,(ROWS($I$2:I752)-1)*24,0,24))</f>
        <v>10.627795416666668</v>
      </c>
      <c r="J752" s="1">
        <f ca="1">AVERAGE(OFFSET($C$2,(ROWS($J$2:J752)-1)*24,0,24))</f>
        <v>6.8388862500000007</v>
      </c>
      <c r="K752" s="1">
        <f ca="1">AVERAGE(OFFSET($D$2,(ROWS($K$2:K752)-1)*24,0,24))</f>
        <v>30.315396250000006</v>
      </c>
      <c r="L752" s="1">
        <f ca="1">AVERAGE(OFFSET($E$2,(ROWS($L$2:L752)-1)*24,0,24))</f>
        <v>430.13868583333345</v>
      </c>
      <c r="M752" s="1">
        <f ca="1">AVERAGE(OFFSET($F$2,(ROWS($M$2:M752)-1)*24,0,24))</f>
        <v>7.6979475000000006</v>
      </c>
    </row>
    <row r="753" spans="1:13" x14ac:dyDescent="0.2">
      <c r="A753" s="2">
        <v>44593.291666666664</v>
      </c>
      <c r="B753" s="1">
        <v>10.460319999999999</v>
      </c>
      <c r="C753" s="1">
        <v>6.5569300000000004</v>
      </c>
      <c r="D753" s="1">
        <v>35.352339999999998</v>
      </c>
      <c r="E753" s="1">
        <v>352.95702999999997</v>
      </c>
      <c r="F753" s="1">
        <v>7.5739900000000002</v>
      </c>
      <c r="H753" s="5">
        <v>45313</v>
      </c>
      <c r="I753" s="1">
        <f ca="1">AVERAGE(OFFSET($B$2,(ROWS($I$2:I753)-1)*24,0,24))</f>
        <v>10.883304166666667</v>
      </c>
      <c r="J753" s="1">
        <f ca="1">AVERAGE(OFFSET($C$2,(ROWS($J$2:J753)-1)*24,0,24))</f>
        <v>6.1349454166666648</v>
      </c>
      <c r="K753" s="1">
        <f ca="1">AVERAGE(OFFSET($D$2,(ROWS($K$2:K753)-1)*24,0,24))</f>
        <v>46.543576666666667</v>
      </c>
      <c r="L753" s="1">
        <f ca="1">AVERAGE(OFFSET($E$2,(ROWS($L$2:L753)-1)*24,0,24))</f>
        <v>430.71162208333334</v>
      </c>
      <c r="M753" s="1">
        <f ca="1">AVERAGE(OFFSET($F$2,(ROWS($M$2:M753)-1)*24,0,24))</f>
        <v>7.7341087500000008</v>
      </c>
    </row>
    <row r="754" spans="1:13" x14ac:dyDescent="0.2">
      <c r="A754" s="2">
        <v>44593.333333333336</v>
      </c>
      <c r="B754" s="1">
        <v>10.43919</v>
      </c>
      <c r="C754" s="1">
        <v>6.5372000000000003</v>
      </c>
      <c r="D754" s="1">
        <v>58.110790000000001</v>
      </c>
      <c r="E754" s="1">
        <v>353.07400000000001</v>
      </c>
      <c r="F754" s="1">
        <v>7.5676800000000002</v>
      </c>
      <c r="H754" s="5">
        <v>45314</v>
      </c>
      <c r="I754" s="1">
        <f ca="1">AVERAGE(OFFSET($B$2,(ROWS($I$2:I754)-1)*24,0,24))</f>
        <v>11.083507916666667</v>
      </c>
      <c r="J754" s="1">
        <f ca="1">AVERAGE(OFFSET($C$2,(ROWS($J$2:J754)-1)*24,0,24))</f>
        <v>5.2978275000000012</v>
      </c>
      <c r="K754" s="1">
        <f ca="1">AVERAGE(OFFSET($D$2,(ROWS($K$2:K754)-1)*24,0,24))</f>
        <v>48.13401291666667</v>
      </c>
      <c r="L754" s="1">
        <f ca="1">AVERAGE(OFFSET($E$2,(ROWS($L$2:L754)-1)*24,0,24))</f>
        <v>431.37874583333337</v>
      </c>
      <c r="M754" s="1">
        <f ca="1">AVERAGE(OFFSET($F$2,(ROWS($M$2:M754)-1)*24,0,24))</f>
        <v>7.7464995833333328</v>
      </c>
    </row>
    <row r="755" spans="1:13" x14ac:dyDescent="0.2">
      <c r="A755" s="2">
        <v>44593.375</v>
      </c>
      <c r="B755" s="1">
        <v>10.503080000000001</v>
      </c>
      <c r="C755" s="1">
        <v>6.5840899999999998</v>
      </c>
      <c r="D755" s="1">
        <v>54.324849999999998</v>
      </c>
      <c r="E755" s="1">
        <v>352.42665</v>
      </c>
      <c r="F755" s="1">
        <v>7.57728</v>
      </c>
      <c r="H755" s="5">
        <v>45315</v>
      </c>
      <c r="I755" s="1">
        <f ca="1">AVERAGE(OFFSET($B$2,(ROWS($I$2:I755)-1)*24,0,24))</f>
        <v>11.17651375</v>
      </c>
      <c r="J755" s="1">
        <f ca="1">AVERAGE(OFFSET($C$2,(ROWS($J$2:J755)-1)*24,0,24))</f>
        <v>5.0051233333333336</v>
      </c>
      <c r="K755" s="1">
        <f ca="1">AVERAGE(OFFSET($D$2,(ROWS($K$2:K755)-1)*24,0,24))</f>
        <v>43.467240833333335</v>
      </c>
      <c r="L755" s="1">
        <f ca="1">AVERAGE(OFFSET($E$2,(ROWS($L$2:L755)-1)*24,0,24))</f>
        <v>429.15667374999998</v>
      </c>
      <c r="M755" s="1">
        <f ca="1">AVERAGE(OFFSET($F$2,(ROWS($M$2:M755)-1)*24,0,24))</f>
        <v>7.7543066666666656</v>
      </c>
    </row>
    <row r="756" spans="1:13" x14ac:dyDescent="0.2">
      <c r="A756" s="2">
        <v>44593.416666666664</v>
      </c>
      <c r="B756" s="1">
        <v>10.546609999999999</v>
      </c>
      <c r="C756" s="1">
        <v>6.6940499999999998</v>
      </c>
      <c r="D756" s="1">
        <v>42.25788</v>
      </c>
      <c r="E756" s="1">
        <v>352.60487000000001</v>
      </c>
      <c r="F756" s="1">
        <v>7.58589</v>
      </c>
      <c r="H756" s="5">
        <v>45316</v>
      </c>
      <c r="I756" s="1">
        <f ca="1">AVERAGE(OFFSET($B$2,(ROWS($I$2:I756)-1)*24,0,24))</f>
        <v>11.172230416666666</v>
      </c>
      <c r="J756" s="1">
        <f ca="1">AVERAGE(OFFSET($C$2,(ROWS($J$2:J756)-1)*24,0,24))</f>
        <v>5.2412470833333336</v>
      </c>
      <c r="K756" s="1">
        <f ca="1">AVERAGE(OFFSET($D$2,(ROWS($K$2:K756)-1)*24,0,24))</f>
        <v>33.254210833333325</v>
      </c>
      <c r="L756" s="1">
        <f ca="1">AVERAGE(OFFSET($E$2,(ROWS($L$2:L756)-1)*24,0,24))</f>
        <v>424.81384333333335</v>
      </c>
      <c r="M756" s="1">
        <f ca="1">AVERAGE(OFFSET($F$2,(ROWS($M$2:M756)-1)*24,0,24))</f>
        <v>7.7670529166666675</v>
      </c>
    </row>
    <row r="757" spans="1:13" x14ac:dyDescent="0.2">
      <c r="A757" s="2">
        <v>44593.458333333336</v>
      </c>
      <c r="B757" s="1">
        <v>10.591699999999999</v>
      </c>
      <c r="C757" s="1">
        <v>6.7104400000000002</v>
      </c>
      <c r="D757" s="1">
        <v>55.319400000000002</v>
      </c>
      <c r="E757" s="1">
        <v>353.91556000000003</v>
      </c>
      <c r="F757" s="1">
        <v>7.5961699999999999</v>
      </c>
      <c r="H757" s="5">
        <v>45317</v>
      </c>
      <c r="I757" s="1">
        <f ca="1">AVERAGE(OFFSET($B$2,(ROWS($I$2:I757)-1)*24,0,24))</f>
        <v>11.067915833333332</v>
      </c>
      <c r="J757" s="1">
        <f ca="1">AVERAGE(OFFSET($C$2,(ROWS($J$2:J757)-1)*24,0,24))</f>
        <v>5.3899254166666681</v>
      </c>
      <c r="K757" s="1">
        <f ca="1">AVERAGE(OFFSET($D$2,(ROWS($K$2:K757)-1)*24,0,24))</f>
        <v>25.971119999999999</v>
      </c>
      <c r="L757" s="1">
        <f ca="1">AVERAGE(OFFSET($E$2,(ROWS($L$2:L757)-1)*24,0,24))</f>
        <v>418.18899041666668</v>
      </c>
      <c r="M757" s="1">
        <f ca="1">AVERAGE(OFFSET($F$2,(ROWS($M$2:M757)-1)*24,0,24))</f>
        <v>7.7495137499999993</v>
      </c>
    </row>
    <row r="758" spans="1:13" x14ac:dyDescent="0.2">
      <c r="A758" s="2">
        <v>44593.5</v>
      </c>
      <c r="B758" s="1">
        <v>10.611420000000001</v>
      </c>
      <c r="C758" s="1">
        <v>6.7381599999999997</v>
      </c>
      <c r="D758" s="1">
        <v>56.24194</v>
      </c>
      <c r="E758" s="1">
        <v>353.77276000000001</v>
      </c>
      <c r="F758" s="1">
        <v>7.5970899999999997</v>
      </c>
      <c r="H758" s="5">
        <v>45318</v>
      </c>
      <c r="I758" s="1">
        <f ca="1">AVERAGE(OFFSET($B$2,(ROWS($I$2:I758)-1)*24,0,24))</f>
        <v>11.042497083333336</v>
      </c>
      <c r="J758" s="1">
        <f ca="1">AVERAGE(OFFSET($C$2,(ROWS($J$2:J758)-1)*24,0,24))</f>
        <v>5.4354383333333329</v>
      </c>
      <c r="K758" s="1">
        <f ca="1">AVERAGE(OFFSET($D$2,(ROWS($K$2:K758)-1)*24,0,24))</f>
        <v>24.804731666666665</v>
      </c>
      <c r="L758" s="1">
        <f ca="1">AVERAGE(OFFSET($E$2,(ROWS($L$2:L758)-1)*24,0,24))</f>
        <v>411.55694708333357</v>
      </c>
      <c r="M758" s="1">
        <f ca="1">AVERAGE(OFFSET($F$2,(ROWS($M$2:M758)-1)*24,0,24))</f>
        <v>7.7558933333333355</v>
      </c>
    </row>
    <row r="759" spans="1:13" x14ac:dyDescent="0.2">
      <c r="A759" s="2">
        <v>44593.541666666664</v>
      </c>
      <c r="B759" s="1">
        <v>10.63748</v>
      </c>
      <c r="C759" s="1">
        <v>6.8080299999999996</v>
      </c>
      <c r="D759" s="1">
        <v>44.27458</v>
      </c>
      <c r="E759" s="1">
        <v>352.87556999999998</v>
      </c>
      <c r="F759" s="1">
        <v>7.5991900000000001</v>
      </c>
      <c r="H759" s="5">
        <v>45319</v>
      </c>
      <c r="I759" s="1">
        <f ca="1">AVERAGE(OFFSET($B$2,(ROWS($I$2:I759)-1)*24,0,24))</f>
        <v>11.249553750000002</v>
      </c>
      <c r="J759" s="1">
        <f ca="1">AVERAGE(OFFSET($C$2,(ROWS($J$2:J759)-1)*24,0,24))</f>
        <v>5.7761050000000003</v>
      </c>
      <c r="K759" s="1">
        <f ca="1">AVERAGE(OFFSET($D$2,(ROWS($K$2:K759)-1)*24,0,24))</f>
        <v>24.117492916666667</v>
      </c>
      <c r="L759" s="1">
        <f ca="1">AVERAGE(OFFSET($E$2,(ROWS($L$2:L759)-1)*24,0,24))</f>
        <v>411.81950958333329</v>
      </c>
      <c r="M759" s="1">
        <f ca="1">AVERAGE(OFFSET($F$2,(ROWS($M$2:M759)-1)*24,0,24))</f>
        <v>7.7837541666666672</v>
      </c>
    </row>
    <row r="760" spans="1:13" x14ac:dyDescent="0.2">
      <c r="A760" s="2">
        <v>44593.583333333336</v>
      </c>
      <c r="B760" s="1">
        <v>10.675689999999999</v>
      </c>
      <c r="C760" s="1">
        <v>6.8785600000000002</v>
      </c>
      <c r="D760" s="1">
        <v>37.632109999999997</v>
      </c>
      <c r="E760" s="1">
        <v>352.13002</v>
      </c>
      <c r="F760" s="1">
        <v>7.6023800000000001</v>
      </c>
      <c r="H760" s="5">
        <v>45320</v>
      </c>
      <c r="I760" s="1">
        <f ca="1">AVERAGE(OFFSET($B$2,(ROWS($I$2:I760)-1)*24,0,24))</f>
        <v>11.34171875</v>
      </c>
      <c r="J760" s="1">
        <f ca="1">AVERAGE(OFFSET($C$2,(ROWS($J$2:J760)-1)*24,0,24))</f>
        <v>6.0802791666666671</v>
      </c>
      <c r="K760" s="1">
        <f ca="1">AVERAGE(OFFSET($D$2,(ROWS($K$2:K760)-1)*24,0,24))</f>
        <v>23.109361249999996</v>
      </c>
      <c r="L760" s="1">
        <f ca="1">AVERAGE(OFFSET($E$2,(ROWS($L$2:L760)-1)*24,0,24))</f>
        <v>414.66725583333329</v>
      </c>
      <c r="M760" s="1">
        <f ca="1">AVERAGE(OFFSET($F$2,(ROWS($M$2:M760)-1)*24,0,24))</f>
        <v>7.7998016666666681</v>
      </c>
    </row>
    <row r="761" spans="1:13" x14ac:dyDescent="0.2">
      <c r="A761" s="2">
        <v>44593.625</v>
      </c>
      <c r="B761" s="1">
        <v>10.68257</v>
      </c>
      <c r="C761" s="1">
        <v>6.87059</v>
      </c>
      <c r="D761" s="1">
        <v>58.956789999999998</v>
      </c>
      <c r="E761" s="1">
        <v>353.29284999999999</v>
      </c>
      <c r="F761" s="1">
        <v>7.5924100000000001</v>
      </c>
      <c r="H761" s="5">
        <v>45321</v>
      </c>
      <c r="I761" s="1">
        <f ca="1">AVERAGE(OFFSET($B$2,(ROWS($I$2:I761)-1)*24,0,24))</f>
        <v>11.488028333333334</v>
      </c>
      <c r="J761" s="1">
        <f ca="1">AVERAGE(OFFSET($C$2,(ROWS($J$2:J761)-1)*24,0,24))</f>
        <v>6.729848333333333</v>
      </c>
      <c r="K761" s="1">
        <f ca="1">AVERAGE(OFFSET($D$2,(ROWS($K$2:K761)-1)*24,0,24))</f>
        <v>22.814944999999998</v>
      </c>
      <c r="L761" s="1">
        <f ca="1">AVERAGE(OFFSET($E$2,(ROWS($L$2:L761)-1)*24,0,24))</f>
        <v>422.5342316666667</v>
      </c>
      <c r="M761" s="1">
        <f ca="1">AVERAGE(OFFSET($F$2,(ROWS($M$2:M761)-1)*24,0,24))</f>
        <v>7.8305591666666645</v>
      </c>
    </row>
    <row r="762" spans="1:13" x14ac:dyDescent="0.2">
      <c r="A762" s="2">
        <v>44593.666666666664</v>
      </c>
      <c r="B762" s="1">
        <v>10.700810000000001</v>
      </c>
      <c r="C762" s="1">
        <v>6.8707099999999999</v>
      </c>
      <c r="D762" s="1">
        <v>59.048369999999998</v>
      </c>
      <c r="E762" s="1">
        <v>352.82067999999998</v>
      </c>
      <c r="F762" s="1">
        <v>7.6003100000000003</v>
      </c>
      <c r="H762" s="5">
        <v>45322</v>
      </c>
      <c r="I762" s="1">
        <f ca="1">AVERAGE(OFFSET($B$2,(ROWS($I$2:I762)-1)*24,0,24))</f>
        <v>11.3289075</v>
      </c>
      <c r="J762" s="1">
        <f ca="1">AVERAGE(OFFSET($C$2,(ROWS($J$2:J762)-1)*24,0,24))</f>
        <v>7.2421720833333332</v>
      </c>
      <c r="K762" s="1">
        <f ca="1">AVERAGE(OFFSET($D$2,(ROWS($K$2:K762)-1)*24,0,24))</f>
        <v>22.329059166666667</v>
      </c>
      <c r="L762" s="1">
        <f ca="1">AVERAGE(OFFSET($E$2,(ROWS($L$2:L762)-1)*24,0,24))</f>
        <v>426.94144666666654</v>
      </c>
      <c r="M762" s="1">
        <f ca="1">AVERAGE(OFFSET($F$2,(ROWS($M$2:M762)-1)*24,0,24))</f>
        <v>7.8069283333333344</v>
      </c>
    </row>
    <row r="763" spans="1:13" x14ac:dyDescent="0.2">
      <c r="A763" s="2">
        <v>44593.708333333336</v>
      </c>
      <c r="B763" s="1">
        <v>10.69651</v>
      </c>
      <c r="C763" s="1">
        <v>6.85778</v>
      </c>
      <c r="D763" s="1">
        <v>56.898809999999997</v>
      </c>
      <c r="E763" s="1">
        <v>352.47658000000001</v>
      </c>
      <c r="F763" s="1">
        <v>7.6040799999999997</v>
      </c>
      <c r="H763" s="5">
        <v>45323</v>
      </c>
      <c r="I763" s="1">
        <f ca="1">AVERAGE(OFFSET($B$2,(ROWS($I$2:I763)-1)*24,0,24))</f>
        <v>10.817443333333332</v>
      </c>
      <c r="J763" s="1">
        <f ca="1">AVERAGE(OFFSET($C$2,(ROWS($J$2:J763)-1)*24,0,24))</f>
        <v>7.2261749999999987</v>
      </c>
      <c r="K763" s="1">
        <f ca="1">AVERAGE(OFFSET($D$2,(ROWS($K$2:K763)-1)*24,0,24))</f>
        <v>35.244132083333334</v>
      </c>
      <c r="L763" s="1">
        <f ca="1">AVERAGE(OFFSET($E$2,(ROWS($L$2:L763)-1)*24,0,24))</f>
        <v>425.9735316666667</v>
      </c>
      <c r="M763" s="1">
        <f ca="1">AVERAGE(OFFSET($F$2,(ROWS($M$2:M763)-1)*24,0,24))</f>
        <v>7.7107808333333345</v>
      </c>
    </row>
    <row r="764" spans="1:13" x14ac:dyDescent="0.2">
      <c r="A764" s="2">
        <v>44593.75</v>
      </c>
      <c r="B764" s="1">
        <v>10.68426</v>
      </c>
      <c r="C764" s="1">
        <v>6.8400299999999996</v>
      </c>
      <c r="D764" s="1">
        <v>56.824559999999998</v>
      </c>
      <c r="E764" s="1">
        <v>350.76294999999999</v>
      </c>
      <c r="F764" s="1">
        <v>7.6028799999999999</v>
      </c>
      <c r="H764" s="5">
        <v>45324</v>
      </c>
      <c r="I764" s="1">
        <f ca="1">AVERAGE(OFFSET($B$2,(ROWS($I$2:I764)-1)*24,0,24))</f>
        <v>10.608979999999999</v>
      </c>
      <c r="J764" s="1">
        <f ca="1">AVERAGE(OFFSET($C$2,(ROWS($J$2:J764)-1)*24,0,24))</f>
        <v>6.5263375000000003</v>
      </c>
      <c r="K764" s="1">
        <f ca="1">AVERAGE(OFFSET($D$2,(ROWS($K$2:K764)-1)*24,0,24))</f>
        <v>40.355635416666665</v>
      </c>
      <c r="L764" s="1">
        <f ca="1">AVERAGE(OFFSET($E$2,(ROWS($L$2:L764)-1)*24,0,24))</f>
        <v>431.97081458333332</v>
      </c>
      <c r="M764" s="1">
        <f ca="1">AVERAGE(OFFSET($F$2,(ROWS($M$2:M764)-1)*24,0,24))</f>
        <v>7.6674154166666675</v>
      </c>
    </row>
    <row r="765" spans="1:13" x14ac:dyDescent="0.2">
      <c r="A765" s="2">
        <v>44593.791666666664</v>
      </c>
      <c r="B765" s="1">
        <v>10.682779999999999</v>
      </c>
      <c r="C765" s="1">
        <v>6.7433199999999998</v>
      </c>
      <c r="D765" s="1">
        <v>51.38823</v>
      </c>
      <c r="E765" s="1">
        <v>352.16230000000002</v>
      </c>
      <c r="F765" s="1">
        <v>7.5988800000000003</v>
      </c>
      <c r="H765" s="5">
        <v>45325</v>
      </c>
      <c r="I765" s="1">
        <f ca="1">AVERAGE(OFFSET($B$2,(ROWS($I$2:I765)-1)*24,0,24))</f>
        <v>10.646401666666668</v>
      </c>
      <c r="J765" s="1">
        <f ca="1">AVERAGE(OFFSET($C$2,(ROWS($J$2:J765)-1)*24,0,24))</f>
        <v>5.8851383333333329</v>
      </c>
      <c r="K765" s="1">
        <f ca="1">AVERAGE(OFFSET($D$2,(ROWS($K$2:K765)-1)*24,0,24))</f>
        <v>42.230247499999997</v>
      </c>
      <c r="L765" s="1">
        <f ca="1">AVERAGE(OFFSET($E$2,(ROWS($L$2:L765)-1)*24,0,24))</f>
        <v>430.14853833333336</v>
      </c>
      <c r="M765" s="1">
        <f ca="1">AVERAGE(OFFSET($F$2,(ROWS($M$2:M765)-1)*24,0,24))</f>
        <v>7.6394383333333336</v>
      </c>
    </row>
    <row r="766" spans="1:13" x14ac:dyDescent="0.2">
      <c r="A766" s="2">
        <v>44593.833333333336</v>
      </c>
      <c r="B766" s="1">
        <v>10.60519</v>
      </c>
      <c r="C766" s="1">
        <v>6.7180999999999997</v>
      </c>
      <c r="D766" s="1">
        <v>59.889699999999998</v>
      </c>
      <c r="E766" s="1">
        <v>352.07461000000001</v>
      </c>
      <c r="F766" s="1">
        <v>7.59476</v>
      </c>
      <c r="H766" s="5">
        <v>45326</v>
      </c>
      <c r="I766" s="1">
        <f ca="1">AVERAGE(OFFSET($B$2,(ROWS($I$2:I766)-1)*24,0,24))</f>
        <v>10.713762083333334</v>
      </c>
      <c r="J766" s="1">
        <f ca="1">AVERAGE(OFFSET($C$2,(ROWS($J$2:J766)-1)*24,0,24))</f>
        <v>5.2643000000000004</v>
      </c>
      <c r="K766" s="1">
        <f ca="1">AVERAGE(OFFSET($D$2,(ROWS($K$2:K766)-1)*24,0,24))</f>
        <v>34.558616250000007</v>
      </c>
      <c r="L766" s="1">
        <f ca="1">AVERAGE(OFFSET($E$2,(ROWS($L$2:L766)-1)*24,0,24))</f>
        <v>416.50454374999998</v>
      </c>
      <c r="M766" s="1">
        <f ca="1">AVERAGE(OFFSET($F$2,(ROWS($M$2:M766)-1)*24,0,24))</f>
        <v>7.6124954166666674</v>
      </c>
    </row>
    <row r="767" spans="1:13" x14ac:dyDescent="0.2">
      <c r="A767" s="2">
        <v>44593.875</v>
      </c>
      <c r="B767" s="1">
        <v>10.614929999999999</v>
      </c>
      <c r="C767" s="1">
        <v>6.7147699999999997</v>
      </c>
      <c r="D767" s="1">
        <v>38.649279999999997</v>
      </c>
      <c r="E767" s="1">
        <v>351.11667999999997</v>
      </c>
      <c r="F767" s="1">
        <v>7.5955599999999999</v>
      </c>
      <c r="H767" s="5">
        <v>45327</v>
      </c>
      <c r="I767" s="1">
        <f ca="1">AVERAGE(OFFSET($B$2,(ROWS($I$2:I767)-1)*24,0,24))</f>
        <v>10.682237916666665</v>
      </c>
      <c r="J767" s="1">
        <f ca="1">AVERAGE(OFFSET($C$2,(ROWS($J$2:J767)-1)*24,0,24))</f>
        <v>4.8576079166666668</v>
      </c>
      <c r="K767" s="1">
        <f ca="1">AVERAGE(OFFSET($D$2,(ROWS($K$2:K767)-1)*24,0,24))</f>
        <v>34.94066875</v>
      </c>
      <c r="L767" s="1">
        <f ca="1">AVERAGE(OFFSET($E$2,(ROWS($L$2:L767)-1)*24,0,24))</f>
        <v>422.07585083333333</v>
      </c>
      <c r="M767" s="1">
        <f ca="1">AVERAGE(OFFSET($F$2,(ROWS($M$2:M767)-1)*24,0,24))</f>
        <v>7.6025312499999993</v>
      </c>
    </row>
    <row r="768" spans="1:13" x14ac:dyDescent="0.2">
      <c r="A768" s="2">
        <v>44593.916666666664</v>
      </c>
      <c r="B768" s="1">
        <v>10.6265</v>
      </c>
      <c r="C768" s="1">
        <v>6.7337899999999999</v>
      </c>
      <c r="D768" s="1">
        <v>38.54486</v>
      </c>
      <c r="E768" s="1">
        <v>350.38276999999999</v>
      </c>
      <c r="F768" s="1">
        <v>7.59321</v>
      </c>
      <c r="H768" s="5">
        <v>45328</v>
      </c>
      <c r="I768" s="1">
        <f ca="1">AVERAGE(OFFSET($B$2,(ROWS($I$2:I768)-1)*24,0,24))</f>
        <v>10.758305416666667</v>
      </c>
      <c r="J768" s="1">
        <f ca="1">AVERAGE(OFFSET($C$2,(ROWS($J$2:J768)-1)*24,0,24))</f>
        <v>4.6384929166666664</v>
      </c>
      <c r="K768" s="1">
        <f ca="1">AVERAGE(OFFSET($D$2,(ROWS($K$2:K768)-1)*24,0,24))</f>
        <v>34.986724583333341</v>
      </c>
      <c r="L768" s="1">
        <f ca="1">AVERAGE(OFFSET($E$2,(ROWS($L$2:L768)-1)*24,0,24))</f>
        <v>408.71378541666655</v>
      </c>
      <c r="M768" s="1">
        <f ca="1">AVERAGE(OFFSET($F$2,(ROWS($M$2:M768)-1)*24,0,24))</f>
        <v>7.6202066666666672</v>
      </c>
    </row>
    <row r="769" spans="1:13" x14ac:dyDescent="0.2">
      <c r="A769" s="2">
        <v>44593.958333333336</v>
      </c>
      <c r="B769" s="1">
        <v>10.62092</v>
      </c>
      <c r="C769" s="1">
        <v>6.6543299999999999</v>
      </c>
      <c r="D769" s="1">
        <v>46.76867</v>
      </c>
      <c r="E769" s="1">
        <v>351.03505999999999</v>
      </c>
      <c r="F769" s="1">
        <v>7.5873600000000003</v>
      </c>
      <c r="H769" s="5">
        <v>45329</v>
      </c>
      <c r="I769" s="1">
        <f ca="1">AVERAGE(OFFSET($B$2,(ROWS($I$2:I769)-1)*24,0,24))</f>
        <v>10.835435000000002</v>
      </c>
      <c r="J769" s="1">
        <f ca="1">AVERAGE(OFFSET($C$2,(ROWS($J$2:J769)-1)*24,0,24))</f>
        <v>4.5999387500000006</v>
      </c>
      <c r="K769" s="1">
        <f ca="1">AVERAGE(OFFSET($D$2,(ROWS($K$2:K769)-1)*24,0,24))</f>
        <v>34.300934166666657</v>
      </c>
      <c r="L769" s="1">
        <f ca="1">AVERAGE(OFFSET($E$2,(ROWS($L$2:L769)-1)*24,0,24))</f>
        <v>412.15112083333338</v>
      </c>
      <c r="M769" s="1">
        <f ca="1">AVERAGE(OFFSET($F$2,(ROWS($M$2:M769)-1)*24,0,24))</f>
        <v>7.6184141666666667</v>
      </c>
    </row>
    <row r="770" spans="1:13" x14ac:dyDescent="0.2">
      <c r="A770" s="2">
        <v>44594</v>
      </c>
      <c r="B770" s="1">
        <v>10.56643</v>
      </c>
      <c r="C770" s="1">
        <v>6.62364</v>
      </c>
      <c r="D770" s="1">
        <v>36.76417</v>
      </c>
      <c r="E770" s="1">
        <v>350.01967000000002</v>
      </c>
      <c r="F770" s="1">
        <v>7.5779500000000004</v>
      </c>
      <c r="H770" s="5">
        <v>45330</v>
      </c>
      <c r="I770" s="1">
        <f ca="1">AVERAGE(OFFSET($B$2,(ROWS($I$2:I770)-1)*24,0,24))</f>
        <v>10.796482083333332</v>
      </c>
      <c r="J770" s="1">
        <f ca="1">AVERAGE(OFFSET($C$2,(ROWS($J$2:J770)-1)*24,0,24))</f>
        <v>4.7128445833333341</v>
      </c>
      <c r="K770" s="1">
        <f ca="1">AVERAGE(OFFSET($D$2,(ROWS($K$2:K770)-1)*24,0,24))</f>
        <v>32.062167083333343</v>
      </c>
      <c r="L770" s="1">
        <f ca="1">AVERAGE(OFFSET($E$2,(ROWS($L$2:L770)-1)*24,0,24))</f>
        <v>412.73900916666662</v>
      </c>
      <c r="M770" s="1">
        <f ca="1">AVERAGE(OFFSET($F$2,(ROWS($M$2:M770)-1)*24,0,24))</f>
        <v>7.6083379166666667</v>
      </c>
    </row>
    <row r="771" spans="1:13" x14ac:dyDescent="0.2">
      <c r="A771" s="2">
        <v>44594.041666666664</v>
      </c>
      <c r="B771" s="1">
        <v>10.602410000000001</v>
      </c>
      <c r="C771" s="1">
        <v>6.6225800000000001</v>
      </c>
      <c r="D771" s="1">
        <v>58.486249999999998</v>
      </c>
      <c r="E771" s="1">
        <v>349.24561999999997</v>
      </c>
      <c r="F771" s="1">
        <v>7.5802699999999996</v>
      </c>
      <c r="H771" s="5">
        <v>45331</v>
      </c>
      <c r="I771" s="1">
        <f ca="1">AVERAGE(OFFSET($B$2,(ROWS($I$2:I771)-1)*24,0,24))</f>
        <v>10.756147916666665</v>
      </c>
      <c r="J771" s="1">
        <f ca="1">AVERAGE(OFFSET($C$2,(ROWS($J$2:J771)-1)*24,0,24))</f>
        <v>5.2388666666666657</v>
      </c>
      <c r="K771" s="1">
        <f ca="1">AVERAGE(OFFSET($D$2,(ROWS($K$2:K771)-1)*24,0,24))</f>
        <v>32.284226249999996</v>
      </c>
      <c r="L771" s="1">
        <f ca="1">AVERAGE(OFFSET($E$2,(ROWS($L$2:L771)-1)*24,0,24))</f>
        <v>411.89536833333341</v>
      </c>
      <c r="M771" s="1">
        <f ca="1">AVERAGE(OFFSET($F$2,(ROWS($M$2:M771)-1)*24,0,24))</f>
        <v>7.6106604166666685</v>
      </c>
    </row>
    <row r="772" spans="1:13" x14ac:dyDescent="0.2">
      <c r="A772" s="2">
        <v>44594.083333333336</v>
      </c>
      <c r="B772" s="1">
        <v>10.56555</v>
      </c>
      <c r="C772" s="1">
        <v>6.6246600000000004</v>
      </c>
      <c r="D772" s="1">
        <v>62.3461</v>
      </c>
      <c r="E772" s="1">
        <v>348.99876999999998</v>
      </c>
      <c r="F772" s="1">
        <v>7.5762</v>
      </c>
      <c r="H772" s="5">
        <v>45332</v>
      </c>
      <c r="I772" s="1">
        <f ca="1">AVERAGE(OFFSET($B$2,(ROWS($I$2:I772)-1)*24,0,24))</f>
        <v>10.794410833333336</v>
      </c>
      <c r="J772" s="1">
        <f ca="1">AVERAGE(OFFSET($C$2,(ROWS($J$2:J772)-1)*24,0,24))</f>
        <v>5.8458483333333335</v>
      </c>
      <c r="K772" s="1">
        <f ca="1">AVERAGE(OFFSET($D$2,(ROWS($K$2:K772)-1)*24,0,24))</f>
        <v>30.405253333333331</v>
      </c>
      <c r="L772" s="1">
        <f ca="1">AVERAGE(OFFSET($E$2,(ROWS($L$2:L772)-1)*24,0,24))</f>
        <v>413.25901166666659</v>
      </c>
      <c r="M772" s="1">
        <f ca="1">AVERAGE(OFFSET($F$2,(ROWS($M$2:M772)-1)*24,0,24))</f>
        <v>7.611184583333336</v>
      </c>
    </row>
    <row r="773" spans="1:13" x14ac:dyDescent="0.2">
      <c r="A773" s="2">
        <v>44594.125</v>
      </c>
      <c r="B773" s="1">
        <v>10.580819999999999</v>
      </c>
      <c r="C773" s="1">
        <v>6.5532599999999999</v>
      </c>
      <c r="D773" s="1">
        <v>64.061160000000001</v>
      </c>
      <c r="E773" s="1">
        <v>349.83715000000001</v>
      </c>
      <c r="F773" s="1">
        <v>7.57707</v>
      </c>
      <c r="H773" s="5">
        <v>45333</v>
      </c>
      <c r="I773" s="1">
        <f ca="1">AVERAGE(OFFSET($B$2,(ROWS($I$2:I773)-1)*24,0,24))</f>
        <v>10.867627916666668</v>
      </c>
      <c r="J773" s="1">
        <f ca="1">AVERAGE(OFFSET($C$2,(ROWS($J$2:J773)-1)*24,0,24))</f>
        <v>6.9171458333333327</v>
      </c>
      <c r="K773" s="1">
        <f ca="1">AVERAGE(OFFSET($D$2,(ROWS($K$2:K773)-1)*24,0,24))</f>
        <v>30.863528749999997</v>
      </c>
      <c r="L773" s="1">
        <f ca="1">AVERAGE(OFFSET($E$2,(ROWS($L$2:L773)-1)*24,0,24))</f>
        <v>410.39525208333339</v>
      </c>
      <c r="M773" s="1">
        <f ca="1">AVERAGE(OFFSET($F$2,(ROWS($M$2:M773)-1)*24,0,24))</f>
        <v>7.634456666666666</v>
      </c>
    </row>
    <row r="774" spans="1:13" x14ac:dyDescent="0.2">
      <c r="A774" s="2">
        <v>44594.166666666664</v>
      </c>
      <c r="B774" s="1">
        <v>10.56934</v>
      </c>
      <c r="C774" s="1">
        <v>6.5398199999999997</v>
      </c>
      <c r="D774" s="1">
        <v>59.353180000000002</v>
      </c>
      <c r="E774" s="1">
        <v>349.92264999999998</v>
      </c>
      <c r="F774" s="1">
        <v>7.5745100000000001</v>
      </c>
      <c r="H774" s="5">
        <v>45334</v>
      </c>
      <c r="I774" s="1">
        <f ca="1">AVERAGE(OFFSET($B$2,(ROWS($I$2:I774)-1)*24,0,24))</f>
        <v>10.801231666666666</v>
      </c>
      <c r="J774" s="1">
        <f ca="1">AVERAGE(OFFSET($C$2,(ROWS($J$2:J774)-1)*24,0,24))</f>
        <v>7.3444941666666681</v>
      </c>
      <c r="K774" s="1">
        <f ca="1">AVERAGE(OFFSET($D$2,(ROWS($K$2:K774)-1)*24,0,24))</f>
        <v>31.231509583333334</v>
      </c>
      <c r="L774" s="1">
        <f ca="1">AVERAGE(OFFSET($E$2,(ROWS($L$2:L774)-1)*24,0,24))</f>
        <v>409.43214375000002</v>
      </c>
      <c r="M774" s="1">
        <f ca="1">AVERAGE(OFFSET($F$2,(ROWS($M$2:M774)-1)*24,0,24))</f>
        <v>7.6100933333333352</v>
      </c>
    </row>
    <row r="775" spans="1:13" x14ac:dyDescent="0.2">
      <c r="A775" s="2">
        <v>44594.208333333336</v>
      </c>
      <c r="B775" s="1">
        <v>10.57077</v>
      </c>
      <c r="C775" s="1">
        <v>6.5285399999999996</v>
      </c>
      <c r="D775" s="1">
        <v>57.414949999999997</v>
      </c>
      <c r="E775" s="1">
        <v>349.02046999999999</v>
      </c>
      <c r="F775" s="1">
        <v>7.5763699999999998</v>
      </c>
      <c r="H775" s="5">
        <v>45335</v>
      </c>
      <c r="I775" s="1">
        <f ca="1">AVERAGE(OFFSET($B$2,(ROWS($I$2:I775)-1)*24,0,24))</f>
        <v>10.699157916666666</v>
      </c>
      <c r="J775" s="1">
        <f ca="1">AVERAGE(OFFSET($C$2,(ROWS($J$2:J775)-1)*24,0,24))</f>
        <v>8.0971945833333336</v>
      </c>
      <c r="K775" s="1">
        <f ca="1">AVERAGE(OFFSET($D$2,(ROWS($K$2:K775)-1)*24,0,24))</f>
        <v>30.555621249999998</v>
      </c>
      <c r="L775" s="1">
        <f ca="1">AVERAGE(OFFSET($E$2,(ROWS($L$2:L775)-1)*24,0,24))</f>
        <v>407.09699833333343</v>
      </c>
      <c r="M775" s="1">
        <f ca="1">AVERAGE(OFFSET($F$2,(ROWS($M$2:M775)-1)*24,0,24))</f>
        <v>7.6284858333333325</v>
      </c>
    </row>
    <row r="776" spans="1:13" x14ac:dyDescent="0.2">
      <c r="A776" s="2">
        <v>44594.25</v>
      </c>
      <c r="B776" s="1">
        <v>10.578010000000001</v>
      </c>
      <c r="C776" s="1">
        <v>6.5351999999999997</v>
      </c>
      <c r="D776" s="1">
        <v>42.167160000000003</v>
      </c>
      <c r="E776" s="1">
        <v>348.39924000000002</v>
      </c>
      <c r="F776" s="1">
        <v>7.5716400000000004</v>
      </c>
      <c r="H776" s="5">
        <v>45336</v>
      </c>
      <c r="I776" s="1">
        <f ca="1">AVERAGE(OFFSET($B$2,(ROWS($I$2:I776)-1)*24,0,24))</f>
        <v>10.679273333333333</v>
      </c>
      <c r="J776" s="1">
        <f ca="1">AVERAGE(OFFSET($C$2,(ROWS($J$2:J776)-1)*24,0,24))</f>
        <v>9.2539058333333326</v>
      </c>
      <c r="K776" s="1">
        <f ca="1">AVERAGE(OFFSET($D$2,(ROWS($K$2:K776)-1)*24,0,24))</f>
        <v>31.753108749999999</v>
      </c>
      <c r="L776" s="1">
        <f ca="1">AVERAGE(OFFSET($E$2,(ROWS($L$2:L776)-1)*24,0,24))</f>
        <v>406.58665124999999</v>
      </c>
      <c r="M776" s="1">
        <f ca="1">AVERAGE(OFFSET($F$2,(ROWS($M$2:M776)-1)*24,0,24))</f>
        <v>7.6520658333333351</v>
      </c>
    </row>
    <row r="777" spans="1:13" x14ac:dyDescent="0.2">
      <c r="A777" s="2">
        <v>44594.291666666664</v>
      </c>
      <c r="B777" s="1">
        <v>10.546480000000001</v>
      </c>
      <c r="C777" s="1">
        <v>6.4641200000000003</v>
      </c>
      <c r="D777" s="1">
        <v>46.625970000000002</v>
      </c>
      <c r="E777" s="1">
        <v>349.48604999999998</v>
      </c>
      <c r="F777" s="1">
        <v>7.5735200000000003</v>
      </c>
      <c r="H777" s="5">
        <v>45337</v>
      </c>
      <c r="I777" s="1">
        <f ca="1">AVERAGE(OFFSET($B$2,(ROWS($I$2:I777)-1)*24,0,24))</f>
        <v>10.414737916666665</v>
      </c>
      <c r="J777" s="1">
        <f ca="1">AVERAGE(OFFSET($C$2,(ROWS($J$2:J777)-1)*24,0,24))</f>
        <v>9.392558750000001</v>
      </c>
      <c r="K777" s="1">
        <f ca="1">AVERAGE(OFFSET($D$2,(ROWS($K$2:K777)-1)*24,0,24))</f>
        <v>48.384440833333336</v>
      </c>
      <c r="L777" s="1">
        <f ca="1">AVERAGE(OFFSET($E$2,(ROWS($L$2:L777)-1)*24,0,24))</f>
        <v>404.27344708333334</v>
      </c>
      <c r="M777" s="1">
        <f ca="1">AVERAGE(OFFSET($F$2,(ROWS($M$2:M777)-1)*24,0,24))</f>
        <v>7.6343095833333345</v>
      </c>
    </row>
    <row r="778" spans="1:13" x14ac:dyDescent="0.2">
      <c r="A778" s="2">
        <v>44594.333333333336</v>
      </c>
      <c r="B778" s="1">
        <v>10.596920000000001</v>
      </c>
      <c r="C778" s="1">
        <v>6.4538200000000003</v>
      </c>
      <c r="D778" s="1">
        <v>58.124360000000003</v>
      </c>
      <c r="E778" s="1">
        <v>350.11295999999999</v>
      </c>
      <c r="F778" s="1">
        <v>7.5763800000000003</v>
      </c>
      <c r="H778" s="5">
        <v>45338</v>
      </c>
      <c r="I778" s="1">
        <f ca="1">AVERAGE(OFFSET($B$2,(ROWS($I$2:I778)-1)*24,0,24))</f>
        <v>10.358755833333333</v>
      </c>
      <c r="J778" s="1">
        <f ca="1">AVERAGE(OFFSET($C$2,(ROWS($J$2:J778)-1)*24,0,24))</f>
        <v>9.3544266666666651</v>
      </c>
      <c r="K778" s="1">
        <f ca="1">AVERAGE(OFFSET($D$2,(ROWS($K$2:K778)-1)*24,0,24))</f>
        <v>39.0779025</v>
      </c>
      <c r="L778" s="1">
        <f ca="1">AVERAGE(OFFSET($E$2,(ROWS($L$2:L778)-1)*24,0,24))</f>
        <v>402.79093166666672</v>
      </c>
      <c r="M778" s="1">
        <f ca="1">AVERAGE(OFFSET($F$2,(ROWS($M$2:M778)-1)*24,0,24))</f>
        <v>7.6554195833333338</v>
      </c>
    </row>
    <row r="779" spans="1:13" x14ac:dyDescent="0.2">
      <c r="A779" s="2">
        <v>44594.375</v>
      </c>
      <c r="B779" s="1">
        <v>10.60369</v>
      </c>
      <c r="C779" s="1">
        <v>6.4688400000000001</v>
      </c>
      <c r="D779" s="1">
        <v>64.439729999999997</v>
      </c>
      <c r="E779" s="1">
        <v>349.20107999999999</v>
      </c>
      <c r="F779" s="1">
        <v>7.5818399999999997</v>
      </c>
      <c r="H779" s="5">
        <v>45339</v>
      </c>
      <c r="I779" s="1">
        <f ca="1">AVERAGE(OFFSET($B$2,(ROWS($I$2:I779)-1)*24,0,24))</f>
        <v>10.285814999999999</v>
      </c>
      <c r="J779" s="1">
        <f ca="1">AVERAGE(OFFSET($C$2,(ROWS($J$2:J779)-1)*24,0,24))</f>
        <v>9.6766195833333324</v>
      </c>
      <c r="K779" s="1">
        <f ca="1">AVERAGE(OFFSET($D$2,(ROWS($K$2:K779)-1)*24,0,24))</f>
        <v>39.572115000000004</v>
      </c>
      <c r="L779" s="1">
        <f ca="1">AVERAGE(OFFSET($E$2,(ROWS($L$2:L779)-1)*24,0,24))</f>
        <v>411.99321249999986</v>
      </c>
      <c r="M779" s="1">
        <f ca="1">AVERAGE(OFFSET($F$2,(ROWS($M$2:M779)-1)*24,0,24))</f>
        <v>7.6934266666666673</v>
      </c>
    </row>
    <row r="780" spans="1:13" x14ac:dyDescent="0.2">
      <c r="A780" s="2">
        <v>44594.416666666664</v>
      </c>
      <c r="B780" s="1">
        <v>10.67024</v>
      </c>
      <c r="C780" s="1">
        <v>6.5219500000000004</v>
      </c>
      <c r="D780" s="1">
        <v>49.151679999999999</v>
      </c>
      <c r="E780" s="1">
        <v>349.42917</v>
      </c>
      <c r="F780" s="1">
        <v>7.5836300000000003</v>
      </c>
      <c r="H780" s="5">
        <v>45340</v>
      </c>
      <c r="I780" s="1">
        <f ca="1">AVERAGE(OFFSET($B$2,(ROWS($I$2:I780)-1)*24,0,24))</f>
        <v>10.077099166666667</v>
      </c>
      <c r="J780" s="1">
        <f ca="1">AVERAGE(OFFSET($C$2,(ROWS($J$2:J780)-1)*24,0,24))</f>
        <v>10.814624583333334</v>
      </c>
      <c r="K780" s="1">
        <f ca="1">AVERAGE(OFFSET($D$2,(ROWS($K$2:K780)-1)*24,0,24))</f>
        <v>38.846829583333331</v>
      </c>
      <c r="L780" s="1">
        <f ca="1">AVERAGE(OFFSET($E$2,(ROWS($L$2:L780)-1)*24,0,24))</f>
        <v>417.77786958333326</v>
      </c>
      <c r="M780" s="1">
        <f ca="1">AVERAGE(OFFSET($F$2,(ROWS($M$2:M780)-1)*24,0,24))</f>
        <v>7.6949362500000005</v>
      </c>
    </row>
    <row r="781" spans="1:13" x14ac:dyDescent="0.2">
      <c r="A781" s="2">
        <v>44594.458333333336</v>
      </c>
      <c r="B781" s="1">
        <v>10.70768</v>
      </c>
      <c r="C781" s="1">
        <v>6.5186999999999999</v>
      </c>
      <c r="D781" s="1">
        <v>57.262779999999999</v>
      </c>
      <c r="E781" s="1">
        <v>350.91512</v>
      </c>
      <c r="F781" s="1">
        <v>7.59138</v>
      </c>
      <c r="H781" s="5">
        <v>45341</v>
      </c>
      <c r="I781" s="1">
        <f ca="1">AVERAGE(OFFSET($B$2,(ROWS($I$2:I781)-1)*24,0,24))</f>
        <v>9.7312458333333307</v>
      </c>
      <c r="J781" s="1">
        <f ca="1">AVERAGE(OFFSET($C$2,(ROWS($J$2:J781)-1)*24,0,24))</f>
        <v>11.623470833333334</v>
      </c>
      <c r="K781" s="1">
        <f ca="1">AVERAGE(OFFSET($D$2,(ROWS($K$2:K781)-1)*24,0,24))</f>
        <v>43.116149166666652</v>
      </c>
      <c r="L781" s="1">
        <f ca="1">AVERAGE(OFFSET($E$2,(ROWS($L$2:L781)-1)*24,0,24))</f>
        <v>420.46066375000004</v>
      </c>
      <c r="M781" s="1">
        <f ca="1">AVERAGE(OFFSET($F$2,(ROWS($M$2:M781)-1)*24,0,24))</f>
        <v>7.6530370833333343</v>
      </c>
    </row>
    <row r="782" spans="1:13" x14ac:dyDescent="0.2">
      <c r="A782" s="2">
        <v>44594.5</v>
      </c>
      <c r="B782" s="1">
        <v>10.750769999999999</v>
      </c>
      <c r="C782" s="1">
        <v>6.5348600000000001</v>
      </c>
      <c r="D782" s="1">
        <v>59.850189999999998</v>
      </c>
      <c r="E782" s="1">
        <v>349.77922000000001</v>
      </c>
      <c r="F782" s="1">
        <v>7.59124</v>
      </c>
      <c r="H782" s="5">
        <v>45342</v>
      </c>
      <c r="I782" s="1">
        <f ca="1">AVERAGE(OFFSET($B$2,(ROWS($I$2:I782)-1)*24,0,24))</f>
        <v>9.708950833333331</v>
      </c>
      <c r="J782" s="1">
        <f ca="1">AVERAGE(OFFSET($C$2,(ROWS($J$2:J782)-1)*24,0,24))</f>
        <v>10.602062500000001</v>
      </c>
      <c r="K782" s="1">
        <f ca="1">AVERAGE(OFFSET($D$2,(ROWS($K$2:K782)-1)*24,0,24))</f>
        <v>67.100302083333347</v>
      </c>
      <c r="L782" s="1">
        <f ca="1">AVERAGE(OFFSET($E$2,(ROWS($L$2:L782)-1)*24,0,24))</f>
        <v>416.71708583333333</v>
      </c>
      <c r="M782" s="1">
        <f ca="1">AVERAGE(OFFSET($F$2,(ROWS($M$2:M782)-1)*24,0,24))</f>
        <v>7.6442033333333326</v>
      </c>
    </row>
    <row r="783" spans="1:13" x14ac:dyDescent="0.2">
      <c r="A783" s="2">
        <v>44594.541666666664</v>
      </c>
      <c r="B783" s="1">
        <v>10.777559999999999</v>
      </c>
      <c r="C783" s="1">
        <v>6.58866</v>
      </c>
      <c r="D783" s="1">
        <v>58.646630000000002</v>
      </c>
      <c r="E783" s="1">
        <v>348.53694999999999</v>
      </c>
      <c r="F783" s="1">
        <v>7.6024500000000002</v>
      </c>
      <c r="H783" s="5">
        <v>45343</v>
      </c>
      <c r="I783" s="1">
        <f ca="1">AVERAGE(OFFSET($B$2,(ROWS($I$2:I783)-1)*24,0,24))</f>
        <v>9.7536629166666664</v>
      </c>
      <c r="J783" s="1">
        <f ca="1">AVERAGE(OFFSET($C$2,(ROWS($J$2:J783)-1)*24,0,24))</f>
        <v>9.0061095833333322</v>
      </c>
      <c r="K783" s="1">
        <f ca="1">AVERAGE(OFFSET($D$2,(ROWS($K$2:K783)-1)*24,0,24))</f>
        <v>83.762675833333333</v>
      </c>
      <c r="L783" s="1">
        <f ca="1">AVERAGE(OFFSET($E$2,(ROWS($L$2:L783)-1)*24,0,24))</f>
        <v>395.92186916666674</v>
      </c>
      <c r="M783" s="1">
        <f ca="1">AVERAGE(OFFSET($F$2,(ROWS($M$2:M783)-1)*24,0,24))</f>
        <v>7.6027270833333338</v>
      </c>
    </row>
    <row r="784" spans="1:13" x14ac:dyDescent="0.2">
      <c r="A784" s="2">
        <v>44594.583333333336</v>
      </c>
      <c r="B784" s="1">
        <v>10.880559999999999</v>
      </c>
      <c r="C784" s="1">
        <v>6.6316100000000002</v>
      </c>
      <c r="D784" s="1">
        <v>56.601939999999999</v>
      </c>
      <c r="E784" s="1">
        <v>347.61396999999999</v>
      </c>
      <c r="F784" s="1">
        <v>7.6090600000000004</v>
      </c>
      <c r="H784" s="5">
        <v>45344</v>
      </c>
      <c r="I784" s="1">
        <f ca="1">AVERAGE(OFFSET($B$2,(ROWS($I$2:I784)-1)*24,0,24))</f>
        <v>9.9372525000000014</v>
      </c>
      <c r="J784" s="1">
        <f ca="1">AVERAGE(OFFSET($C$2,(ROWS($J$2:J784)-1)*24,0,24))</f>
        <v>7.0764649999999989</v>
      </c>
      <c r="K784" s="1">
        <f ca="1">AVERAGE(OFFSET($D$2,(ROWS($K$2:K784)-1)*24,0,24))</f>
        <v>70.939329166666667</v>
      </c>
      <c r="L784" s="1">
        <f ca="1">AVERAGE(OFFSET($E$2,(ROWS($L$2:L784)-1)*24,0,24))</f>
        <v>383.67639958333342</v>
      </c>
      <c r="M784" s="1">
        <f ca="1">AVERAGE(OFFSET($F$2,(ROWS($M$2:M784)-1)*24,0,24))</f>
        <v>7.5808274999999989</v>
      </c>
    </row>
    <row r="785" spans="1:13" x14ac:dyDescent="0.2">
      <c r="A785" s="2">
        <v>44594.625</v>
      </c>
      <c r="B785" s="1">
        <v>10.88476</v>
      </c>
      <c r="C785" s="1">
        <v>6.58718</v>
      </c>
      <c r="D785" s="1">
        <v>59.408250000000002</v>
      </c>
      <c r="E785" s="1">
        <v>348.42543000000001</v>
      </c>
      <c r="F785" s="1">
        <v>7.6088899999999997</v>
      </c>
      <c r="H785" s="5">
        <v>45345</v>
      </c>
      <c r="I785" s="1">
        <f ca="1">AVERAGE(OFFSET($B$2,(ROWS($I$2:I785)-1)*24,0,24))</f>
        <v>10.187665000000001</v>
      </c>
      <c r="J785" s="1">
        <f ca="1">AVERAGE(OFFSET($C$2,(ROWS($J$2:J785)-1)*24,0,24))</f>
        <v>5.9529845833333335</v>
      </c>
      <c r="K785" s="1">
        <f ca="1">AVERAGE(OFFSET($D$2,(ROWS($K$2:K785)-1)*24,0,24))</f>
        <v>55.86525708333334</v>
      </c>
      <c r="L785" s="1">
        <f ca="1">AVERAGE(OFFSET($E$2,(ROWS($L$2:L785)-1)*24,0,24))</f>
        <v>374.54641416666664</v>
      </c>
      <c r="M785" s="1">
        <f ca="1">AVERAGE(OFFSET($F$2,(ROWS($M$2:M785)-1)*24,0,24))</f>
        <v>7.5690270833333342</v>
      </c>
    </row>
    <row r="786" spans="1:13" x14ac:dyDescent="0.2">
      <c r="A786" s="2">
        <v>44594.666666666664</v>
      </c>
      <c r="B786" s="1">
        <v>10.8584</v>
      </c>
      <c r="C786" s="1">
        <v>6.5815200000000003</v>
      </c>
      <c r="D786" s="1">
        <v>44.255839999999999</v>
      </c>
      <c r="E786" s="1">
        <v>350.45762999999999</v>
      </c>
      <c r="F786" s="1">
        <v>7.6107100000000001</v>
      </c>
      <c r="H786" s="5">
        <v>45346</v>
      </c>
      <c r="I786" s="1">
        <f ca="1">AVERAGE(OFFSET($B$2,(ROWS($I$2:I786)-1)*24,0,24))</f>
        <v>10.394429166666667</v>
      </c>
      <c r="J786" s="1">
        <f ca="1">AVERAGE(OFFSET($C$2,(ROWS($J$2:J786)-1)*24,0,24))</f>
        <v>5.3474675000000014</v>
      </c>
      <c r="K786" s="1">
        <f ca="1">AVERAGE(OFFSET($D$2,(ROWS($K$2:K786)-1)*24,0,24))</f>
        <v>48.396868333333337</v>
      </c>
      <c r="L786" s="1">
        <f ca="1">AVERAGE(OFFSET($E$2,(ROWS($L$2:L786)-1)*24,0,24))</f>
        <v>367.50327125000007</v>
      </c>
      <c r="M786" s="1">
        <f ca="1">AVERAGE(OFFSET($F$2,(ROWS($M$2:M786)-1)*24,0,24))</f>
        <v>7.5582125000000007</v>
      </c>
    </row>
    <row r="787" spans="1:13" x14ac:dyDescent="0.2">
      <c r="A787" s="2">
        <v>44594.708333333336</v>
      </c>
      <c r="B787" s="1">
        <v>10.839</v>
      </c>
      <c r="C787" s="1">
        <v>6.5791399999999998</v>
      </c>
      <c r="D787" s="1">
        <v>58.271050000000002</v>
      </c>
      <c r="E787" s="1">
        <v>351.11881</v>
      </c>
      <c r="F787" s="1">
        <v>7.6111899999999997</v>
      </c>
      <c r="H787" s="5">
        <v>45347</v>
      </c>
      <c r="I787" s="1">
        <f ca="1">AVERAGE(OFFSET($B$2,(ROWS($I$2:I787)-1)*24,0,24))</f>
        <v>10.518360416666665</v>
      </c>
      <c r="J787" s="1">
        <f ca="1">AVERAGE(OFFSET($C$2,(ROWS($J$2:J787)-1)*24,0,24))</f>
        <v>5.3980162500000004</v>
      </c>
      <c r="K787" s="1">
        <f ca="1">AVERAGE(OFFSET($D$2,(ROWS($K$2:K787)-1)*24,0,24))</f>
        <v>40.250065416666665</v>
      </c>
      <c r="L787" s="1">
        <f ca="1">AVERAGE(OFFSET($E$2,(ROWS($L$2:L787)-1)*24,0,24))</f>
        <v>375.9580141666666</v>
      </c>
      <c r="M787" s="1">
        <f ca="1">AVERAGE(OFFSET($F$2,(ROWS($M$2:M787)-1)*24,0,24))</f>
        <v>7.5686187500000015</v>
      </c>
    </row>
    <row r="788" spans="1:13" x14ac:dyDescent="0.2">
      <c r="A788" s="2">
        <v>44594.75</v>
      </c>
      <c r="B788" s="1">
        <v>10.81127</v>
      </c>
      <c r="C788" s="1">
        <v>6.5704799999999999</v>
      </c>
      <c r="D788" s="1">
        <v>56.927549999999997</v>
      </c>
      <c r="E788" s="1">
        <v>351.44182000000001</v>
      </c>
      <c r="F788" s="1">
        <v>7.6115199999999996</v>
      </c>
      <c r="H788" s="5">
        <v>45348</v>
      </c>
      <c r="I788" s="1">
        <f ca="1">AVERAGE(OFFSET($B$2,(ROWS($I$2:I788)-1)*24,0,24))</f>
        <v>10.480433749999998</v>
      </c>
      <c r="J788" s="1">
        <f ca="1">AVERAGE(OFFSET($C$2,(ROWS($J$2:J788)-1)*24,0,24))</f>
        <v>5.8661045833333318</v>
      </c>
      <c r="K788" s="1">
        <f ca="1">AVERAGE(OFFSET($D$2,(ROWS($K$2:K788)-1)*24,0,24))</f>
        <v>34.657635416666665</v>
      </c>
      <c r="L788" s="1">
        <f ca="1">AVERAGE(OFFSET($E$2,(ROWS($L$2:L788)-1)*24,0,24))</f>
        <v>379.76735708333325</v>
      </c>
      <c r="M788" s="1">
        <f ca="1">AVERAGE(OFFSET($F$2,(ROWS($M$2:M788)-1)*24,0,24))</f>
        <v>7.5697766666666659</v>
      </c>
    </row>
    <row r="789" spans="1:13" x14ac:dyDescent="0.2">
      <c r="A789" s="2">
        <v>44594.791666666664</v>
      </c>
      <c r="B789" s="1">
        <v>10.80063</v>
      </c>
      <c r="C789" s="1">
        <v>6.5012699999999999</v>
      </c>
      <c r="D789" s="1">
        <v>37.667670000000001</v>
      </c>
      <c r="E789" s="1">
        <v>350.78793000000002</v>
      </c>
      <c r="F789" s="1">
        <v>7.6094900000000001</v>
      </c>
      <c r="H789" s="5">
        <v>45349</v>
      </c>
      <c r="I789" s="1">
        <f ca="1">AVERAGE(OFFSET($B$2,(ROWS($I$2:I789)-1)*24,0,24))</f>
        <v>10.52702375</v>
      </c>
      <c r="J789" s="1">
        <f ca="1">AVERAGE(OFFSET($C$2,(ROWS($J$2:J789)-1)*24,0,24))</f>
        <v>6.5115537500000009</v>
      </c>
      <c r="K789" s="1">
        <f ca="1">AVERAGE(OFFSET($D$2,(ROWS($K$2:K789)-1)*24,0,24))</f>
        <v>32.540926250000005</v>
      </c>
      <c r="L789" s="1">
        <f ca="1">AVERAGE(OFFSET($E$2,(ROWS($L$2:L789)-1)*24,0,24))</f>
        <v>379.1349258333334</v>
      </c>
      <c r="M789" s="1">
        <f ca="1">AVERAGE(OFFSET($F$2,(ROWS($M$2:M789)-1)*24,0,24))</f>
        <v>7.5643133333333319</v>
      </c>
    </row>
    <row r="790" spans="1:13" x14ac:dyDescent="0.2">
      <c r="A790" s="2">
        <v>44594.833333333336</v>
      </c>
      <c r="B790" s="1">
        <v>10.77943</v>
      </c>
      <c r="C790" s="1">
        <v>6.4632199999999997</v>
      </c>
      <c r="D790" s="1">
        <v>57.103819999999999</v>
      </c>
      <c r="E790" s="1">
        <v>349.76224999999999</v>
      </c>
      <c r="F790" s="1">
        <v>7.6030300000000004</v>
      </c>
      <c r="H790" s="5">
        <v>45350</v>
      </c>
      <c r="I790" s="1">
        <f ca="1">AVERAGE(OFFSET($B$2,(ROWS($I$2:I790)-1)*24,0,24))</f>
        <v>10.400291250000002</v>
      </c>
      <c r="J790" s="1">
        <f ca="1">AVERAGE(OFFSET($C$2,(ROWS($J$2:J790)-1)*24,0,24))</f>
        <v>6.7203554166666661</v>
      </c>
      <c r="K790" s="1">
        <f ca="1">AVERAGE(OFFSET($D$2,(ROWS($K$2:K790)-1)*24,0,24))</f>
        <v>32.851279166666671</v>
      </c>
      <c r="L790" s="1">
        <f ca="1">AVERAGE(OFFSET($E$2,(ROWS($L$2:L790)-1)*24,0,24))</f>
        <v>383.85825875000006</v>
      </c>
      <c r="M790" s="1">
        <f ca="1">AVERAGE(OFFSET($F$2,(ROWS($M$2:M790)-1)*24,0,24))</f>
        <v>7.5264404166666656</v>
      </c>
    </row>
    <row r="791" spans="1:13" x14ac:dyDescent="0.2">
      <c r="A791" s="2">
        <v>44594.875</v>
      </c>
      <c r="B791" s="1">
        <v>10.78637</v>
      </c>
      <c r="C791" s="1">
        <v>6.4579000000000004</v>
      </c>
      <c r="D791" s="1">
        <v>59.104819999999997</v>
      </c>
      <c r="E791" s="1">
        <v>348.30110999999999</v>
      </c>
      <c r="F791" s="1">
        <v>7.60548</v>
      </c>
      <c r="H791" s="5">
        <v>45351</v>
      </c>
      <c r="I791" s="1">
        <f ca="1">AVERAGE(OFFSET($B$2,(ROWS($I$2:I791)-1)*24,0,24))</f>
        <v>10.421197083333334</v>
      </c>
      <c r="J791" s="1">
        <f ca="1">AVERAGE(OFFSET($C$2,(ROWS($J$2:J791)-1)*24,0,24))</f>
        <v>6.7480491666666671</v>
      </c>
      <c r="K791" s="1">
        <f ca="1">AVERAGE(OFFSET($D$2,(ROWS($K$2:K791)-1)*24,0,24))</f>
        <v>36.066272083333324</v>
      </c>
      <c r="L791" s="1">
        <f ca="1">AVERAGE(OFFSET($E$2,(ROWS($L$2:L791)-1)*24,0,24))</f>
        <v>381.35504416666669</v>
      </c>
      <c r="M791" s="1">
        <f ca="1">AVERAGE(OFFSET($F$2,(ROWS($M$2:M791)-1)*24,0,24))</f>
        <v>7.5551637499999993</v>
      </c>
    </row>
    <row r="792" spans="1:13" x14ac:dyDescent="0.2">
      <c r="A792" s="2">
        <v>44594.916666666664</v>
      </c>
      <c r="B792" s="1">
        <v>10.76698</v>
      </c>
      <c r="C792" s="1">
        <v>6.4707600000000003</v>
      </c>
      <c r="D792" s="1">
        <v>62.880980000000001</v>
      </c>
      <c r="E792" s="1">
        <v>350.06675999999999</v>
      </c>
      <c r="F792" s="1">
        <v>7.5989699999999996</v>
      </c>
      <c r="J792"/>
      <c r="K792"/>
      <c r="L792"/>
      <c r="M792"/>
    </row>
    <row r="793" spans="1:13" x14ac:dyDescent="0.2">
      <c r="A793" s="2">
        <v>44594.958333333336</v>
      </c>
      <c r="B793" s="1">
        <v>10.733040000000001</v>
      </c>
      <c r="C793" s="1">
        <v>6.3968699999999998</v>
      </c>
      <c r="D793" s="1">
        <v>58.909390000000002</v>
      </c>
      <c r="E793" s="1">
        <v>351.06966999999997</v>
      </c>
      <c r="F793" s="1">
        <v>7.5990700000000002</v>
      </c>
    </row>
    <row r="794" spans="1:13" x14ac:dyDescent="0.2">
      <c r="A794" s="2">
        <v>44595</v>
      </c>
      <c r="B794" s="1">
        <v>10.714880000000001</v>
      </c>
      <c r="C794" s="1">
        <v>6.3547599999999997</v>
      </c>
      <c r="D794" s="1">
        <v>59.297800000000002</v>
      </c>
      <c r="E794" s="1">
        <v>347.37601000000001</v>
      </c>
      <c r="F794" s="1">
        <v>7.6016399999999997</v>
      </c>
    </row>
    <row r="795" spans="1:13" x14ac:dyDescent="0.2">
      <c r="A795" s="2">
        <v>44595.041666666664</v>
      </c>
      <c r="B795" s="1">
        <v>10.74823</v>
      </c>
      <c r="C795" s="1">
        <v>6.3555000000000001</v>
      </c>
      <c r="D795" s="1">
        <v>58.134590000000003</v>
      </c>
      <c r="E795" s="1">
        <v>346.82643999999999</v>
      </c>
      <c r="F795" s="1">
        <v>7.6029099999999996</v>
      </c>
    </row>
    <row r="796" spans="1:13" x14ac:dyDescent="0.2">
      <c r="A796" s="2">
        <v>44595.083333333336</v>
      </c>
      <c r="B796" s="1">
        <v>10.754770000000001</v>
      </c>
      <c r="C796" s="1">
        <v>6.3456900000000003</v>
      </c>
      <c r="D796" s="1">
        <v>57.031039999999997</v>
      </c>
      <c r="E796" s="1">
        <v>345.28922</v>
      </c>
      <c r="F796" s="1">
        <v>7.5987200000000001</v>
      </c>
    </row>
    <row r="797" spans="1:13" x14ac:dyDescent="0.2">
      <c r="A797" s="2">
        <v>44595.125</v>
      </c>
      <c r="B797" s="1">
        <v>10.74999</v>
      </c>
      <c r="C797" s="1">
        <v>6.2984</v>
      </c>
      <c r="D797" s="1">
        <v>57.004339999999999</v>
      </c>
      <c r="E797" s="1">
        <v>349.00646</v>
      </c>
      <c r="F797" s="1">
        <v>7.5975000000000001</v>
      </c>
    </row>
    <row r="798" spans="1:13" x14ac:dyDescent="0.2">
      <c r="A798" s="2">
        <v>44595.166666666664</v>
      </c>
      <c r="B798" s="1">
        <v>10.758940000000001</v>
      </c>
      <c r="C798" s="1">
        <v>6.2782600000000004</v>
      </c>
      <c r="D798" s="1">
        <v>63.713430000000002</v>
      </c>
      <c r="E798" s="1">
        <v>350.16746000000001</v>
      </c>
      <c r="F798" s="1">
        <v>7.5948599999999997</v>
      </c>
    </row>
    <row r="799" spans="1:13" x14ac:dyDescent="0.2">
      <c r="A799" s="2">
        <v>44595.208333333336</v>
      </c>
      <c r="B799" s="1">
        <v>10.71269</v>
      </c>
      <c r="C799" s="1">
        <v>6.2938900000000002</v>
      </c>
      <c r="D799" s="1">
        <v>59.638680000000001</v>
      </c>
      <c r="E799" s="1">
        <v>350.74734999999998</v>
      </c>
      <c r="F799" s="1">
        <v>7.5949799999999996</v>
      </c>
    </row>
    <row r="800" spans="1:13" x14ac:dyDescent="0.2">
      <c r="A800" s="2">
        <v>44595.25</v>
      </c>
      <c r="B800" s="1">
        <v>10.732189999999999</v>
      </c>
      <c r="C800" s="1">
        <v>6.3137100000000004</v>
      </c>
      <c r="D800" s="1">
        <v>49.896639999999998</v>
      </c>
      <c r="E800" s="1">
        <v>350.99056999999999</v>
      </c>
      <c r="F800" s="1">
        <v>7.59178</v>
      </c>
    </row>
    <row r="801" spans="1:6" x14ac:dyDescent="0.2">
      <c r="A801" s="2">
        <v>44595.291666666664</v>
      </c>
      <c r="B801" s="1">
        <v>10.72213</v>
      </c>
      <c r="C801" s="1">
        <v>6.2522000000000002</v>
      </c>
      <c r="D801" s="1">
        <v>54.616010000000003</v>
      </c>
      <c r="E801" s="1">
        <v>354.63454000000002</v>
      </c>
      <c r="F801" s="1">
        <v>7.5907</v>
      </c>
    </row>
    <row r="802" spans="1:6" x14ac:dyDescent="0.2">
      <c r="A802" s="2">
        <v>44595.333333333336</v>
      </c>
      <c r="B802" s="1">
        <v>10.687139999999999</v>
      </c>
      <c r="C802" s="1">
        <v>6.2351099999999997</v>
      </c>
      <c r="D802" s="1">
        <v>63.59234</v>
      </c>
      <c r="E802" s="1">
        <v>353.91210000000001</v>
      </c>
      <c r="F802" s="1">
        <v>7.58704</v>
      </c>
    </row>
    <row r="803" spans="1:6" x14ac:dyDescent="0.2">
      <c r="A803" s="2">
        <v>44595.375</v>
      </c>
      <c r="B803" s="1">
        <v>10.808490000000001</v>
      </c>
      <c r="C803" s="1">
        <v>6.2720799999999999</v>
      </c>
      <c r="D803" s="1">
        <v>55.227910000000001</v>
      </c>
      <c r="E803" s="1">
        <v>351.12705</v>
      </c>
      <c r="F803" s="1">
        <v>7.5939699999999997</v>
      </c>
    </row>
    <row r="804" spans="1:6" x14ac:dyDescent="0.2">
      <c r="A804" s="2">
        <v>44595.416666666664</v>
      </c>
      <c r="B804" s="1">
        <v>10.794119999999999</v>
      </c>
      <c r="C804" s="1">
        <v>6.3152400000000002</v>
      </c>
      <c r="D804" s="1">
        <v>55.225580000000001</v>
      </c>
      <c r="E804" s="1">
        <v>348.36470000000003</v>
      </c>
      <c r="F804" s="1">
        <v>7.6028200000000004</v>
      </c>
    </row>
    <row r="805" spans="1:6" x14ac:dyDescent="0.2">
      <c r="A805" s="2">
        <v>44595.458333333336</v>
      </c>
      <c r="B805" s="1">
        <v>10.896459999999999</v>
      </c>
      <c r="C805" s="1">
        <v>6.2798999999999996</v>
      </c>
      <c r="D805" s="1">
        <v>60.740690000000001</v>
      </c>
      <c r="E805" s="1">
        <v>350.65510999999998</v>
      </c>
      <c r="F805" s="1">
        <v>7.5902399999999997</v>
      </c>
    </row>
    <row r="806" spans="1:6" x14ac:dyDescent="0.2">
      <c r="A806" s="2">
        <v>44595.5</v>
      </c>
      <c r="B806" s="1">
        <v>10.73939</v>
      </c>
      <c r="C806" s="1">
        <v>6.3230700000000004</v>
      </c>
      <c r="D806" s="1">
        <v>42.546680000000002</v>
      </c>
      <c r="E806" s="1">
        <v>350.04867000000002</v>
      </c>
      <c r="F806" s="1">
        <v>7.5976100000000004</v>
      </c>
    </row>
    <row r="807" spans="1:6" x14ac:dyDescent="0.2">
      <c r="A807" s="2">
        <v>44595.541666666664</v>
      </c>
      <c r="B807" s="1">
        <v>10.83718</v>
      </c>
      <c r="C807" s="1">
        <v>6.3938300000000003</v>
      </c>
      <c r="D807" s="1">
        <v>55.389409999999998</v>
      </c>
      <c r="E807" s="1">
        <v>355.51414</v>
      </c>
      <c r="F807" s="1">
        <v>7.6253299999999999</v>
      </c>
    </row>
    <row r="808" spans="1:6" x14ac:dyDescent="0.2">
      <c r="A808" s="2">
        <v>44595.583333333336</v>
      </c>
      <c r="B808" s="1">
        <v>10.85003</v>
      </c>
      <c r="C808" s="1">
        <v>6.4485000000000001</v>
      </c>
      <c r="D808" s="1">
        <v>57.995570000000001</v>
      </c>
      <c r="E808" s="1">
        <v>351.54318999999998</v>
      </c>
      <c r="F808" s="1">
        <v>7.6146900000000004</v>
      </c>
    </row>
    <row r="809" spans="1:6" x14ac:dyDescent="0.2">
      <c r="A809" s="2">
        <v>44595.625</v>
      </c>
      <c r="B809" s="1">
        <v>10.90155</v>
      </c>
      <c r="C809" s="1">
        <v>6.4116600000000004</v>
      </c>
      <c r="D809" s="1">
        <v>63.960680000000004</v>
      </c>
      <c r="E809" s="1">
        <v>351.43481000000003</v>
      </c>
      <c r="F809" s="1">
        <v>7.6391099999999996</v>
      </c>
    </row>
    <row r="810" spans="1:6" x14ac:dyDescent="0.2">
      <c r="A810" s="2">
        <v>44595.666666666664</v>
      </c>
      <c r="B810" s="1">
        <v>10.91174</v>
      </c>
      <c r="C810" s="1">
        <v>6.41092</v>
      </c>
      <c r="D810" s="1">
        <v>60.801859999999998</v>
      </c>
      <c r="E810" s="1">
        <v>351.88772</v>
      </c>
      <c r="F810" s="1">
        <v>7.64391</v>
      </c>
    </row>
    <row r="811" spans="1:6" x14ac:dyDescent="0.2">
      <c r="A811" s="2">
        <v>44595.708333333336</v>
      </c>
      <c r="B811" s="1">
        <v>10.985900000000001</v>
      </c>
      <c r="C811" s="1">
        <v>6.4388699999999996</v>
      </c>
      <c r="D811" s="1">
        <v>33.934260000000002</v>
      </c>
      <c r="E811" s="1">
        <v>358.52717000000001</v>
      </c>
      <c r="F811" s="1">
        <v>7.6655100000000003</v>
      </c>
    </row>
    <row r="812" spans="1:6" x14ac:dyDescent="0.2">
      <c r="A812" s="2">
        <v>44595.75</v>
      </c>
      <c r="B812" s="1">
        <v>10.88095</v>
      </c>
      <c r="C812" s="1">
        <v>6.4250299999999996</v>
      </c>
      <c r="D812" s="1">
        <v>35.61815</v>
      </c>
      <c r="E812" s="1">
        <v>352.61453</v>
      </c>
      <c r="F812" s="1">
        <v>7.6323400000000001</v>
      </c>
    </row>
    <row r="813" spans="1:6" x14ac:dyDescent="0.2">
      <c r="A813" s="2">
        <v>44595.791666666664</v>
      </c>
      <c r="B813" s="1">
        <v>10.87921</v>
      </c>
      <c r="C813" s="1">
        <v>6.3297699999999999</v>
      </c>
      <c r="D813" s="1">
        <v>35.117089999999997</v>
      </c>
      <c r="E813" s="1">
        <v>353.67727000000002</v>
      </c>
      <c r="F813" s="1">
        <v>7.6415600000000001</v>
      </c>
    </row>
    <row r="814" spans="1:6" x14ac:dyDescent="0.2">
      <c r="A814" s="2">
        <v>44595.833333333336</v>
      </c>
      <c r="B814" s="1">
        <v>10.854699999999999</v>
      </c>
      <c r="C814" s="1">
        <v>6.3157899999999998</v>
      </c>
      <c r="D814" s="1">
        <v>35.416139999999999</v>
      </c>
      <c r="E814" s="1">
        <v>353.33166999999997</v>
      </c>
      <c r="F814" s="1">
        <v>7.6372799999999996</v>
      </c>
    </row>
    <row r="815" spans="1:6" x14ac:dyDescent="0.2">
      <c r="A815" s="2">
        <v>44595.875</v>
      </c>
      <c r="B815" s="1">
        <v>10.86318</v>
      </c>
      <c r="C815" s="1">
        <v>6.3198800000000004</v>
      </c>
      <c r="D815" s="1">
        <v>34.856160000000003</v>
      </c>
      <c r="E815" s="1">
        <v>351.32454000000001</v>
      </c>
      <c r="F815" s="1">
        <v>7.6367000000000003</v>
      </c>
    </row>
    <row r="816" spans="1:6" x14ac:dyDescent="0.2">
      <c r="A816" s="2">
        <v>44595.916666666664</v>
      </c>
      <c r="B816" s="1">
        <v>10.84266</v>
      </c>
      <c r="C816" s="1">
        <v>6.3247</v>
      </c>
      <c r="D816" s="1">
        <v>35.015940000000001</v>
      </c>
      <c r="E816" s="1">
        <v>349.08742000000001</v>
      </c>
      <c r="F816" s="1">
        <v>7.6297100000000002</v>
      </c>
    </row>
    <row r="817" spans="1:6" x14ac:dyDescent="0.2">
      <c r="A817" s="2">
        <v>44595.958333333336</v>
      </c>
      <c r="B817" s="1">
        <v>10.8371</v>
      </c>
      <c r="C817" s="1">
        <v>6.2416299999999998</v>
      </c>
      <c r="D817" s="1">
        <v>36.085970000000003</v>
      </c>
      <c r="E817" s="1">
        <v>345.86090000000002</v>
      </c>
      <c r="F817" s="1">
        <v>7.6309399999999998</v>
      </c>
    </row>
    <row r="818" spans="1:6" x14ac:dyDescent="0.2">
      <c r="A818" s="2">
        <v>44596</v>
      </c>
      <c r="B818" s="1">
        <v>10.76788</v>
      </c>
      <c r="C818" s="1">
        <v>6.2380199999999997</v>
      </c>
      <c r="D818" s="1">
        <v>36.75123</v>
      </c>
      <c r="E818" s="1">
        <v>345.54367000000002</v>
      </c>
      <c r="F818" s="1">
        <v>7.62141</v>
      </c>
    </row>
    <row r="819" spans="1:6" x14ac:dyDescent="0.2">
      <c r="A819" s="2">
        <v>44596.041666666664</v>
      </c>
      <c r="B819" s="1">
        <v>10.752319999999999</v>
      </c>
      <c r="C819" s="1">
        <v>6.2514799999999999</v>
      </c>
      <c r="D819" s="1">
        <v>35.421799999999998</v>
      </c>
      <c r="E819" s="1">
        <v>347.56272999999999</v>
      </c>
      <c r="F819" s="1">
        <v>7.6199500000000002</v>
      </c>
    </row>
    <row r="820" spans="1:6" x14ac:dyDescent="0.2">
      <c r="A820" s="2">
        <v>44596.083333333336</v>
      </c>
      <c r="B820" s="1">
        <v>10.748100000000001</v>
      </c>
      <c r="C820" s="1">
        <v>6.26335</v>
      </c>
      <c r="D820" s="1">
        <v>35.850990000000003</v>
      </c>
      <c r="E820" s="1">
        <v>349.24243000000001</v>
      </c>
      <c r="F820" s="1">
        <v>7.6122800000000002</v>
      </c>
    </row>
    <row r="821" spans="1:6" x14ac:dyDescent="0.2">
      <c r="A821" s="2">
        <v>44596.125</v>
      </c>
      <c r="B821" s="1">
        <v>10.69929</v>
      </c>
      <c r="C821" s="1">
        <v>6.2132899999999998</v>
      </c>
      <c r="D821" s="1">
        <v>34.919559999999997</v>
      </c>
      <c r="E821" s="1">
        <v>351.35075999999998</v>
      </c>
      <c r="F821" s="1">
        <v>7.6095199999999998</v>
      </c>
    </row>
    <row r="822" spans="1:6" x14ac:dyDescent="0.2">
      <c r="A822" s="2">
        <v>44596.166666666664</v>
      </c>
      <c r="B822" s="1">
        <v>10.642950000000001</v>
      </c>
      <c r="C822" s="1">
        <v>6.2129899999999996</v>
      </c>
      <c r="D822" s="1">
        <v>35.695329999999998</v>
      </c>
      <c r="E822" s="1">
        <v>347.94457</v>
      </c>
      <c r="F822" s="1">
        <v>7.6074299999999999</v>
      </c>
    </row>
    <row r="823" spans="1:6" x14ac:dyDescent="0.2">
      <c r="A823" s="2">
        <v>44596.208333333336</v>
      </c>
      <c r="B823" s="1">
        <v>10.67352</v>
      </c>
      <c r="C823" s="1">
        <v>6.2081600000000003</v>
      </c>
      <c r="D823" s="1">
        <v>39.609099999999998</v>
      </c>
      <c r="E823" s="1">
        <v>346.84550999999999</v>
      </c>
      <c r="F823" s="1">
        <v>7.6073599999999999</v>
      </c>
    </row>
    <row r="824" spans="1:6" x14ac:dyDescent="0.2">
      <c r="A824" s="2">
        <v>44596.25</v>
      </c>
      <c r="B824" s="1">
        <v>10.754770000000001</v>
      </c>
      <c r="C824" s="1">
        <v>6.2019500000000001</v>
      </c>
      <c r="D824" s="1">
        <v>36.220010000000002</v>
      </c>
      <c r="E824" s="1">
        <v>352.11968000000002</v>
      </c>
      <c r="F824" s="1">
        <v>7.6018100000000004</v>
      </c>
    </row>
    <row r="825" spans="1:6" x14ac:dyDescent="0.2">
      <c r="A825" s="2">
        <v>44596.291666666664</v>
      </c>
      <c r="B825" s="1">
        <v>10.694459999999999</v>
      </c>
      <c r="C825" s="1">
        <v>6.1412800000000001</v>
      </c>
      <c r="D825" s="1">
        <v>34.791800000000002</v>
      </c>
      <c r="E825" s="1">
        <v>351.25790999999998</v>
      </c>
      <c r="F825" s="1">
        <v>7.5963700000000003</v>
      </c>
    </row>
    <row r="826" spans="1:6" x14ac:dyDescent="0.2">
      <c r="A826" s="2">
        <v>44596.333333333336</v>
      </c>
      <c r="B826" s="1">
        <v>10.686400000000001</v>
      </c>
      <c r="C826" s="1">
        <v>6.1523399999999997</v>
      </c>
      <c r="D826" s="1">
        <v>35.906529999999997</v>
      </c>
      <c r="E826" s="1">
        <v>350.68112000000002</v>
      </c>
      <c r="F826" s="1">
        <v>7.5979200000000002</v>
      </c>
    </row>
    <row r="827" spans="1:6" x14ac:dyDescent="0.2">
      <c r="A827" s="2">
        <v>44596.375</v>
      </c>
      <c r="B827" s="1">
        <v>10.69838</v>
      </c>
      <c r="C827" s="1">
        <v>6.2209500000000002</v>
      </c>
      <c r="D827" s="1">
        <v>36.087479999999999</v>
      </c>
      <c r="E827" s="1">
        <v>348.25763000000001</v>
      </c>
      <c r="F827" s="1">
        <v>7.6119000000000003</v>
      </c>
    </row>
    <row r="828" spans="1:6" x14ac:dyDescent="0.2">
      <c r="A828" s="2">
        <v>44596.416666666664</v>
      </c>
      <c r="B828" s="1">
        <v>10.83127</v>
      </c>
      <c r="C828" s="1">
        <v>6.36355</v>
      </c>
      <c r="D828" s="1">
        <v>34.714089999999999</v>
      </c>
      <c r="E828" s="1">
        <v>348.40296999999998</v>
      </c>
      <c r="F828" s="1">
        <v>7.6223700000000001</v>
      </c>
    </row>
    <row r="829" spans="1:6" x14ac:dyDescent="0.2">
      <c r="A829" s="2">
        <v>44596.458333333336</v>
      </c>
      <c r="B829" s="1">
        <v>10.860139999999999</v>
      </c>
      <c r="C829" s="1">
        <v>6.4928699999999999</v>
      </c>
      <c r="D829" s="1">
        <v>33.749250000000004</v>
      </c>
      <c r="E829" s="1">
        <v>348.89559000000003</v>
      </c>
      <c r="F829" s="1">
        <v>7.6369499999999997</v>
      </c>
    </row>
    <row r="830" spans="1:6" x14ac:dyDescent="0.2">
      <c r="A830" s="2">
        <v>44596.5</v>
      </c>
      <c r="B830" s="1">
        <v>10.90469</v>
      </c>
      <c r="C830" s="1">
        <v>6.7657400000000001</v>
      </c>
      <c r="D830" s="1">
        <v>37.207430000000002</v>
      </c>
      <c r="E830" s="1">
        <v>350.02174000000002</v>
      </c>
      <c r="F830" s="1">
        <v>7.6441800000000004</v>
      </c>
    </row>
    <row r="831" spans="1:6" x14ac:dyDescent="0.2">
      <c r="A831" s="2">
        <v>44596.541666666664</v>
      </c>
      <c r="B831" s="1">
        <v>10.949920000000001</v>
      </c>
      <c r="C831" s="1">
        <v>7.0075500000000002</v>
      </c>
      <c r="D831" s="1">
        <v>36.108420000000002</v>
      </c>
      <c r="E831" s="1">
        <v>348.15526</v>
      </c>
      <c r="F831" s="1">
        <v>7.6525100000000004</v>
      </c>
    </row>
    <row r="832" spans="1:6" x14ac:dyDescent="0.2">
      <c r="A832" s="2">
        <v>44596.583333333336</v>
      </c>
      <c r="B832" s="1">
        <v>10.9139</v>
      </c>
      <c r="C832" s="1">
        <v>7.1077500000000002</v>
      </c>
      <c r="D832" s="1">
        <v>35.064039999999999</v>
      </c>
      <c r="E832" s="1">
        <v>346.94873999999999</v>
      </c>
      <c r="F832" s="1">
        <v>7.6728899999999998</v>
      </c>
    </row>
    <row r="833" spans="1:6" x14ac:dyDescent="0.2">
      <c r="A833" s="2">
        <v>44596.625</v>
      </c>
      <c r="B833" s="1">
        <v>11.01633</v>
      </c>
      <c r="C833" s="1">
        <v>7.06182</v>
      </c>
      <c r="D833" s="1">
        <v>35.561959999999999</v>
      </c>
      <c r="E833" s="1">
        <v>347.19565999999998</v>
      </c>
      <c r="F833" s="1">
        <v>7.6967600000000003</v>
      </c>
    </row>
    <row r="834" spans="1:6" x14ac:dyDescent="0.2">
      <c r="A834" s="2">
        <v>44596.666666666664</v>
      </c>
      <c r="B834" s="1">
        <v>11.059900000000001</v>
      </c>
      <c r="C834" s="1">
        <v>7.1832900000000004</v>
      </c>
      <c r="D834" s="1">
        <v>35.62753</v>
      </c>
      <c r="E834" s="1">
        <v>345.40343000000001</v>
      </c>
      <c r="F834" s="1">
        <v>7.6892399999999999</v>
      </c>
    </row>
    <row r="835" spans="1:6" x14ac:dyDescent="0.2">
      <c r="A835" s="2">
        <v>44596.708333333336</v>
      </c>
      <c r="B835" s="1">
        <v>11.09521</v>
      </c>
      <c r="C835" s="1">
        <v>7.0695800000000002</v>
      </c>
      <c r="D835" s="1">
        <v>35.280740000000002</v>
      </c>
      <c r="E835" s="1">
        <v>345.4853</v>
      </c>
      <c r="F835" s="1">
        <v>7.7092799999999997</v>
      </c>
    </row>
    <row r="836" spans="1:6" x14ac:dyDescent="0.2">
      <c r="A836" s="2">
        <v>44596.75</v>
      </c>
      <c r="B836" s="1">
        <v>11.06413</v>
      </c>
      <c r="C836" s="1">
        <v>6.9535799999999997</v>
      </c>
      <c r="D836" s="1">
        <v>37.07714</v>
      </c>
      <c r="E836" s="1">
        <v>342.98253999999997</v>
      </c>
      <c r="F836" s="1">
        <v>7.6896899999999997</v>
      </c>
    </row>
    <row r="837" spans="1:6" x14ac:dyDescent="0.2">
      <c r="A837" s="2">
        <v>44596.791666666664</v>
      </c>
      <c r="B837" s="1">
        <v>10.950200000000001</v>
      </c>
      <c r="C837" s="1">
        <v>6.7934599999999996</v>
      </c>
      <c r="D837" s="1">
        <v>35.931330000000003</v>
      </c>
      <c r="E837" s="1">
        <v>346.45164</v>
      </c>
      <c r="F837" s="1">
        <v>7.6659300000000004</v>
      </c>
    </row>
    <row r="838" spans="1:6" x14ac:dyDescent="0.2">
      <c r="A838" s="2">
        <v>44596.833333333336</v>
      </c>
      <c r="B838" s="1">
        <v>10.93296</v>
      </c>
      <c r="C838" s="1">
        <v>6.8048500000000001</v>
      </c>
      <c r="D838" s="1">
        <v>36.288449999999997</v>
      </c>
      <c r="E838" s="1">
        <v>348.96809999999999</v>
      </c>
      <c r="F838" s="1">
        <v>7.6692900000000002</v>
      </c>
    </row>
    <row r="839" spans="1:6" x14ac:dyDescent="0.2">
      <c r="A839" s="2">
        <v>44596.875</v>
      </c>
      <c r="B839" s="1">
        <v>10.79203</v>
      </c>
      <c r="C839" s="1">
        <v>6.73386</v>
      </c>
      <c r="D839" s="1">
        <v>36.071390000000001</v>
      </c>
      <c r="E839" s="1">
        <v>345.11750999999998</v>
      </c>
      <c r="F839" s="1">
        <v>7.6465899999999998</v>
      </c>
    </row>
    <row r="840" spans="1:6" x14ac:dyDescent="0.2">
      <c r="A840" s="2">
        <v>44596.916666666664</v>
      </c>
      <c r="B840" s="1">
        <v>10.754289999999999</v>
      </c>
      <c r="C840" s="1">
        <v>6.7520699999999998</v>
      </c>
      <c r="D840" s="1">
        <v>35.98733</v>
      </c>
      <c r="E840" s="1">
        <v>344.2373</v>
      </c>
      <c r="F840" s="1">
        <v>7.6248100000000001</v>
      </c>
    </row>
    <row r="841" spans="1:6" x14ac:dyDescent="0.2">
      <c r="A841" s="2">
        <v>44596.958333333336</v>
      </c>
      <c r="B841" s="1">
        <v>10.632250000000001</v>
      </c>
      <c r="C841" s="1">
        <v>6.6630099999999999</v>
      </c>
      <c r="D841" s="1">
        <v>35.752609999999997</v>
      </c>
      <c r="E841" s="1">
        <v>345.15463</v>
      </c>
      <c r="F841" s="1">
        <v>7.6008100000000001</v>
      </c>
    </row>
    <row r="842" spans="1:6" x14ac:dyDescent="0.2">
      <c r="A842" s="2">
        <v>44597</v>
      </c>
      <c r="B842" s="1">
        <v>10.59741</v>
      </c>
      <c r="C842" s="1">
        <v>6.6062399999999997</v>
      </c>
      <c r="D842" s="1">
        <v>37.33813</v>
      </c>
      <c r="E842" s="1">
        <v>345.91239999999999</v>
      </c>
      <c r="F842" s="1">
        <v>7.6210800000000001</v>
      </c>
    </row>
    <row r="843" spans="1:6" x14ac:dyDescent="0.2">
      <c r="A843" s="2">
        <v>44597.041666666664</v>
      </c>
      <c r="B843" s="1">
        <v>10.55036</v>
      </c>
      <c r="C843" s="1">
        <v>6.5793299999999997</v>
      </c>
      <c r="D843" s="1">
        <v>35.155589999999997</v>
      </c>
      <c r="E843" s="1">
        <v>347.97519999999997</v>
      </c>
      <c r="F843" s="1">
        <v>7.6185200000000002</v>
      </c>
    </row>
    <row r="844" spans="1:6" x14ac:dyDescent="0.2">
      <c r="A844" s="2">
        <v>44597.083333333336</v>
      </c>
      <c r="B844" s="1">
        <v>10.64949</v>
      </c>
      <c r="C844" s="1">
        <v>6.5369099999999998</v>
      </c>
      <c r="D844" s="1">
        <v>35.59619</v>
      </c>
      <c r="E844" s="1">
        <v>347.76342</v>
      </c>
      <c r="F844" s="1">
        <v>7.6251699999999998</v>
      </c>
    </row>
    <row r="845" spans="1:6" x14ac:dyDescent="0.2">
      <c r="A845" s="2">
        <v>44597.125</v>
      </c>
      <c r="B845" s="1">
        <v>10.61876</v>
      </c>
      <c r="C845" s="1">
        <v>6.4493999999999998</v>
      </c>
      <c r="D845" s="1">
        <v>36.611260000000001</v>
      </c>
      <c r="E845" s="1">
        <v>350.00222000000002</v>
      </c>
      <c r="F845" s="1">
        <v>7.6185299999999998</v>
      </c>
    </row>
    <row r="846" spans="1:6" x14ac:dyDescent="0.2">
      <c r="A846" s="2">
        <v>44597.166666666664</v>
      </c>
      <c r="B846" s="1">
        <v>10.694979999999999</v>
      </c>
      <c r="C846" s="1">
        <v>6.4247500000000004</v>
      </c>
      <c r="D846" s="1">
        <v>36.056609999999999</v>
      </c>
      <c r="E846" s="1">
        <v>349.09474999999998</v>
      </c>
      <c r="F846" s="1">
        <v>7.6112799999999998</v>
      </c>
    </row>
    <row r="847" spans="1:6" x14ac:dyDescent="0.2">
      <c r="A847" s="2">
        <v>44597.208333333336</v>
      </c>
      <c r="B847" s="1">
        <v>10.616820000000001</v>
      </c>
      <c r="C847" s="1">
        <v>6.4090400000000001</v>
      </c>
      <c r="D847" s="1">
        <v>36.508760000000002</v>
      </c>
      <c r="E847" s="1">
        <v>346.84503000000001</v>
      </c>
      <c r="F847" s="1">
        <v>7.61714</v>
      </c>
    </row>
    <row r="848" spans="1:6" x14ac:dyDescent="0.2">
      <c r="A848" s="2">
        <v>44597.25</v>
      </c>
      <c r="B848" s="1">
        <v>10.69136</v>
      </c>
      <c r="C848" s="1">
        <v>6.4342499999999996</v>
      </c>
      <c r="D848" s="1">
        <v>36.592410000000001</v>
      </c>
      <c r="E848" s="1">
        <v>347.13135999999997</v>
      </c>
      <c r="F848" s="1">
        <v>7.6159800000000004</v>
      </c>
    </row>
    <row r="849" spans="1:6" x14ac:dyDescent="0.2">
      <c r="A849" s="2">
        <v>44597.291666666664</v>
      </c>
      <c r="B849" s="1">
        <v>10.78768</v>
      </c>
      <c r="C849" s="1">
        <v>6.29148</v>
      </c>
      <c r="D849" s="1">
        <v>37.190959999999997</v>
      </c>
      <c r="E849" s="1">
        <v>348.88715999999999</v>
      </c>
      <c r="F849" s="1">
        <v>7.6094999999999997</v>
      </c>
    </row>
    <row r="850" spans="1:6" x14ac:dyDescent="0.2">
      <c r="A850" s="2">
        <v>44597.333333333336</v>
      </c>
      <c r="B850" s="1">
        <v>10.88199</v>
      </c>
      <c r="C850" s="1">
        <v>6.2608899999999998</v>
      </c>
      <c r="D850" s="1">
        <v>36.47063</v>
      </c>
      <c r="E850" s="1">
        <v>351.00718000000001</v>
      </c>
      <c r="F850" s="1">
        <v>7.60947</v>
      </c>
    </row>
    <row r="851" spans="1:6" x14ac:dyDescent="0.2">
      <c r="A851" s="2">
        <v>44597.375</v>
      </c>
      <c r="B851" s="1">
        <v>10.949619999999999</v>
      </c>
      <c r="C851" s="1">
        <v>6.2994199999999996</v>
      </c>
      <c r="D851" s="1">
        <v>35.755549999999999</v>
      </c>
      <c r="E851" s="1">
        <v>355.24838</v>
      </c>
      <c r="F851" s="1">
        <v>7.6143700000000001</v>
      </c>
    </row>
    <row r="852" spans="1:6" x14ac:dyDescent="0.2">
      <c r="A852" s="2">
        <v>44597.416666666664</v>
      </c>
      <c r="B852" s="1">
        <v>11.029949999999999</v>
      </c>
      <c r="C852" s="1">
        <v>6.4382599999999996</v>
      </c>
      <c r="D852" s="1">
        <v>35.783180000000002</v>
      </c>
      <c r="E852" s="1">
        <v>355.19607000000002</v>
      </c>
      <c r="F852" s="1">
        <v>7.6349600000000004</v>
      </c>
    </row>
    <row r="853" spans="1:6" x14ac:dyDescent="0.2">
      <c r="A853" s="2">
        <v>44597.458333333336</v>
      </c>
      <c r="B853" s="1">
        <v>11.16503</v>
      </c>
      <c r="C853" s="1">
        <v>6.52468</v>
      </c>
      <c r="D853" s="1">
        <v>34.613970000000002</v>
      </c>
      <c r="E853" s="1">
        <v>356.40938999999997</v>
      </c>
      <c r="F853" s="1">
        <v>7.63673</v>
      </c>
    </row>
    <row r="854" spans="1:6" x14ac:dyDescent="0.2">
      <c r="A854" s="2">
        <v>44597.5</v>
      </c>
      <c r="B854" s="1">
        <v>11.096170000000001</v>
      </c>
      <c r="C854" s="1">
        <v>6.6604799999999997</v>
      </c>
      <c r="D854" s="1">
        <v>35.582839999999997</v>
      </c>
      <c r="E854" s="1">
        <v>357.26391000000001</v>
      </c>
      <c r="F854" s="1">
        <v>7.6565599999999998</v>
      </c>
    </row>
    <row r="855" spans="1:6" x14ac:dyDescent="0.2">
      <c r="A855" s="2">
        <v>44597.541666666664</v>
      </c>
      <c r="B855" s="1">
        <v>11.18876</v>
      </c>
      <c r="C855" s="1">
        <v>6.7862</v>
      </c>
      <c r="D855" s="1">
        <v>35.501869999999997</v>
      </c>
      <c r="E855" s="1">
        <v>348.87482999999997</v>
      </c>
      <c r="F855" s="1">
        <v>7.6606300000000003</v>
      </c>
    </row>
    <row r="856" spans="1:6" x14ac:dyDescent="0.2">
      <c r="A856" s="2">
        <v>44597.583333333336</v>
      </c>
      <c r="B856" s="1">
        <v>11.15803</v>
      </c>
      <c r="C856" s="1">
        <v>6.8932000000000002</v>
      </c>
      <c r="D856" s="1">
        <v>33.069839999999999</v>
      </c>
      <c r="E856" s="1">
        <v>348.68720999999999</v>
      </c>
      <c r="F856" s="1">
        <v>7.6602399999999999</v>
      </c>
    </row>
    <row r="857" spans="1:6" x14ac:dyDescent="0.2">
      <c r="A857" s="2">
        <v>44597.625</v>
      </c>
      <c r="B857" s="1">
        <v>11.195399999999999</v>
      </c>
      <c r="C857" s="1">
        <v>6.9117899999999999</v>
      </c>
      <c r="D857" s="1">
        <v>33.55227</v>
      </c>
      <c r="E857" s="1">
        <v>350.55578000000003</v>
      </c>
      <c r="F857" s="1">
        <v>7.6558299999999999</v>
      </c>
    </row>
    <row r="858" spans="1:6" x14ac:dyDescent="0.2">
      <c r="A858" s="2">
        <v>44597.666666666664</v>
      </c>
      <c r="B858" s="1">
        <v>11.19853</v>
      </c>
      <c r="C858" s="1">
        <v>6.9030800000000001</v>
      </c>
      <c r="D858" s="1">
        <v>32.580689999999997</v>
      </c>
      <c r="E858" s="1">
        <v>353.20623999999998</v>
      </c>
      <c r="F858" s="1">
        <v>7.6700400000000002</v>
      </c>
    </row>
    <row r="859" spans="1:6" x14ac:dyDescent="0.2">
      <c r="A859" s="2">
        <v>44597.708333333336</v>
      </c>
      <c r="B859" s="1">
        <v>11.198650000000001</v>
      </c>
      <c r="C859" s="1">
        <v>6.8807200000000002</v>
      </c>
      <c r="D859" s="1">
        <v>31.284189999999999</v>
      </c>
      <c r="E859" s="1">
        <v>354.30403999999999</v>
      </c>
      <c r="F859" s="1">
        <v>7.6701499999999996</v>
      </c>
    </row>
    <row r="860" spans="1:6" x14ac:dyDescent="0.2">
      <c r="A860" s="2">
        <v>44597.75</v>
      </c>
      <c r="B860" s="1">
        <v>11.1915</v>
      </c>
      <c r="C860" s="1">
        <v>6.8614899999999999</v>
      </c>
      <c r="D860" s="1">
        <v>31.769850000000002</v>
      </c>
      <c r="E860" s="1">
        <v>353.81957999999997</v>
      </c>
      <c r="F860" s="1">
        <v>7.66106</v>
      </c>
    </row>
    <row r="861" spans="1:6" x14ac:dyDescent="0.2">
      <c r="A861" s="2">
        <v>44597.791666666664</v>
      </c>
      <c r="B861" s="1">
        <v>11.135059999999999</v>
      </c>
      <c r="C861" s="1">
        <v>6.7771499999999998</v>
      </c>
      <c r="D861" s="1">
        <v>32.029980000000002</v>
      </c>
      <c r="E861" s="1">
        <v>353.27228000000002</v>
      </c>
      <c r="F861" s="1">
        <v>7.6529600000000002</v>
      </c>
    </row>
    <row r="862" spans="1:6" x14ac:dyDescent="0.2">
      <c r="A862" s="2">
        <v>44597.833333333336</v>
      </c>
      <c r="B862" s="1">
        <v>11.08976</v>
      </c>
      <c r="C862" s="1">
        <v>6.7487599999999999</v>
      </c>
      <c r="D862" s="1">
        <v>31.68854</v>
      </c>
      <c r="E862" s="1">
        <v>353.11151000000001</v>
      </c>
      <c r="F862" s="1">
        <v>7.6478700000000002</v>
      </c>
    </row>
    <row r="863" spans="1:6" x14ac:dyDescent="0.2">
      <c r="A863" s="2">
        <v>44597.875</v>
      </c>
      <c r="B863" s="1">
        <v>10.9796</v>
      </c>
      <c r="C863" s="1">
        <v>6.7437199999999997</v>
      </c>
      <c r="D863" s="1">
        <v>32.884270000000001</v>
      </c>
      <c r="E863" s="1">
        <v>345.01857000000001</v>
      </c>
      <c r="F863" s="1">
        <v>7.6438699999999997</v>
      </c>
    </row>
    <row r="864" spans="1:6" x14ac:dyDescent="0.2">
      <c r="A864" s="2">
        <v>44597.916666666664</v>
      </c>
      <c r="B864" s="1">
        <v>11.01404</v>
      </c>
      <c r="C864" s="1">
        <v>6.7466799999999996</v>
      </c>
      <c r="D864" s="1">
        <v>32.285850000000003</v>
      </c>
      <c r="E864" s="1">
        <v>349.35273999999998</v>
      </c>
      <c r="F864" s="1">
        <v>7.6445800000000004</v>
      </c>
    </row>
    <row r="865" spans="1:6" x14ac:dyDescent="0.2">
      <c r="A865" s="2">
        <v>44597.958333333336</v>
      </c>
      <c r="B865" s="1">
        <v>11.00731</v>
      </c>
      <c r="C865" s="1">
        <v>6.6448799999999997</v>
      </c>
      <c r="D865" s="1">
        <v>32.438330000000001</v>
      </c>
      <c r="E865" s="1">
        <v>350.84442000000001</v>
      </c>
      <c r="F865" s="1">
        <v>7.6447700000000003</v>
      </c>
    </row>
    <row r="866" spans="1:6" x14ac:dyDescent="0.2">
      <c r="A866" s="2">
        <v>44598</v>
      </c>
      <c r="B866" s="1">
        <v>10.99268</v>
      </c>
      <c r="C866" s="1">
        <v>6.6144699999999998</v>
      </c>
      <c r="D866" s="1">
        <v>33.342619999999997</v>
      </c>
      <c r="E866" s="1">
        <v>351.57463000000001</v>
      </c>
      <c r="F866" s="1">
        <v>7.6452400000000003</v>
      </c>
    </row>
    <row r="867" spans="1:6" x14ac:dyDescent="0.2">
      <c r="A867" s="2">
        <v>44598.041666666664</v>
      </c>
      <c r="B867" s="1">
        <v>10.988989999999999</v>
      </c>
      <c r="C867" s="1">
        <v>6.6000100000000002</v>
      </c>
      <c r="D867" s="1">
        <v>32.25141</v>
      </c>
      <c r="E867" s="1">
        <v>351.14553000000001</v>
      </c>
      <c r="F867" s="1">
        <v>7.6426800000000004</v>
      </c>
    </row>
    <row r="868" spans="1:6" x14ac:dyDescent="0.2">
      <c r="A868" s="2">
        <v>44598.083333333336</v>
      </c>
      <c r="B868" s="1">
        <v>11.00408</v>
      </c>
      <c r="C868" s="1">
        <v>6.5754999999999999</v>
      </c>
      <c r="D868" s="1">
        <v>32.852649999999997</v>
      </c>
      <c r="E868" s="1">
        <v>349.99162999999999</v>
      </c>
      <c r="F868" s="1">
        <v>7.6356400000000004</v>
      </c>
    </row>
    <row r="869" spans="1:6" x14ac:dyDescent="0.2">
      <c r="A869" s="2">
        <v>44598.125</v>
      </c>
      <c r="B869" s="1">
        <v>10.952999999999999</v>
      </c>
      <c r="C869" s="1">
        <v>6.4883800000000003</v>
      </c>
      <c r="D869" s="1">
        <v>32.443989999999999</v>
      </c>
      <c r="E869" s="1">
        <v>351.49795999999998</v>
      </c>
      <c r="F869" s="1">
        <v>7.6275599999999999</v>
      </c>
    </row>
    <row r="870" spans="1:6" x14ac:dyDescent="0.2">
      <c r="A870" s="2">
        <v>44598.166666666664</v>
      </c>
      <c r="B870" s="1">
        <v>10.93127</v>
      </c>
      <c r="C870" s="1">
        <v>6.4586600000000001</v>
      </c>
      <c r="D870" s="1">
        <v>32.93074</v>
      </c>
      <c r="E870" s="1">
        <v>351.45476000000002</v>
      </c>
      <c r="F870" s="1">
        <v>7.6259100000000002</v>
      </c>
    </row>
    <row r="871" spans="1:6" x14ac:dyDescent="0.2">
      <c r="A871" s="2">
        <v>44598.208333333336</v>
      </c>
      <c r="B871" s="1">
        <v>10.92998</v>
      </c>
      <c r="C871" s="1">
        <v>6.4583899999999996</v>
      </c>
      <c r="D871" s="1">
        <v>34.559809999999999</v>
      </c>
      <c r="E871" s="1">
        <v>351.43941000000001</v>
      </c>
      <c r="F871" s="1">
        <v>7.6258699999999999</v>
      </c>
    </row>
    <row r="872" spans="1:6" x14ac:dyDescent="0.2">
      <c r="A872" s="2">
        <v>44598.25</v>
      </c>
      <c r="B872" s="1">
        <v>10.930859999999999</v>
      </c>
      <c r="C872" s="1">
        <v>6.45573</v>
      </c>
      <c r="D872" s="1">
        <v>37.124279999999999</v>
      </c>
      <c r="E872" s="1">
        <v>347.79309000000001</v>
      </c>
      <c r="F872" s="1">
        <v>7.6218000000000004</v>
      </c>
    </row>
    <row r="873" spans="1:6" x14ac:dyDescent="0.2">
      <c r="A873" s="2">
        <v>44598.291666666664</v>
      </c>
      <c r="B873" s="1">
        <v>10.928050000000001</v>
      </c>
      <c r="C873" s="1">
        <v>6.3721300000000003</v>
      </c>
      <c r="D873" s="1">
        <v>33.47663</v>
      </c>
      <c r="E873" s="1">
        <v>350.65372000000002</v>
      </c>
      <c r="F873" s="1">
        <v>7.6208400000000003</v>
      </c>
    </row>
    <row r="874" spans="1:6" x14ac:dyDescent="0.2">
      <c r="A874" s="2">
        <v>44598.333333333336</v>
      </c>
      <c r="B874" s="1">
        <v>10.93211</v>
      </c>
      <c r="C874" s="1">
        <v>6.3715200000000003</v>
      </c>
      <c r="D874" s="1">
        <v>36.337719999999997</v>
      </c>
      <c r="E874" s="1">
        <v>353.35145999999997</v>
      </c>
      <c r="F874" s="1">
        <v>7.6134000000000004</v>
      </c>
    </row>
    <row r="875" spans="1:6" x14ac:dyDescent="0.2">
      <c r="A875" s="2">
        <v>44598.375</v>
      </c>
      <c r="B875" s="1">
        <v>10.95154</v>
      </c>
      <c r="C875" s="1">
        <v>6.4288499999999997</v>
      </c>
      <c r="D875" s="1">
        <v>35.20673</v>
      </c>
      <c r="E875" s="1">
        <v>352.17379</v>
      </c>
      <c r="F875" s="1">
        <v>7.6263899999999998</v>
      </c>
    </row>
    <row r="876" spans="1:6" x14ac:dyDescent="0.2">
      <c r="A876" s="2">
        <v>44598.416666666664</v>
      </c>
      <c r="B876" s="1">
        <v>10.98418</v>
      </c>
      <c r="C876" s="1">
        <v>6.4702500000000001</v>
      </c>
      <c r="D876" s="1">
        <v>37.862369999999999</v>
      </c>
      <c r="E876" s="1">
        <v>348.74608000000001</v>
      </c>
      <c r="F876" s="1">
        <v>7.6362699999999997</v>
      </c>
    </row>
    <row r="877" spans="1:6" x14ac:dyDescent="0.2">
      <c r="A877" s="2">
        <v>44598.458333333336</v>
      </c>
      <c r="B877" s="1">
        <v>11.07268</v>
      </c>
      <c r="C877" s="1">
        <v>6.42821</v>
      </c>
      <c r="D877" s="1">
        <v>37.755989999999997</v>
      </c>
      <c r="E877" s="1">
        <v>347.86865</v>
      </c>
      <c r="F877" s="1">
        <v>7.6478400000000004</v>
      </c>
    </row>
    <row r="878" spans="1:6" x14ac:dyDescent="0.2">
      <c r="A878" s="2">
        <v>44598.5</v>
      </c>
      <c r="B878" s="1">
        <v>11.103249999999999</v>
      </c>
      <c r="C878" s="1">
        <v>6.4779299999999997</v>
      </c>
      <c r="D878" s="1">
        <v>40.071339999999999</v>
      </c>
      <c r="E878" s="1">
        <v>350.79372999999998</v>
      </c>
      <c r="F878" s="1">
        <v>7.6472499999999997</v>
      </c>
    </row>
    <row r="879" spans="1:6" x14ac:dyDescent="0.2">
      <c r="A879" s="2">
        <v>44598.541666666664</v>
      </c>
      <c r="B879" s="1">
        <v>11.23718</v>
      </c>
      <c r="C879" s="1">
        <v>6.5531100000000002</v>
      </c>
      <c r="D879" s="1">
        <v>37.98686</v>
      </c>
      <c r="E879" s="1">
        <v>355.51328999999998</v>
      </c>
      <c r="F879" s="1">
        <v>7.66648</v>
      </c>
    </row>
    <row r="880" spans="1:6" x14ac:dyDescent="0.2">
      <c r="A880" s="2">
        <v>44598.583333333336</v>
      </c>
      <c r="B880" s="1">
        <v>11.27563</v>
      </c>
      <c r="C880" s="1">
        <v>6.5692899999999996</v>
      </c>
      <c r="D880" s="1">
        <v>38.291409999999999</v>
      </c>
      <c r="E880" s="1">
        <v>354.38051999999999</v>
      </c>
      <c r="F880" s="1">
        <v>7.6763000000000003</v>
      </c>
    </row>
    <row r="881" spans="1:6" x14ac:dyDescent="0.2">
      <c r="A881" s="2">
        <v>44598.625</v>
      </c>
      <c r="B881" s="1">
        <v>11.29354</v>
      </c>
      <c r="C881" s="1">
        <v>6.5072299999999998</v>
      </c>
      <c r="D881" s="1">
        <v>35.729610000000001</v>
      </c>
      <c r="E881" s="1">
        <v>354.13806</v>
      </c>
      <c r="F881" s="1">
        <v>7.6862199999999996</v>
      </c>
    </row>
    <row r="882" spans="1:6" x14ac:dyDescent="0.2">
      <c r="A882" s="2">
        <v>44598.666666666664</v>
      </c>
      <c r="B882" s="1">
        <v>11.370649999999999</v>
      </c>
      <c r="C882" s="1">
        <v>6.56846</v>
      </c>
      <c r="D882" s="1">
        <v>36.184440000000002</v>
      </c>
      <c r="E882" s="1">
        <v>366.10332</v>
      </c>
      <c r="F882" s="1">
        <v>7.6927700000000003</v>
      </c>
    </row>
    <row r="883" spans="1:6" x14ac:dyDescent="0.2">
      <c r="A883" s="2">
        <v>44598.708333333336</v>
      </c>
      <c r="B883" s="1">
        <v>11.150740000000001</v>
      </c>
      <c r="C883" s="1">
        <v>6.4642999999999997</v>
      </c>
      <c r="D883" s="1">
        <v>36.416370000000001</v>
      </c>
      <c r="E883" s="1">
        <v>343.17869999999999</v>
      </c>
      <c r="F883" s="1">
        <v>7.6839599999999999</v>
      </c>
    </row>
    <row r="884" spans="1:6" x14ac:dyDescent="0.2">
      <c r="A884" s="2">
        <v>44598.75</v>
      </c>
      <c r="B884" s="1">
        <v>11.140779999999999</v>
      </c>
      <c r="C884" s="1">
        <v>6.48001</v>
      </c>
      <c r="D884" s="1">
        <v>38.460900000000002</v>
      </c>
      <c r="E884" s="1">
        <v>344.08953000000002</v>
      </c>
      <c r="F884" s="1">
        <v>7.6843899999999996</v>
      </c>
    </row>
    <row r="885" spans="1:6" x14ac:dyDescent="0.2">
      <c r="A885" s="2">
        <v>44598.791666666664</v>
      </c>
      <c r="B885" s="1">
        <v>11.22592</v>
      </c>
      <c r="C885" s="1">
        <v>6.4081799999999998</v>
      </c>
      <c r="D885" s="1">
        <v>36.684280000000001</v>
      </c>
      <c r="E885" s="1">
        <v>355.42203000000001</v>
      </c>
      <c r="F885" s="1">
        <v>7.6890200000000002</v>
      </c>
    </row>
    <row r="886" spans="1:6" x14ac:dyDescent="0.2">
      <c r="A886" s="2">
        <v>44598.833333333336</v>
      </c>
      <c r="B886" s="1">
        <v>11.14987</v>
      </c>
      <c r="C886" s="1">
        <v>6.3915600000000001</v>
      </c>
      <c r="D886" s="1">
        <v>38.965600000000002</v>
      </c>
      <c r="E886" s="1">
        <v>352.47350999999998</v>
      </c>
      <c r="F886" s="1">
        <v>7.6844000000000001</v>
      </c>
    </row>
    <row r="887" spans="1:6" x14ac:dyDescent="0.2">
      <c r="A887" s="2">
        <v>44598.875</v>
      </c>
      <c r="B887" s="1">
        <v>11.164770000000001</v>
      </c>
      <c r="C887" s="1">
        <v>6.4107000000000003</v>
      </c>
      <c r="D887" s="1">
        <v>36.005380000000002</v>
      </c>
      <c r="E887" s="1">
        <v>357.04338999999999</v>
      </c>
      <c r="F887" s="1">
        <v>7.6781199999999998</v>
      </c>
    </row>
    <row r="888" spans="1:6" x14ac:dyDescent="0.2">
      <c r="A888" s="2">
        <v>44598.916666666664</v>
      </c>
      <c r="B888" s="1">
        <v>11.159829999999999</v>
      </c>
      <c r="C888" s="1">
        <v>6.4097900000000001</v>
      </c>
      <c r="D888" s="1">
        <v>37.120249999999999</v>
      </c>
      <c r="E888" s="1">
        <v>355.15203000000002</v>
      </c>
      <c r="F888" s="1">
        <v>7.6748200000000004</v>
      </c>
    </row>
    <row r="889" spans="1:6" x14ac:dyDescent="0.2">
      <c r="A889" s="2">
        <v>44598.958333333336</v>
      </c>
      <c r="B889" s="1">
        <v>11.11951</v>
      </c>
      <c r="C889" s="1">
        <v>6.32029</v>
      </c>
      <c r="D889" s="1">
        <v>34.768450000000001</v>
      </c>
      <c r="E889" s="1">
        <v>352.81876999999997</v>
      </c>
      <c r="F889" s="1">
        <v>7.6734499999999999</v>
      </c>
    </row>
    <row r="890" spans="1:6" x14ac:dyDescent="0.2">
      <c r="A890" s="2">
        <v>44599</v>
      </c>
      <c r="B890" s="1">
        <v>11.06676</v>
      </c>
      <c r="C890" s="1">
        <v>6.2888099999999998</v>
      </c>
      <c r="D890" s="1">
        <v>39.176670000000001</v>
      </c>
      <c r="E890" s="1">
        <v>351.60534999999999</v>
      </c>
      <c r="F890" s="1">
        <v>7.6723100000000004</v>
      </c>
    </row>
    <row r="891" spans="1:6" x14ac:dyDescent="0.2">
      <c r="A891" s="2">
        <v>44599.041666666664</v>
      </c>
      <c r="B891" s="1">
        <v>11.12506</v>
      </c>
      <c r="C891" s="1">
        <v>6.28416</v>
      </c>
      <c r="D891" s="1">
        <v>35.028239999999997</v>
      </c>
      <c r="E891" s="1">
        <v>355.66372999999999</v>
      </c>
      <c r="F891" s="1">
        <v>7.6752500000000001</v>
      </c>
    </row>
    <row r="892" spans="1:6" x14ac:dyDescent="0.2">
      <c r="A892" s="2">
        <v>44599.083333333336</v>
      </c>
      <c r="B892" s="1">
        <v>11.13753</v>
      </c>
      <c r="C892" s="1">
        <v>6.2639699999999996</v>
      </c>
      <c r="D892" s="1">
        <v>37.66328</v>
      </c>
      <c r="E892" s="1">
        <v>355.12921999999998</v>
      </c>
      <c r="F892" s="1">
        <v>7.6691799999999999</v>
      </c>
    </row>
    <row r="893" spans="1:6" x14ac:dyDescent="0.2">
      <c r="A893" s="2">
        <v>44599.125</v>
      </c>
      <c r="B893" s="1">
        <v>11.065</v>
      </c>
      <c r="C893" s="1">
        <v>6.1694000000000004</v>
      </c>
      <c r="D893" s="1">
        <v>36.444569999999999</v>
      </c>
      <c r="E893" s="1">
        <v>357.52</v>
      </c>
      <c r="F893" s="1">
        <v>7.6551999999999998</v>
      </c>
    </row>
    <row r="894" spans="1:6" x14ac:dyDescent="0.2">
      <c r="A894" s="2">
        <v>44599.166666666664</v>
      </c>
      <c r="B894" s="1">
        <v>10.93235</v>
      </c>
      <c r="C894" s="1">
        <v>6.0794899999999998</v>
      </c>
      <c r="D894" s="1">
        <v>35.780940000000001</v>
      </c>
      <c r="E894" s="1">
        <v>346.46633000000003</v>
      </c>
      <c r="F894" s="1">
        <v>7.64832</v>
      </c>
    </row>
    <row r="895" spans="1:6" x14ac:dyDescent="0.2">
      <c r="A895" s="2">
        <v>44599.208333333336</v>
      </c>
      <c r="B895" s="1">
        <v>11.003030000000001</v>
      </c>
      <c r="C895" s="1">
        <v>6.0267299999999997</v>
      </c>
      <c r="D895" s="1">
        <v>32.504219999999997</v>
      </c>
      <c r="E895" s="1">
        <v>347.94842</v>
      </c>
      <c r="F895" s="1">
        <v>7.6538199999999996</v>
      </c>
    </row>
    <row r="896" spans="1:6" x14ac:dyDescent="0.2">
      <c r="A896" s="2">
        <v>44599.25</v>
      </c>
      <c r="B896" s="1">
        <v>11.04149</v>
      </c>
      <c r="C896" s="1">
        <v>6.05321</v>
      </c>
      <c r="D896" s="1">
        <v>33.892200000000003</v>
      </c>
      <c r="E896" s="1">
        <v>353.84978999999998</v>
      </c>
      <c r="F896" s="1">
        <v>7.6590400000000001</v>
      </c>
    </row>
    <row r="897" spans="1:6" x14ac:dyDescent="0.2">
      <c r="A897" s="2">
        <v>44599.291666666664</v>
      </c>
      <c r="B897" s="1">
        <v>11.06667</v>
      </c>
      <c r="C897" s="1">
        <v>5.9306299999999998</v>
      </c>
      <c r="D897" s="1">
        <v>35.558250000000001</v>
      </c>
      <c r="E897" s="1">
        <v>356.59976</v>
      </c>
      <c r="F897" s="1">
        <v>7.6635299999999997</v>
      </c>
    </row>
    <row r="898" spans="1:6" x14ac:dyDescent="0.2">
      <c r="A898" s="2">
        <v>44599.333333333336</v>
      </c>
      <c r="B898" s="1">
        <v>10.964589999999999</v>
      </c>
      <c r="C898" s="1">
        <v>5.8322099999999999</v>
      </c>
      <c r="D898" s="1">
        <v>38.060139999999997</v>
      </c>
      <c r="E898" s="1">
        <v>352.89359000000002</v>
      </c>
      <c r="F898" s="1">
        <v>7.6598499999999996</v>
      </c>
    </row>
    <row r="899" spans="1:6" x14ac:dyDescent="0.2">
      <c r="A899" s="2">
        <v>44599.375</v>
      </c>
      <c r="B899" s="1">
        <v>11.06269</v>
      </c>
      <c r="C899" s="1">
        <v>5.8298100000000002</v>
      </c>
      <c r="D899" s="1">
        <v>44.51144</v>
      </c>
      <c r="E899" s="1">
        <v>354.96211</v>
      </c>
      <c r="F899" s="1">
        <v>7.6654099999999996</v>
      </c>
    </row>
    <row r="900" spans="1:6" x14ac:dyDescent="0.2">
      <c r="A900" s="2">
        <v>44599.416666666664</v>
      </c>
      <c r="B900" s="1">
        <v>11.123189999999999</v>
      </c>
      <c r="C900" s="1">
        <v>5.85006</v>
      </c>
      <c r="D900" s="1">
        <v>46.641300000000001</v>
      </c>
      <c r="E900" s="1">
        <v>354.25581</v>
      </c>
      <c r="F900" s="1">
        <v>7.6713399999999998</v>
      </c>
    </row>
    <row r="901" spans="1:6" x14ac:dyDescent="0.2">
      <c r="A901" s="2">
        <v>44599.458333333336</v>
      </c>
      <c r="B901" s="1">
        <v>11.120620000000001</v>
      </c>
      <c r="C901" s="1">
        <v>5.7345300000000003</v>
      </c>
      <c r="D901" s="1">
        <v>67.467240000000004</v>
      </c>
      <c r="E901" s="1">
        <v>346.69197000000003</v>
      </c>
      <c r="F901" s="1">
        <v>7.6730799999999997</v>
      </c>
    </row>
    <row r="902" spans="1:6" x14ac:dyDescent="0.2">
      <c r="A902" s="2">
        <v>44599.5</v>
      </c>
      <c r="B902" s="1">
        <v>11.06011</v>
      </c>
      <c r="C902" s="1">
        <v>5.7315800000000001</v>
      </c>
      <c r="D902" s="1">
        <v>66.990819999999999</v>
      </c>
      <c r="E902" s="1">
        <v>343.03217000000001</v>
      </c>
      <c r="F902" s="1">
        <v>7.6817200000000003</v>
      </c>
    </row>
    <row r="903" spans="1:6" x14ac:dyDescent="0.2">
      <c r="A903" s="2">
        <v>44599.541666666664</v>
      </c>
      <c r="B903" s="1">
        <v>11.1027</v>
      </c>
      <c r="C903" s="1">
        <v>5.7705599999999997</v>
      </c>
      <c r="D903" s="1">
        <v>79.249179999999996</v>
      </c>
      <c r="E903" s="1">
        <v>343.83515</v>
      </c>
      <c r="F903" s="1">
        <v>7.6914600000000002</v>
      </c>
    </row>
    <row r="904" spans="1:6" x14ac:dyDescent="0.2">
      <c r="A904" s="2">
        <v>44599.583333333336</v>
      </c>
      <c r="B904" s="1">
        <v>11.14986</v>
      </c>
      <c r="C904" s="1">
        <v>5.7670599999999999</v>
      </c>
      <c r="D904" s="1">
        <v>74.109089999999995</v>
      </c>
      <c r="E904" s="1">
        <v>342.84061000000003</v>
      </c>
      <c r="F904" s="1">
        <v>7.6711099999999997</v>
      </c>
    </row>
    <row r="905" spans="1:6" x14ac:dyDescent="0.2">
      <c r="A905" s="2">
        <v>44599.625</v>
      </c>
      <c r="B905" s="1">
        <v>11.12265</v>
      </c>
      <c r="C905" s="1">
        <v>5.71401</v>
      </c>
      <c r="D905" s="1">
        <v>67.073939999999993</v>
      </c>
      <c r="E905" s="1">
        <v>341.44076000000001</v>
      </c>
      <c r="F905" s="1">
        <v>7.6903199999999998</v>
      </c>
    </row>
    <row r="906" spans="1:6" x14ac:dyDescent="0.2">
      <c r="A906" s="2">
        <v>44599.666666666664</v>
      </c>
      <c r="B906" s="1">
        <v>11.122170000000001</v>
      </c>
      <c r="C906" s="1">
        <v>5.7202000000000002</v>
      </c>
      <c r="D906" s="1">
        <v>68.144559999999998</v>
      </c>
      <c r="E906" s="1">
        <v>344.22307000000001</v>
      </c>
      <c r="F906" s="1">
        <v>7.6923399999999997</v>
      </c>
    </row>
    <row r="907" spans="1:6" x14ac:dyDescent="0.2">
      <c r="A907" s="2">
        <v>44599.708333333336</v>
      </c>
      <c r="B907" s="1">
        <v>11.096399999999999</v>
      </c>
      <c r="C907" s="1">
        <v>5.7283499999999998</v>
      </c>
      <c r="D907" s="1">
        <v>55.750509999999998</v>
      </c>
      <c r="E907" s="1">
        <v>343.83730000000003</v>
      </c>
      <c r="F907" s="1">
        <v>7.6903699999999997</v>
      </c>
    </row>
    <row r="908" spans="1:6" x14ac:dyDescent="0.2">
      <c r="A908" s="2">
        <v>44599.75</v>
      </c>
      <c r="B908" s="1">
        <v>11.11148</v>
      </c>
      <c r="C908" s="1">
        <v>5.7279400000000003</v>
      </c>
      <c r="D908" s="1">
        <v>61.66113</v>
      </c>
      <c r="E908" s="1">
        <v>347.02526999999998</v>
      </c>
      <c r="F908" s="1">
        <v>7.6849100000000004</v>
      </c>
    </row>
    <row r="909" spans="1:6" x14ac:dyDescent="0.2">
      <c r="A909" s="2">
        <v>44599.791666666664</v>
      </c>
      <c r="B909" s="1">
        <v>11.08447</v>
      </c>
      <c r="C909" s="1">
        <v>5.6732399999999998</v>
      </c>
      <c r="D909" s="1">
        <v>39.707430000000002</v>
      </c>
      <c r="E909" s="1">
        <v>344.93319000000002</v>
      </c>
      <c r="F909" s="1">
        <v>7.68079</v>
      </c>
    </row>
    <row r="910" spans="1:6" x14ac:dyDescent="0.2">
      <c r="A910" s="2">
        <v>44599.833333333336</v>
      </c>
      <c r="B910" s="1">
        <v>11.03091</v>
      </c>
      <c r="C910" s="1">
        <v>5.6531200000000004</v>
      </c>
      <c r="D910" s="1">
        <v>37.130949999999999</v>
      </c>
      <c r="E910" s="1">
        <v>343.15570000000002</v>
      </c>
      <c r="F910" s="1">
        <v>7.6747199999999998</v>
      </c>
    </row>
    <row r="911" spans="1:6" x14ac:dyDescent="0.2">
      <c r="A911" s="2">
        <v>44599.875</v>
      </c>
      <c r="B911" s="1">
        <v>11.00675</v>
      </c>
      <c r="C911" s="1">
        <v>5.6768700000000001</v>
      </c>
      <c r="D911" s="1">
        <v>38.121470000000002</v>
      </c>
      <c r="E911" s="1">
        <v>343.11932000000002</v>
      </c>
      <c r="F911" s="1">
        <v>7.6707000000000001</v>
      </c>
    </row>
    <row r="912" spans="1:6" x14ac:dyDescent="0.2">
      <c r="A912" s="2">
        <v>44599.916666666664</v>
      </c>
      <c r="B912" s="1">
        <v>11.052709999999999</v>
      </c>
      <c r="C912" s="1">
        <v>5.6814</v>
      </c>
      <c r="D912" s="1">
        <v>40.670389999999998</v>
      </c>
      <c r="E912" s="1">
        <v>348.69573000000003</v>
      </c>
      <c r="F912" s="1">
        <v>7.6762600000000001</v>
      </c>
    </row>
    <row r="913" spans="1:6" x14ac:dyDescent="0.2">
      <c r="A913" s="2">
        <v>44599.958333333336</v>
      </c>
      <c r="B913" s="1">
        <v>11.072800000000001</v>
      </c>
      <c r="C913" s="1">
        <v>5.6597799999999996</v>
      </c>
      <c r="D913" s="1">
        <v>33.52608</v>
      </c>
      <c r="E913" s="1">
        <v>354.16016999999999</v>
      </c>
      <c r="F913" s="1">
        <v>7.6774899999999997</v>
      </c>
    </row>
    <row r="914" spans="1:6" x14ac:dyDescent="0.2">
      <c r="A914" s="2">
        <v>44600</v>
      </c>
      <c r="B914" s="1">
        <v>11.01065</v>
      </c>
      <c r="C914" s="1">
        <v>5.6645200000000004</v>
      </c>
      <c r="D914" s="1">
        <v>35.192819999999998</v>
      </c>
      <c r="E914" s="1">
        <v>355.07425999999998</v>
      </c>
      <c r="F914" s="1">
        <v>7.6756399999999996</v>
      </c>
    </row>
    <row r="915" spans="1:6" x14ac:dyDescent="0.2">
      <c r="A915" s="2">
        <v>44600.041666666664</v>
      </c>
      <c r="B915" s="1">
        <v>11.01454</v>
      </c>
      <c r="C915" s="1">
        <v>5.66622</v>
      </c>
      <c r="D915" s="1">
        <v>35.831440000000001</v>
      </c>
      <c r="E915" s="1">
        <v>353.98813999999999</v>
      </c>
      <c r="F915" s="1">
        <v>7.6743499999999996</v>
      </c>
    </row>
    <row r="916" spans="1:6" x14ac:dyDescent="0.2">
      <c r="A916" s="2">
        <v>44600.083333333336</v>
      </c>
      <c r="B916" s="1">
        <v>11.00314</v>
      </c>
      <c r="C916" s="1">
        <v>5.7046999999999999</v>
      </c>
      <c r="D916" s="1">
        <v>39.93573</v>
      </c>
      <c r="E916" s="1">
        <v>350.09183000000002</v>
      </c>
      <c r="F916" s="1">
        <v>7.6736399999999998</v>
      </c>
    </row>
    <row r="917" spans="1:6" x14ac:dyDescent="0.2">
      <c r="A917" s="2">
        <v>44600.125</v>
      </c>
      <c r="B917" s="1">
        <v>10.994619999999999</v>
      </c>
      <c r="C917" s="1">
        <v>5.6215799999999998</v>
      </c>
      <c r="D917" s="1">
        <v>37.763939999999998</v>
      </c>
      <c r="E917" s="1">
        <v>352.47602999999998</v>
      </c>
      <c r="F917" s="1">
        <v>7.67103</v>
      </c>
    </row>
    <row r="918" spans="1:6" x14ac:dyDescent="0.2">
      <c r="A918" s="2">
        <v>44600.166666666664</v>
      </c>
      <c r="B918" s="1">
        <v>11.00609</v>
      </c>
      <c r="C918" s="1">
        <v>5.5925099999999999</v>
      </c>
      <c r="D918" s="1">
        <v>39.624600000000001</v>
      </c>
      <c r="E918" s="1">
        <v>353.50790000000001</v>
      </c>
      <c r="F918" s="1">
        <v>7.66751</v>
      </c>
    </row>
    <row r="919" spans="1:6" x14ac:dyDescent="0.2">
      <c r="A919" s="2">
        <v>44600.208333333336</v>
      </c>
      <c r="B919" s="1">
        <v>10.9902</v>
      </c>
      <c r="C919" s="1">
        <v>5.5850400000000002</v>
      </c>
      <c r="D919" s="1">
        <v>43.483029999999999</v>
      </c>
      <c r="E919" s="1">
        <v>352.71197999999998</v>
      </c>
      <c r="F919" s="1">
        <v>7.6686199999999998</v>
      </c>
    </row>
    <row r="920" spans="1:6" x14ac:dyDescent="0.2">
      <c r="A920" s="2">
        <v>44600.25</v>
      </c>
      <c r="B920" s="1">
        <v>10.969749999999999</v>
      </c>
      <c r="C920" s="1">
        <v>5.5877499999999998</v>
      </c>
      <c r="D920" s="1">
        <v>46.369590000000002</v>
      </c>
      <c r="E920" s="1">
        <v>350.75218999999998</v>
      </c>
      <c r="F920" s="1">
        <v>7.6602899999999998</v>
      </c>
    </row>
    <row r="921" spans="1:6" x14ac:dyDescent="0.2">
      <c r="A921" s="2">
        <v>44600.291666666664</v>
      </c>
      <c r="B921" s="1">
        <v>10.99776</v>
      </c>
      <c r="C921" s="1">
        <v>5.5549200000000001</v>
      </c>
      <c r="D921" s="1">
        <v>42.834809999999997</v>
      </c>
      <c r="E921" s="1">
        <v>356.61842999999999</v>
      </c>
      <c r="F921" s="1">
        <v>7.6568500000000004</v>
      </c>
    </row>
    <row r="922" spans="1:6" x14ac:dyDescent="0.2">
      <c r="A922" s="2">
        <v>44600.333333333336</v>
      </c>
      <c r="B922" s="1">
        <v>11.02087</v>
      </c>
      <c r="C922" s="1">
        <v>5.5420600000000002</v>
      </c>
      <c r="D922" s="1">
        <v>43.208109999999998</v>
      </c>
      <c r="E922" s="1">
        <v>357.70303999999999</v>
      </c>
      <c r="F922" s="1">
        <v>7.65517</v>
      </c>
    </row>
    <row r="923" spans="1:6" x14ac:dyDescent="0.2">
      <c r="A923" s="2">
        <v>44600.375</v>
      </c>
      <c r="B923" s="1">
        <v>11.02961</v>
      </c>
      <c r="C923" s="1">
        <v>5.5735700000000001</v>
      </c>
      <c r="D923" s="1">
        <v>44.90343</v>
      </c>
      <c r="E923" s="1">
        <v>353.02778000000001</v>
      </c>
      <c r="F923" s="1">
        <v>7.6615000000000002</v>
      </c>
    </row>
    <row r="924" spans="1:6" x14ac:dyDescent="0.2">
      <c r="A924" s="2">
        <v>44600.416666666664</v>
      </c>
      <c r="B924" s="1">
        <v>11.086169999999999</v>
      </c>
      <c r="C924" s="1">
        <v>5.6458599999999999</v>
      </c>
      <c r="D924" s="1">
        <v>45.055779999999999</v>
      </c>
      <c r="E924" s="1">
        <v>352.85336000000001</v>
      </c>
      <c r="F924" s="1">
        <v>7.6720699999999997</v>
      </c>
    </row>
    <row r="925" spans="1:6" x14ac:dyDescent="0.2">
      <c r="A925" s="2">
        <v>44600.458333333336</v>
      </c>
      <c r="B925" s="1">
        <v>11.093260000000001</v>
      </c>
      <c r="C925" s="1">
        <v>5.6504000000000003</v>
      </c>
      <c r="D925" s="1">
        <v>39.998280000000001</v>
      </c>
      <c r="E925" s="1">
        <v>352.66669999999999</v>
      </c>
      <c r="F925" s="1">
        <v>7.7265100000000002</v>
      </c>
    </row>
    <row r="926" spans="1:6" x14ac:dyDescent="0.2">
      <c r="A926" s="2">
        <v>44600.5</v>
      </c>
      <c r="B926" s="1">
        <v>11.19459</v>
      </c>
      <c r="C926" s="1">
        <v>5.7059899999999999</v>
      </c>
      <c r="D926" s="1">
        <v>41.65249</v>
      </c>
      <c r="E926" s="1">
        <v>356.57657</v>
      </c>
      <c r="F926" s="1">
        <v>7.7286999999999999</v>
      </c>
    </row>
    <row r="927" spans="1:6" x14ac:dyDescent="0.2">
      <c r="A927" s="2">
        <v>44600.541666666664</v>
      </c>
      <c r="B927" s="1">
        <v>11.17905</v>
      </c>
      <c r="C927" s="1">
        <v>5.6994499999999997</v>
      </c>
      <c r="D927" s="1">
        <v>42.82582</v>
      </c>
      <c r="E927" s="1">
        <v>352.92851999999999</v>
      </c>
      <c r="F927" s="1">
        <v>7.7095399999999996</v>
      </c>
    </row>
    <row r="928" spans="1:6" x14ac:dyDescent="0.2">
      <c r="A928" s="2">
        <v>44600.583333333336</v>
      </c>
      <c r="B928" s="1">
        <v>11.20716</v>
      </c>
      <c r="C928" s="1">
        <v>5.7120300000000004</v>
      </c>
      <c r="D928" s="1">
        <v>40.65175</v>
      </c>
      <c r="E928" s="1">
        <v>352.15813000000003</v>
      </c>
      <c r="F928" s="1">
        <v>7.7098399999999998</v>
      </c>
    </row>
    <row r="929" spans="1:6" x14ac:dyDescent="0.2">
      <c r="A929" s="2">
        <v>44600.625</v>
      </c>
      <c r="B929" s="1">
        <v>11.223179999999999</v>
      </c>
      <c r="C929" s="1">
        <v>5.6910299999999996</v>
      </c>
      <c r="D929" s="1">
        <v>41.878189999999996</v>
      </c>
      <c r="E929" s="1">
        <v>352.82474999999999</v>
      </c>
      <c r="F929" s="1">
        <v>7.6982799999999996</v>
      </c>
    </row>
    <row r="930" spans="1:6" x14ac:dyDescent="0.2">
      <c r="A930" s="2">
        <v>44600.666666666664</v>
      </c>
      <c r="B930" s="1">
        <v>11.169650000000001</v>
      </c>
      <c r="C930" s="1">
        <v>5.6808899999999998</v>
      </c>
      <c r="D930" s="1">
        <v>43.034820000000003</v>
      </c>
      <c r="E930" s="1">
        <v>352.57238000000001</v>
      </c>
      <c r="F930" s="1">
        <v>7.6713500000000003</v>
      </c>
    </row>
    <row r="931" spans="1:6" x14ac:dyDescent="0.2">
      <c r="A931" s="2">
        <v>44600.708333333336</v>
      </c>
      <c r="B931" s="1">
        <v>11.15663</v>
      </c>
      <c r="C931" s="1">
        <v>5.6708100000000004</v>
      </c>
      <c r="D931" s="1">
        <v>43.29325</v>
      </c>
      <c r="E931" s="1">
        <v>352.20495</v>
      </c>
      <c r="F931" s="1">
        <v>7.6728100000000001</v>
      </c>
    </row>
    <row r="932" spans="1:6" x14ac:dyDescent="0.2">
      <c r="A932" s="2">
        <v>44600.75</v>
      </c>
      <c r="B932" s="1">
        <v>11.166</v>
      </c>
      <c r="C932" s="1">
        <v>5.6681999999999997</v>
      </c>
      <c r="D932" s="1">
        <v>40.923349999999999</v>
      </c>
      <c r="E932" s="1">
        <v>351.77803999999998</v>
      </c>
      <c r="F932" s="1">
        <v>7.6521800000000004</v>
      </c>
    </row>
    <row r="933" spans="1:6" x14ac:dyDescent="0.2">
      <c r="A933" s="2">
        <v>44600.791666666664</v>
      </c>
      <c r="B933" s="1">
        <v>11.16306</v>
      </c>
      <c r="C933" s="1">
        <v>5.6121800000000004</v>
      </c>
      <c r="D933" s="1">
        <v>41.344769999999997</v>
      </c>
      <c r="E933" s="1">
        <v>352.72730999999999</v>
      </c>
      <c r="F933" s="1">
        <v>7.6209899999999999</v>
      </c>
    </row>
    <row r="934" spans="1:6" x14ac:dyDescent="0.2">
      <c r="A934" s="2">
        <v>44600.833333333336</v>
      </c>
      <c r="B934" s="1">
        <v>11.09731</v>
      </c>
      <c r="C934" s="1">
        <v>5.6006099999999996</v>
      </c>
      <c r="D934" s="1">
        <v>38.804830000000003</v>
      </c>
      <c r="E934" s="1">
        <v>353.23466000000002</v>
      </c>
      <c r="F934" s="1">
        <v>7.6141899999999998</v>
      </c>
    </row>
    <row r="935" spans="1:6" x14ac:dyDescent="0.2">
      <c r="A935" s="2">
        <v>44600.875</v>
      </c>
      <c r="B935" s="1">
        <v>11.082549999999999</v>
      </c>
      <c r="C935" s="1">
        <v>5.6242299999999998</v>
      </c>
      <c r="D935" s="1">
        <v>38.309449999999998</v>
      </c>
      <c r="E935" s="1">
        <v>351.64602000000002</v>
      </c>
      <c r="F935" s="1">
        <v>7.6187399999999998</v>
      </c>
    </row>
    <row r="936" spans="1:6" x14ac:dyDescent="0.2">
      <c r="A936" s="2">
        <v>44600.916666666664</v>
      </c>
      <c r="B936" s="1">
        <v>11.115600000000001</v>
      </c>
      <c r="C936" s="1">
        <v>5.6407800000000003</v>
      </c>
      <c r="D936" s="1">
        <v>30.09112</v>
      </c>
      <c r="E936" s="1">
        <v>352.22307000000001</v>
      </c>
      <c r="F936" s="1">
        <v>7.6176700000000004</v>
      </c>
    </row>
    <row r="937" spans="1:6" x14ac:dyDescent="0.2">
      <c r="A937" s="2">
        <v>44600.958333333336</v>
      </c>
      <c r="B937" s="1">
        <v>11.060890000000001</v>
      </c>
      <c r="C937" s="1">
        <v>5.6228499999999997</v>
      </c>
      <c r="D937" s="1">
        <v>30.085709999999999</v>
      </c>
      <c r="E937" s="1">
        <v>352.33837999999997</v>
      </c>
      <c r="F937" s="1">
        <v>7.6197699999999999</v>
      </c>
    </row>
    <row r="938" spans="1:6" x14ac:dyDescent="0.2">
      <c r="A938" s="2">
        <v>44601</v>
      </c>
      <c r="B938" s="1">
        <v>11.061360000000001</v>
      </c>
      <c r="C938" s="1">
        <v>5.6280799999999997</v>
      </c>
      <c r="D938" s="1">
        <v>28.319459999999999</v>
      </c>
      <c r="E938" s="1">
        <v>353.09492999999998</v>
      </c>
      <c r="F938" s="1">
        <v>7.6206899999999997</v>
      </c>
    </row>
    <row r="939" spans="1:6" x14ac:dyDescent="0.2">
      <c r="A939" s="2">
        <v>44601.041666666664</v>
      </c>
      <c r="B939" s="1">
        <v>11.076560000000001</v>
      </c>
      <c r="C939" s="1">
        <v>5.6175300000000004</v>
      </c>
      <c r="D939" s="1">
        <v>29.377179999999999</v>
      </c>
      <c r="E939" s="1">
        <v>352.27629999999999</v>
      </c>
      <c r="F939" s="1">
        <v>7.6222599999999998</v>
      </c>
    </row>
    <row r="940" spans="1:6" x14ac:dyDescent="0.2">
      <c r="A940" s="2">
        <v>44601.083333333336</v>
      </c>
      <c r="B940" s="1">
        <v>11.06622</v>
      </c>
      <c r="C940" s="1">
        <v>5.6713800000000001</v>
      </c>
      <c r="D940" s="1">
        <v>28.936129999999999</v>
      </c>
      <c r="E940" s="1">
        <v>352.20934</v>
      </c>
      <c r="F940" s="1">
        <v>7.6191000000000004</v>
      </c>
    </row>
    <row r="941" spans="1:6" x14ac:dyDescent="0.2">
      <c r="A941" s="2">
        <v>44601.125</v>
      </c>
      <c r="B941" s="1">
        <v>11.07977</v>
      </c>
      <c r="C941" s="1">
        <v>5.5846600000000004</v>
      </c>
      <c r="D941" s="1">
        <v>31.813099999999999</v>
      </c>
      <c r="E941" s="1">
        <v>353.67169999999999</v>
      </c>
      <c r="F941" s="1">
        <v>7.6153399999999998</v>
      </c>
    </row>
    <row r="942" spans="1:6" x14ac:dyDescent="0.2">
      <c r="A942" s="2">
        <v>44601.166666666664</v>
      </c>
      <c r="B942" s="1">
        <v>11.043139999999999</v>
      </c>
      <c r="C942" s="1">
        <v>5.5533999999999999</v>
      </c>
      <c r="D942" s="1">
        <v>28.993790000000001</v>
      </c>
      <c r="E942" s="1">
        <v>353.77922000000001</v>
      </c>
      <c r="F942" s="1">
        <v>7.6110499999999996</v>
      </c>
    </row>
    <row r="943" spans="1:6" x14ac:dyDescent="0.2">
      <c r="A943" s="2">
        <v>44601.208333333336</v>
      </c>
      <c r="B943" s="1">
        <v>11.055009999999999</v>
      </c>
      <c r="C943" s="1">
        <v>5.5655200000000002</v>
      </c>
      <c r="D943" s="1">
        <v>29.150040000000001</v>
      </c>
      <c r="E943" s="1">
        <v>353.06276000000003</v>
      </c>
      <c r="F943" s="1">
        <v>7.6057499999999996</v>
      </c>
    </row>
    <row r="944" spans="1:6" x14ac:dyDescent="0.2">
      <c r="A944" s="2">
        <v>44601.25</v>
      </c>
      <c r="B944" s="1">
        <v>11.07991</v>
      </c>
      <c r="C944" s="1">
        <v>5.5845000000000002</v>
      </c>
      <c r="D944" s="1">
        <v>29.000389999999999</v>
      </c>
      <c r="E944" s="1">
        <v>353.029</v>
      </c>
      <c r="F944" s="1">
        <v>7.6038800000000002</v>
      </c>
    </row>
    <row r="945" spans="1:6" x14ac:dyDescent="0.2">
      <c r="A945" s="2">
        <v>44601.291666666664</v>
      </c>
      <c r="B945" s="1">
        <v>11.0661</v>
      </c>
      <c r="C945" s="1">
        <v>5.5373900000000003</v>
      </c>
      <c r="D945" s="1">
        <v>27.825150000000001</v>
      </c>
      <c r="E945" s="1">
        <v>354.19686000000002</v>
      </c>
      <c r="F945" s="1">
        <v>7.6006799999999997</v>
      </c>
    </row>
    <row r="946" spans="1:6" x14ac:dyDescent="0.2">
      <c r="A946" s="2">
        <v>44601.333333333336</v>
      </c>
      <c r="B946" s="1">
        <v>11.05785</v>
      </c>
      <c r="C946" s="1">
        <v>5.5281700000000003</v>
      </c>
      <c r="D946" s="1">
        <v>28.542950000000001</v>
      </c>
      <c r="E946" s="1">
        <v>354.79388999999998</v>
      </c>
      <c r="F946" s="1">
        <v>7.5964099999999997</v>
      </c>
    </row>
    <row r="947" spans="1:6" x14ac:dyDescent="0.2">
      <c r="A947" s="2">
        <v>44601.375</v>
      </c>
      <c r="B947" s="1">
        <v>11.090109999999999</v>
      </c>
      <c r="C947" s="1">
        <v>5.5448199999999996</v>
      </c>
      <c r="D947" s="1">
        <v>26.374669999999998</v>
      </c>
      <c r="E947" s="1">
        <v>354.45038</v>
      </c>
      <c r="F947" s="1">
        <v>7.5990000000000002</v>
      </c>
    </row>
    <row r="948" spans="1:6" x14ac:dyDescent="0.2">
      <c r="A948" s="2">
        <v>44601.416666666664</v>
      </c>
      <c r="B948" s="1">
        <v>11.15218</v>
      </c>
      <c r="C948" s="1">
        <v>5.5935100000000002</v>
      </c>
      <c r="D948" s="1">
        <v>29.291820000000001</v>
      </c>
      <c r="E948" s="1">
        <v>353.46933000000001</v>
      </c>
      <c r="F948" s="1">
        <v>7.6014699999999999</v>
      </c>
    </row>
    <row r="949" spans="1:6" x14ac:dyDescent="0.2">
      <c r="A949" s="2">
        <v>44601.458333333336</v>
      </c>
      <c r="B949" s="1">
        <v>11.163309999999999</v>
      </c>
      <c r="C949" s="1">
        <v>5.5737199999999998</v>
      </c>
      <c r="D949" s="1">
        <v>28.290679999999998</v>
      </c>
      <c r="E949" s="1">
        <v>354.55327</v>
      </c>
      <c r="F949" s="1">
        <v>7.6088699999999996</v>
      </c>
    </row>
    <row r="950" spans="1:6" x14ac:dyDescent="0.2">
      <c r="A950" s="2">
        <v>44601.5</v>
      </c>
      <c r="B950" s="1">
        <v>11.221909999999999</v>
      </c>
      <c r="C950" s="1">
        <v>5.6069300000000002</v>
      </c>
      <c r="D950" s="1">
        <v>32.81467</v>
      </c>
      <c r="E950" s="1">
        <v>354.82258000000002</v>
      </c>
      <c r="F950" s="1">
        <v>7.6147200000000002</v>
      </c>
    </row>
    <row r="951" spans="1:6" x14ac:dyDescent="0.2">
      <c r="A951" s="2">
        <v>44601.541666666664</v>
      </c>
      <c r="B951" s="1">
        <v>11.235659999999999</v>
      </c>
      <c r="C951" s="1">
        <v>5.6451599999999997</v>
      </c>
      <c r="D951" s="1">
        <v>25.965350000000001</v>
      </c>
      <c r="E951" s="1">
        <v>353.45112999999998</v>
      </c>
      <c r="F951" s="1">
        <v>7.6257000000000001</v>
      </c>
    </row>
    <row r="952" spans="1:6" x14ac:dyDescent="0.2">
      <c r="A952" s="2">
        <v>44601.583333333336</v>
      </c>
      <c r="B952" s="1">
        <v>11.280049999999999</v>
      </c>
      <c r="C952" s="1">
        <v>5.6916099999999998</v>
      </c>
      <c r="D952" s="1">
        <v>27.86899</v>
      </c>
      <c r="E952" s="1">
        <v>354.85561000000001</v>
      </c>
      <c r="F952" s="1">
        <v>7.6292499999999999</v>
      </c>
    </row>
    <row r="953" spans="1:6" x14ac:dyDescent="0.2">
      <c r="A953" s="2">
        <v>44601.625</v>
      </c>
      <c r="B953" s="1">
        <v>11.22287</v>
      </c>
      <c r="C953" s="1">
        <v>5.6768799999999997</v>
      </c>
      <c r="D953" s="1">
        <v>28.766559999999998</v>
      </c>
      <c r="E953" s="1">
        <v>356.06670000000003</v>
      </c>
      <c r="F953" s="1">
        <v>7.6269099999999996</v>
      </c>
    </row>
    <row r="954" spans="1:6" x14ac:dyDescent="0.2">
      <c r="A954" s="2">
        <v>44601.666666666664</v>
      </c>
      <c r="B954" s="1">
        <v>11.25184</v>
      </c>
      <c r="C954" s="1">
        <v>5.7054900000000002</v>
      </c>
      <c r="D954" s="1">
        <v>28.0273</v>
      </c>
      <c r="E954" s="1">
        <v>355.94450000000001</v>
      </c>
      <c r="F954" s="1">
        <v>7.63598</v>
      </c>
    </row>
    <row r="955" spans="1:6" x14ac:dyDescent="0.2">
      <c r="A955" s="2">
        <v>44601.708333333336</v>
      </c>
      <c r="B955" s="1">
        <v>11.21706</v>
      </c>
      <c r="C955" s="1">
        <v>5.71563</v>
      </c>
      <c r="D955" s="1">
        <v>28.260470000000002</v>
      </c>
      <c r="E955" s="1">
        <v>354.00279999999998</v>
      </c>
      <c r="F955" s="1">
        <v>7.6330900000000002</v>
      </c>
    </row>
    <row r="956" spans="1:6" x14ac:dyDescent="0.2">
      <c r="A956" s="2">
        <v>44601.75</v>
      </c>
      <c r="B956" s="1">
        <v>11.199009999999999</v>
      </c>
      <c r="C956" s="1">
        <v>5.7193699999999996</v>
      </c>
      <c r="D956" s="1">
        <v>28.630710000000001</v>
      </c>
      <c r="E956" s="1">
        <v>354.27057000000002</v>
      </c>
      <c r="F956" s="1">
        <v>7.6252000000000004</v>
      </c>
    </row>
    <row r="957" spans="1:6" x14ac:dyDescent="0.2">
      <c r="A957" s="2">
        <v>44601.791666666664</v>
      </c>
      <c r="B957" s="1">
        <v>11.139200000000001</v>
      </c>
      <c r="C957" s="1">
        <v>5.6959200000000001</v>
      </c>
      <c r="D957" s="1">
        <v>27.386839999999999</v>
      </c>
      <c r="E957" s="1">
        <v>355.34284000000002</v>
      </c>
      <c r="F957" s="1">
        <v>7.6153399999999998</v>
      </c>
    </row>
    <row r="958" spans="1:6" x14ac:dyDescent="0.2">
      <c r="A958" s="2">
        <v>44601.833333333336</v>
      </c>
      <c r="B958" s="1">
        <v>11.075189999999999</v>
      </c>
      <c r="C958" s="1">
        <v>5.7141500000000001</v>
      </c>
      <c r="D958" s="1">
        <v>28.01427</v>
      </c>
      <c r="E958" s="1">
        <v>356.67392999999998</v>
      </c>
      <c r="F958" s="1">
        <v>7.6119700000000003</v>
      </c>
    </row>
    <row r="959" spans="1:6" x14ac:dyDescent="0.2">
      <c r="A959" s="2">
        <v>44601.875</v>
      </c>
      <c r="B959" s="1">
        <v>11.049329999999999</v>
      </c>
      <c r="C959" s="1">
        <v>5.7621200000000004</v>
      </c>
      <c r="D959" s="1">
        <v>29.265989999999999</v>
      </c>
      <c r="E959" s="1">
        <v>357.11687999999998</v>
      </c>
      <c r="F959" s="1">
        <v>7.6096399999999997</v>
      </c>
    </row>
    <row r="960" spans="1:6" x14ac:dyDescent="0.2">
      <c r="A960" s="2">
        <v>44601.916666666664</v>
      </c>
      <c r="B960" s="1">
        <v>11.01192</v>
      </c>
      <c r="C960" s="1">
        <v>5.8041099999999997</v>
      </c>
      <c r="D960" s="1">
        <v>31.779309999999999</v>
      </c>
      <c r="E960" s="1">
        <v>358.10559000000001</v>
      </c>
      <c r="F960" s="1">
        <v>7.6046100000000001</v>
      </c>
    </row>
    <row r="961" spans="1:6" x14ac:dyDescent="0.2">
      <c r="A961" s="2">
        <v>44601.958333333336</v>
      </c>
      <c r="B961" s="1">
        <v>11.009550000000001</v>
      </c>
      <c r="C961" s="1">
        <v>5.7763900000000001</v>
      </c>
      <c r="D961" s="1">
        <v>26.98114</v>
      </c>
      <c r="E961" s="1">
        <v>359.05628000000002</v>
      </c>
      <c r="F961" s="1">
        <v>7.6018100000000004</v>
      </c>
    </row>
    <row r="962" spans="1:6" x14ac:dyDescent="0.2">
      <c r="A962" s="2">
        <v>44602</v>
      </c>
      <c r="B962" s="1">
        <v>10.923249999999999</v>
      </c>
      <c r="C962" s="1">
        <v>5.8048200000000003</v>
      </c>
      <c r="D962" s="1">
        <v>29.422689999999999</v>
      </c>
      <c r="E962" s="1">
        <v>359.32008999999999</v>
      </c>
      <c r="F962" s="1">
        <v>7.5952999999999999</v>
      </c>
    </row>
    <row r="963" spans="1:6" x14ac:dyDescent="0.2">
      <c r="A963" s="2">
        <v>44602.041666666664</v>
      </c>
      <c r="B963" s="1">
        <v>10.896990000000001</v>
      </c>
      <c r="C963" s="1">
        <v>5.80389</v>
      </c>
      <c r="D963" s="1">
        <v>31.10558</v>
      </c>
      <c r="E963" s="1">
        <v>357.66305999999997</v>
      </c>
      <c r="F963" s="1">
        <v>7.58908</v>
      </c>
    </row>
    <row r="964" spans="1:6" x14ac:dyDescent="0.2">
      <c r="A964" s="2">
        <v>44602.083333333336</v>
      </c>
      <c r="B964" s="1">
        <v>10.88734</v>
      </c>
      <c r="C964" s="1">
        <v>5.8045299999999997</v>
      </c>
      <c r="D964" s="1">
        <v>26.959859999999999</v>
      </c>
      <c r="E964" s="1">
        <v>358.08008999999998</v>
      </c>
      <c r="F964" s="1">
        <v>7.5882800000000001</v>
      </c>
    </row>
    <row r="965" spans="1:6" x14ac:dyDescent="0.2">
      <c r="A965" s="2">
        <v>44602.125</v>
      </c>
      <c r="B965" s="1">
        <v>10.92573</v>
      </c>
      <c r="C965" s="1">
        <v>5.7056199999999997</v>
      </c>
      <c r="D965" s="1">
        <v>29.413060000000002</v>
      </c>
      <c r="E965" s="1">
        <v>360.76208000000003</v>
      </c>
      <c r="F965" s="1">
        <v>7.5862499999999997</v>
      </c>
    </row>
    <row r="966" spans="1:6" x14ac:dyDescent="0.2">
      <c r="A966" s="2">
        <v>44602.166666666664</v>
      </c>
      <c r="B966" s="1">
        <v>10.89752</v>
      </c>
      <c r="C966" s="1">
        <v>5.6938199999999997</v>
      </c>
      <c r="D966" s="1">
        <v>45.881459999999997</v>
      </c>
      <c r="E966" s="1">
        <v>361.2835</v>
      </c>
      <c r="F966" s="1">
        <v>7.5813899999999999</v>
      </c>
    </row>
    <row r="967" spans="1:6" x14ac:dyDescent="0.2">
      <c r="A967" s="2">
        <v>44602.208333333336</v>
      </c>
      <c r="B967" s="1">
        <v>10.99972</v>
      </c>
      <c r="C967" s="1">
        <v>5.67117</v>
      </c>
      <c r="D967" s="1">
        <v>51.204650000000001</v>
      </c>
      <c r="E967" s="1">
        <v>361.14080000000001</v>
      </c>
      <c r="F967" s="1">
        <v>7.5781099999999997</v>
      </c>
    </row>
    <row r="968" spans="1:6" x14ac:dyDescent="0.2">
      <c r="A968" s="2">
        <v>44602.25</v>
      </c>
      <c r="B968" s="1">
        <v>11.057499999999999</v>
      </c>
      <c r="C968" s="1">
        <v>5.6945100000000002</v>
      </c>
      <c r="D968" s="1">
        <v>28.99859</v>
      </c>
      <c r="E968" s="1">
        <v>364.24284999999998</v>
      </c>
      <c r="F968" s="1">
        <v>7.5943800000000001</v>
      </c>
    </row>
    <row r="969" spans="1:6" x14ac:dyDescent="0.2">
      <c r="A969" s="2">
        <v>44602.291666666664</v>
      </c>
      <c r="B969" s="1">
        <v>11.04011</v>
      </c>
      <c r="C969" s="1">
        <v>5.6472699999999998</v>
      </c>
      <c r="D969" s="1">
        <v>26.410910000000001</v>
      </c>
      <c r="E969" s="1">
        <v>364.64551</v>
      </c>
      <c r="F969" s="1">
        <v>7.5915800000000004</v>
      </c>
    </row>
    <row r="970" spans="1:6" x14ac:dyDescent="0.2">
      <c r="A970" s="2">
        <v>44602.333333333336</v>
      </c>
      <c r="B970" s="1">
        <v>10.970179999999999</v>
      </c>
      <c r="C970" s="1">
        <v>5.6594800000000003</v>
      </c>
      <c r="D970" s="1">
        <v>28.70477</v>
      </c>
      <c r="E970" s="1">
        <v>361.99022000000002</v>
      </c>
      <c r="F970" s="1">
        <v>7.5758400000000004</v>
      </c>
    </row>
    <row r="971" spans="1:6" x14ac:dyDescent="0.2">
      <c r="A971" s="2">
        <v>44602.375</v>
      </c>
      <c r="B971" s="1">
        <v>10.90077</v>
      </c>
      <c r="C971" s="1">
        <v>5.8503400000000001</v>
      </c>
      <c r="D971" s="1">
        <v>28.658999999999999</v>
      </c>
      <c r="E971" s="1">
        <v>363.04503</v>
      </c>
      <c r="F971" s="1">
        <v>7.6052</v>
      </c>
    </row>
    <row r="972" spans="1:6" x14ac:dyDescent="0.2">
      <c r="A972" s="2">
        <v>44602.416666666664</v>
      </c>
      <c r="B972" s="1">
        <v>11.138680000000001</v>
      </c>
      <c r="C972" s="1">
        <v>5.8221699999999998</v>
      </c>
      <c r="D972" s="1">
        <v>27.623049999999999</v>
      </c>
      <c r="E972" s="1">
        <v>361.22197999999997</v>
      </c>
      <c r="F972" s="1">
        <v>7.60154</v>
      </c>
    </row>
    <row r="973" spans="1:6" x14ac:dyDescent="0.2">
      <c r="A973" s="2">
        <v>44602.458333333336</v>
      </c>
      <c r="B973" s="1">
        <v>11.176130000000001</v>
      </c>
      <c r="C973" s="1">
        <v>6.0449900000000003</v>
      </c>
      <c r="D973" s="1">
        <v>28.031680000000001</v>
      </c>
      <c r="E973" s="1">
        <v>360.17917999999997</v>
      </c>
      <c r="F973" s="1">
        <v>7.6181700000000001</v>
      </c>
    </row>
    <row r="974" spans="1:6" x14ac:dyDescent="0.2">
      <c r="A974" s="2">
        <v>44602.5</v>
      </c>
      <c r="B974" s="1">
        <v>11.2234</v>
      </c>
      <c r="C974" s="1">
        <v>6.1018699999999999</v>
      </c>
      <c r="D974" s="1">
        <v>30.084119999999999</v>
      </c>
      <c r="E974" s="1">
        <v>360.84893</v>
      </c>
      <c r="F974" s="1">
        <v>7.6204200000000002</v>
      </c>
    </row>
    <row r="975" spans="1:6" x14ac:dyDescent="0.2">
      <c r="A975" s="2">
        <v>44602.541666666664</v>
      </c>
      <c r="B975" s="1">
        <v>11.28947</v>
      </c>
      <c r="C975" s="1">
        <v>6.2770799999999998</v>
      </c>
      <c r="D975" s="1">
        <v>28.773990000000001</v>
      </c>
      <c r="E975" s="1">
        <v>360.29838000000001</v>
      </c>
      <c r="F975" s="1">
        <v>7.5641400000000001</v>
      </c>
    </row>
    <row r="976" spans="1:6" x14ac:dyDescent="0.2">
      <c r="A976" s="2">
        <v>44602.583333333336</v>
      </c>
      <c r="B976" s="1">
        <v>11.340669999999999</v>
      </c>
      <c r="C976" s="1">
        <v>6.3321699999999996</v>
      </c>
      <c r="D976" s="1">
        <v>27.312439999999999</v>
      </c>
      <c r="E976" s="1">
        <v>359.89963999999998</v>
      </c>
      <c r="F976" s="1">
        <v>7.6311400000000003</v>
      </c>
    </row>
    <row r="977" spans="1:6" x14ac:dyDescent="0.2">
      <c r="A977" s="2">
        <v>44602.625</v>
      </c>
      <c r="B977" s="1">
        <v>11.28431</v>
      </c>
      <c r="C977" s="1">
        <v>6.4051600000000004</v>
      </c>
      <c r="D977" s="1">
        <v>26.451650000000001</v>
      </c>
      <c r="E977" s="1">
        <v>394.72680000000003</v>
      </c>
      <c r="F977" s="1">
        <v>7.6191500000000003</v>
      </c>
    </row>
    <row r="978" spans="1:6" x14ac:dyDescent="0.2">
      <c r="A978" s="2">
        <v>44602.666666666664</v>
      </c>
      <c r="B978" s="1">
        <v>11.36219</v>
      </c>
      <c r="C978" s="1">
        <v>6.1908200000000004</v>
      </c>
      <c r="D978" s="1">
        <v>29.439489999999999</v>
      </c>
      <c r="E978" s="1">
        <v>363.50135999999998</v>
      </c>
      <c r="F978" s="1">
        <v>7.6515000000000004</v>
      </c>
    </row>
    <row r="979" spans="1:6" x14ac:dyDescent="0.2">
      <c r="A979" s="2">
        <v>44602.708333333336</v>
      </c>
      <c r="B979" s="1">
        <v>11.37186</v>
      </c>
      <c r="C979" s="1">
        <v>6.15402</v>
      </c>
      <c r="D979" s="1">
        <v>30.142399999999999</v>
      </c>
      <c r="E979" s="1">
        <v>362.89519000000001</v>
      </c>
      <c r="F979" s="1">
        <v>7.6546200000000004</v>
      </c>
    </row>
    <row r="980" spans="1:6" x14ac:dyDescent="0.2">
      <c r="A980" s="2">
        <v>44602.75</v>
      </c>
      <c r="B980" s="1">
        <v>11.25797</v>
      </c>
      <c r="C980" s="1">
        <v>6.2906199999999997</v>
      </c>
      <c r="D980" s="1">
        <v>29.079239999999999</v>
      </c>
      <c r="E980" s="1">
        <v>362.24901</v>
      </c>
      <c r="F980" s="1">
        <v>7.6388299999999996</v>
      </c>
    </row>
    <row r="981" spans="1:6" x14ac:dyDescent="0.2">
      <c r="A981" s="2">
        <v>44602.791666666664</v>
      </c>
      <c r="B981" s="1">
        <v>11.275840000000001</v>
      </c>
      <c r="C981" s="1">
        <v>6.0853599999999997</v>
      </c>
      <c r="D981" s="1">
        <v>30.893329999999999</v>
      </c>
      <c r="E981" s="1">
        <v>364.65199999999999</v>
      </c>
      <c r="F981" s="1">
        <v>7.6364999999999998</v>
      </c>
    </row>
    <row r="982" spans="1:6" x14ac:dyDescent="0.2">
      <c r="A982" s="2">
        <v>44602.833333333336</v>
      </c>
      <c r="B982" s="1">
        <v>11.226599999999999</v>
      </c>
      <c r="C982" s="1">
        <v>6.0885300000000004</v>
      </c>
      <c r="D982" s="1">
        <v>32.329749999999997</v>
      </c>
      <c r="E982" s="1">
        <v>365.39627999999999</v>
      </c>
      <c r="F982" s="1">
        <v>7.6345799999999997</v>
      </c>
    </row>
    <row r="983" spans="1:6" x14ac:dyDescent="0.2">
      <c r="A983" s="2">
        <v>44602.875</v>
      </c>
      <c r="B983" s="1">
        <v>11.249930000000001</v>
      </c>
      <c r="C983" s="1">
        <v>6.1011699999999998</v>
      </c>
      <c r="D983" s="1">
        <v>31.549980000000001</v>
      </c>
      <c r="E983" s="1">
        <v>367.42057</v>
      </c>
      <c r="F983" s="1">
        <v>7.6513299999999997</v>
      </c>
    </row>
    <row r="984" spans="1:6" x14ac:dyDescent="0.2">
      <c r="A984" s="2">
        <v>44602.916666666664</v>
      </c>
      <c r="B984" s="1">
        <v>11.273070000000001</v>
      </c>
      <c r="C984" s="1">
        <v>6.1268799999999999</v>
      </c>
      <c r="D984" s="1">
        <v>31.65953</v>
      </c>
      <c r="E984" s="1">
        <v>366.29514</v>
      </c>
      <c r="F984" s="1">
        <v>7.6413700000000002</v>
      </c>
    </row>
    <row r="985" spans="1:6" x14ac:dyDescent="0.2">
      <c r="A985" s="2">
        <v>44602.958333333336</v>
      </c>
      <c r="B985" s="1">
        <v>11.24108</v>
      </c>
      <c r="C985" s="1">
        <v>6.0622999999999996</v>
      </c>
      <c r="D985" s="1">
        <v>32.137529999999998</v>
      </c>
      <c r="E985" s="1">
        <v>367.24966000000001</v>
      </c>
      <c r="F985" s="1">
        <v>7.6348900000000004</v>
      </c>
    </row>
    <row r="986" spans="1:6" x14ac:dyDescent="0.2">
      <c r="A986" s="2">
        <v>44603</v>
      </c>
      <c r="B986" s="1">
        <v>11.201879999999999</v>
      </c>
      <c r="C986" s="1">
        <v>6.0223300000000002</v>
      </c>
      <c r="D986" s="1">
        <v>36.996029999999998</v>
      </c>
      <c r="E986" s="1">
        <v>367.06346000000002</v>
      </c>
      <c r="F986" s="1">
        <v>7.6256199999999996</v>
      </c>
    </row>
    <row r="987" spans="1:6" x14ac:dyDescent="0.2">
      <c r="A987" s="2">
        <v>44603.041666666664</v>
      </c>
      <c r="B987" s="1">
        <v>11.226129999999999</v>
      </c>
      <c r="C987" s="1">
        <v>6.05321</v>
      </c>
      <c r="D987" s="1">
        <v>35.915660000000003</v>
      </c>
      <c r="E987" s="1">
        <v>367.16336999999999</v>
      </c>
      <c r="F987" s="1">
        <v>7.6240500000000004</v>
      </c>
    </row>
    <row r="988" spans="1:6" x14ac:dyDescent="0.2">
      <c r="A988" s="2">
        <v>44603.083333333336</v>
      </c>
      <c r="B988" s="1">
        <v>11.212630000000001</v>
      </c>
      <c r="C988" s="1">
        <v>6.0822099999999999</v>
      </c>
      <c r="D988" s="1">
        <v>33.247070000000001</v>
      </c>
      <c r="E988" s="1">
        <v>367.36777999999998</v>
      </c>
      <c r="F988" s="1">
        <v>7.6150000000000002</v>
      </c>
    </row>
    <row r="989" spans="1:6" x14ac:dyDescent="0.2">
      <c r="A989" s="2">
        <v>44603.125</v>
      </c>
      <c r="B989" s="1">
        <v>11.216609999999999</v>
      </c>
      <c r="C989" s="1">
        <v>6.0185899999999997</v>
      </c>
      <c r="D989" s="1">
        <v>32.195810000000002</v>
      </c>
      <c r="E989" s="1">
        <v>367.57564000000002</v>
      </c>
      <c r="F989" s="1">
        <v>7.6158299999999999</v>
      </c>
    </row>
    <row r="990" spans="1:6" x14ac:dyDescent="0.2">
      <c r="A990" s="2">
        <v>44603.166666666664</v>
      </c>
      <c r="B990" s="1">
        <v>11.170109999999999</v>
      </c>
      <c r="C990" s="1">
        <v>6.0144599999999997</v>
      </c>
      <c r="D990" s="1">
        <v>36.419620000000002</v>
      </c>
      <c r="E990" s="1">
        <v>367.10280999999998</v>
      </c>
      <c r="F990" s="1">
        <v>7.60968</v>
      </c>
    </row>
    <row r="991" spans="1:6" x14ac:dyDescent="0.2">
      <c r="A991" s="2">
        <v>44603.208333333336</v>
      </c>
      <c r="B991" s="1">
        <v>11.14565</v>
      </c>
      <c r="C991" s="1">
        <v>6.0250399999999997</v>
      </c>
      <c r="D991" s="1">
        <v>40.010599999999997</v>
      </c>
      <c r="E991" s="1">
        <v>366.30982</v>
      </c>
      <c r="F991" s="1">
        <v>7.6040900000000002</v>
      </c>
    </row>
    <row r="992" spans="1:6" x14ac:dyDescent="0.2">
      <c r="A992" s="2">
        <v>44603.25</v>
      </c>
      <c r="B992" s="1">
        <v>11.11856</v>
      </c>
      <c r="C992" s="1">
        <v>6.0529900000000003</v>
      </c>
      <c r="D992" s="1">
        <v>41.055439999999997</v>
      </c>
      <c r="E992" s="1">
        <v>365.81587999999999</v>
      </c>
      <c r="F992" s="1">
        <v>7.5969300000000004</v>
      </c>
    </row>
    <row r="993" spans="1:6" x14ac:dyDescent="0.2">
      <c r="A993" s="2">
        <v>44603.291666666664</v>
      </c>
      <c r="B993" s="1">
        <v>11.10669</v>
      </c>
      <c r="C993" s="1">
        <v>5.99831</v>
      </c>
      <c r="D993" s="1">
        <v>42.404719999999998</v>
      </c>
      <c r="E993" s="1">
        <v>366.90886999999998</v>
      </c>
      <c r="F993" s="1">
        <v>7.5969499999999996</v>
      </c>
    </row>
    <row r="994" spans="1:6" x14ac:dyDescent="0.2">
      <c r="A994" s="2">
        <v>44603.333333333336</v>
      </c>
      <c r="B994" s="1">
        <v>11.03097</v>
      </c>
      <c r="C994" s="1">
        <v>6.0007799999999998</v>
      </c>
      <c r="D994" s="1">
        <v>49.20158</v>
      </c>
      <c r="E994" s="1">
        <v>363.93</v>
      </c>
      <c r="F994" s="1">
        <v>7.5767600000000002</v>
      </c>
    </row>
    <row r="995" spans="1:6" x14ac:dyDescent="0.2">
      <c r="A995" s="2">
        <v>44603.375</v>
      </c>
      <c r="B995" s="1">
        <v>11.05808</v>
      </c>
      <c r="C995" s="1">
        <v>6.0457299999999998</v>
      </c>
      <c r="D995" s="1">
        <v>45.900390000000002</v>
      </c>
      <c r="E995" s="1">
        <v>363.29158000000001</v>
      </c>
      <c r="F995" s="1">
        <v>7.5866400000000001</v>
      </c>
    </row>
    <row r="996" spans="1:6" x14ac:dyDescent="0.2">
      <c r="A996" s="2">
        <v>44603.416666666664</v>
      </c>
      <c r="B996" s="1">
        <v>11.09426</v>
      </c>
      <c r="C996" s="1">
        <v>6.0845399999999996</v>
      </c>
      <c r="D996" s="1">
        <v>52.879199999999997</v>
      </c>
      <c r="E996" s="1">
        <v>363.19549999999998</v>
      </c>
      <c r="F996" s="1">
        <v>7.5927199999999999</v>
      </c>
    </row>
    <row r="997" spans="1:6" x14ac:dyDescent="0.2">
      <c r="A997" s="2">
        <v>44603.458333333336</v>
      </c>
      <c r="B997" s="1">
        <v>11.106199999999999</v>
      </c>
      <c r="C997" s="1">
        <v>6.0511400000000002</v>
      </c>
      <c r="D997" s="1">
        <v>41.033029999999997</v>
      </c>
      <c r="E997" s="1">
        <v>363.38256000000001</v>
      </c>
      <c r="F997" s="1">
        <v>7.5902099999999999</v>
      </c>
    </row>
    <row r="998" spans="1:6" x14ac:dyDescent="0.2">
      <c r="A998" s="2">
        <v>44603.5</v>
      </c>
      <c r="B998" s="1">
        <v>11.12682</v>
      </c>
      <c r="C998" s="1">
        <v>6.0658799999999999</v>
      </c>
      <c r="D998" s="1">
        <v>48.663269999999997</v>
      </c>
      <c r="E998" s="1">
        <v>363.47863999999998</v>
      </c>
      <c r="F998" s="1">
        <v>7.5905100000000001</v>
      </c>
    </row>
    <row r="999" spans="1:6" x14ac:dyDescent="0.2">
      <c r="A999" s="2">
        <v>44603.541666666664</v>
      </c>
      <c r="B999" s="1">
        <v>11.17553</v>
      </c>
      <c r="C999" s="1">
        <v>6.2323599999999999</v>
      </c>
      <c r="D999" s="1">
        <v>55.930590000000002</v>
      </c>
      <c r="E999" s="1">
        <v>369.34458000000001</v>
      </c>
      <c r="F999" s="1">
        <v>7.6182800000000004</v>
      </c>
    </row>
    <row r="1000" spans="1:6" x14ac:dyDescent="0.2">
      <c r="A1000" s="2">
        <v>44603.583333333336</v>
      </c>
      <c r="B1000" s="1">
        <v>11.09573</v>
      </c>
      <c r="C1000" s="1">
        <v>6.13659</v>
      </c>
      <c r="D1000" s="1">
        <v>39.951230000000002</v>
      </c>
      <c r="E1000" s="1">
        <v>363.4991</v>
      </c>
      <c r="F1000" s="1">
        <v>7.6029600000000004</v>
      </c>
    </row>
    <row r="1001" spans="1:6" x14ac:dyDescent="0.2">
      <c r="A1001" s="2">
        <v>44603.625</v>
      </c>
      <c r="B1001" s="1">
        <v>11.128220000000001</v>
      </c>
      <c r="C1001" s="1">
        <v>6.0906599999999997</v>
      </c>
      <c r="D1001" s="1">
        <v>39.957129999999999</v>
      </c>
      <c r="E1001" s="1">
        <v>363.35127</v>
      </c>
      <c r="F1001" s="1">
        <v>7.5994099999999998</v>
      </c>
    </row>
    <row r="1002" spans="1:6" x14ac:dyDescent="0.2">
      <c r="A1002" s="2">
        <v>44603.666666666664</v>
      </c>
      <c r="B1002" s="1">
        <v>11.128769999999999</v>
      </c>
      <c r="C1002" s="1">
        <v>6.0831099999999996</v>
      </c>
      <c r="D1002" s="1">
        <v>43.970210000000002</v>
      </c>
      <c r="E1002" s="1">
        <v>364.12078000000002</v>
      </c>
      <c r="F1002" s="1">
        <v>7.5988600000000002</v>
      </c>
    </row>
    <row r="1003" spans="1:6" x14ac:dyDescent="0.2">
      <c r="A1003" s="2">
        <v>44603.708333333336</v>
      </c>
      <c r="B1003" s="1">
        <v>11.121230000000001</v>
      </c>
      <c r="C1003" s="1">
        <v>6.1084699999999996</v>
      </c>
      <c r="D1003" s="1">
        <v>48.574939999999998</v>
      </c>
      <c r="E1003" s="1">
        <v>364.94323000000003</v>
      </c>
      <c r="F1003" s="1">
        <v>7.5959000000000003</v>
      </c>
    </row>
    <row r="1004" spans="1:6" x14ac:dyDescent="0.2">
      <c r="A1004" s="2">
        <v>44603.75</v>
      </c>
      <c r="B1004" s="1">
        <v>11.12093</v>
      </c>
      <c r="C1004" s="1">
        <v>6.1261200000000002</v>
      </c>
      <c r="D1004" s="1">
        <v>48.22242</v>
      </c>
      <c r="E1004" s="1">
        <v>365.19038999999998</v>
      </c>
      <c r="F1004" s="1">
        <v>7.5958300000000003</v>
      </c>
    </row>
    <row r="1005" spans="1:6" x14ac:dyDescent="0.2">
      <c r="A1005" s="2">
        <v>44603.791666666664</v>
      </c>
      <c r="B1005" s="1">
        <v>11.05772</v>
      </c>
      <c r="C1005" s="1">
        <v>6.0902700000000003</v>
      </c>
      <c r="D1005" s="1">
        <v>37.564480000000003</v>
      </c>
      <c r="E1005" s="1">
        <v>366.48054000000002</v>
      </c>
      <c r="F1005" s="1">
        <v>7.58188</v>
      </c>
    </row>
    <row r="1006" spans="1:6" x14ac:dyDescent="0.2">
      <c r="A1006" s="2">
        <v>44603.833333333336</v>
      </c>
      <c r="B1006" s="1">
        <v>11.140029999999999</v>
      </c>
      <c r="C1006" s="1">
        <v>6.1296900000000001</v>
      </c>
      <c r="D1006" s="1">
        <v>42.460090000000001</v>
      </c>
      <c r="E1006" s="1">
        <v>370.73946000000001</v>
      </c>
      <c r="F1006" s="1">
        <v>7.6076600000000001</v>
      </c>
    </row>
    <row r="1007" spans="1:6" x14ac:dyDescent="0.2">
      <c r="A1007" s="2">
        <v>44603.875</v>
      </c>
      <c r="B1007" s="1">
        <v>11.13166</v>
      </c>
      <c r="C1007" s="1">
        <v>6.1585000000000001</v>
      </c>
      <c r="D1007" s="1">
        <v>42.235460000000003</v>
      </c>
      <c r="E1007" s="1">
        <v>370.17899999999997</v>
      </c>
      <c r="F1007" s="1">
        <v>7.6073500000000003</v>
      </c>
    </row>
    <row r="1008" spans="1:6" x14ac:dyDescent="0.2">
      <c r="A1008" s="2">
        <v>44603.916666666664</v>
      </c>
      <c r="B1008" s="1">
        <v>11.12392</v>
      </c>
      <c r="C1008" s="1">
        <v>6.1813000000000002</v>
      </c>
      <c r="D1008" s="1">
        <v>42.314430000000002</v>
      </c>
      <c r="E1008" s="1">
        <v>369.35118999999997</v>
      </c>
      <c r="F1008" s="1">
        <v>7.5986599999999997</v>
      </c>
    </row>
    <row r="1009" spans="1:6" x14ac:dyDescent="0.2">
      <c r="A1009" s="2">
        <v>44603.958333333336</v>
      </c>
      <c r="B1009" s="1">
        <v>11.07498</v>
      </c>
      <c r="C1009" s="1">
        <v>6.1349</v>
      </c>
      <c r="D1009" s="1">
        <v>52.884979999999999</v>
      </c>
      <c r="E1009" s="1">
        <v>370.44923999999997</v>
      </c>
      <c r="F1009" s="1">
        <v>7.5952099999999998</v>
      </c>
    </row>
    <row r="1010" spans="1:6" x14ac:dyDescent="0.2">
      <c r="A1010" s="2">
        <v>44604</v>
      </c>
      <c r="B1010" s="1">
        <v>11.05137</v>
      </c>
      <c r="C1010" s="1">
        <v>6.1201699999999999</v>
      </c>
      <c r="D1010" s="1">
        <v>46.07582</v>
      </c>
      <c r="E1010" s="1">
        <v>372.86070999999998</v>
      </c>
      <c r="F1010" s="1">
        <v>7.5919999999999996</v>
      </c>
    </row>
    <row r="1011" spans="1:6" x14ac:dyDescent="0.2">
      <c r="A1011" s="2">
        <v>44604.041666666664</v>
      </c>
      <c r="B1011" s="1">
        <v>11.057180000000001</v>
      </c>
      <c r="C1011" s="1">
        <v>6.1698700000000004</v>
      </c>
      <c r="D1011" s="1">
        <v>41.968200000000003</v>
      </c>
      <c r="E1011" s="1">
        <v>372.24754000000001</v>
      </c>
      <c r="F1011" s="1">
        <v>7.5929000000000002</v>
      </c>
    </row>
    <row r="1012" spans="1:6" x14ac:dyDescent="0.2">
      <c r="A1012" s="2">
        <v>44604.083333333336</v>
      </c>
      <c r="B1012" s="1">
        <v>11.042529999999999</v>
      </c>
      <c r="C1012" s="1">
        <v>6.1872999999999996</v>
      </c>
      <c r="D1012" s="1">
        <v>37.504660000000001</v>
      </c>
      <c r="E1012" s="1">
        <v>373.15627000000001</v>
      </c>
      <c r="F1012" s="1">
        <v>7.5881999999999996</v>
      </c>
    </row>
    <row r="1013" spans="1:6" x14ac:dyDescent="0.2">
      <c r="A1013" s="2">
        <v>44604.125</v>
      </c>
      <c r="B1013" s="1">
        <v>11.019170000000001</v>
      </c>
      <c r="C1013" s="1">
        <v>6.1477000000000004</v>
      </c>
      <c r="D1013" s="1">
        <v>38.675780000000003</v>
      </c>
      <c r="E1013" s="1">
        <v>374.41766999999999</v>
      </c>
      <c r="F1013" s="1">
        <v>7.58392</v>
      </c>
    </row>
    <row r="1014" spans="1:6" x14ac:dyDescent="0.2">
      <c r="A1014" s="2">
        <v>44604.166666666664</v>
      </c>
      <c r="B1014" s="1">
        <v>10.97372</v>
      </c>
      <c r="C1014" s="1">
        <v>6.1450899999999997</v>
      </c>
      <c r="D1014" s="1">
        <v>38.591659999999997</v>
      </c>
      <c r="E1014" s="1">
        <v>374.7944</v>
      </c>
      <c r="F1014" s="1">
        <v>7.5788399999999996</v>
      </c>
    </row>
    <row r="1015" spans="1:6" x14ac:dyDescent="0.2">
      <c r="A1015" s="2">
        <v>44604.208333333336</v>
      </c>
      <c r="B1015" s="1">
        <v>10.963760000000001</v>
      </c>
      <c r="C1015" s="1">
        <v>6.1923199999999996</v>
      </c>
      <c r="D1015" s="1">
        <v>38.319130000000001</v>
      </c>
      <c r="E1015" s="1">
        <v>374.04840999999999</v>
      </c>
      <c r="F1015" s="1">
        <v>7.5788599999999997</v>
      </c>
    </row>
    <row r="1016" spans="1:6" x14ac:dyDescent="0.2">
      <c r="A1016" s="2">
        <v>44604.25</v>
      </c>
      <c r="B1016" s="1">
        <v>10.94617</v>
      </c>
      <c r="C1016" s="1">
        <v>6.2553200000000002</v>
      </c>
      <c r="D1016" s="1">
        <v>39.591099999999997</v>
      </c>
      <c r="E1016" s="1">
        <v>373.52983999999998</v>
      </c>
      <c r="F1016" s="1">
        <v>7.57517</v>
      </c>
    </row>
    <row r="1017" spans="1:6" x14ac:dyDescent="0.2">
      <c r="A1017" s="2">
        <v>44604.291666666664</v>
      </c>
      <c r="B1017" s="1">
        <v>10.933149999999999</v>
      </c>
      <c r="C1017" s="1">
        <v>6.1897900000000003</v>
      </c>
      <c r="D1017" s="1">
        <v>36.405630000000002</v>
      </c>
      <c r="E1017" s="1">
        <v>374.02629000000002</v>
      </c>
      <c r="F1017" s="1">
        <v>7.5780599999999998</v>
      </c>
    </row>
    <row r="1018" spans="1:6" x14ac:dyDescent="0.2">
      <c r="A1018" s="2">
        <v>44604.333333333336</v>
      </c>
      <c r="B1018" s="1">
        <v>10.93497</v>
      </c>
      <c r="C1018" s="1">
        <v>6.2089999999999996</v>
      </c>
      <c r="D1018" s="1">
        <v>36.414369999999998</v>
      </c>
      <c r="E1018" s="1">
        <v>374.12688000000003</v>
      </c>
      <c r="F1018" s="1">
        <v>7.5777999999999999</v>
      </c>
    </row>
    <row r="1019" spans="1:6" x14ac:dyDescent="0.2">
      <c r="A1019" s="2">
        <v>44604.375</v>
      </c>
      <c r="B1019" s="1">
        <v>10.97963</v>
      </c>
      <c r="C1019" s="1">
        <v>6.2408200000000003</v>
      </c>
      <c r="D1019" s="1">
        <v>35.990220000000001</v>
      </c>
      <c r="E1019" s="1">
        <v>372.79156999999998</v>
      </c>
      <c r="F1019" s="1">
        <v>7.5867000000000004</v>
      </c>
    </row>
    <row r="1020" spans="1:6" x14ac:dyDescent="0.2">
      <c r="A1020" s="2">
        <v>44604.416666666664</v>
      </c>
      <c r="B1020" s="1">
        <v>10.877929999999999</v>
      </c>
      <c r="C1020" s="1">
        <v>6.2121899999999997</v>
      </c>
      <c r="D1020" s="1">
        <v>35.573529999999998</v>
      </c>
      <c r="E1020" s="1">
        <v>366.71409999999997</v>
      </c>
      <c r="F1020" s="1">
        <v>7.5634899999999998</v>
      </c>
    </row>
    <row r="1021" spans="1:6" x14ac:dyDescent="0.2">
      <c r="A1021" s="2">
        <v>44604.458333333336</v>
      </c>
      <c r="B1021" s="1">
        <v>10.949769999999999</v>
      </c>
      <c r="C1021" s="1">
        <v>6.1713399999999998</v>
      </c>
      <c r="D1021" s="1">
        <v>34.651560000000003</v>
      </c>
      <c r="E1021" s="1">
        <v>371.17120999999997</v>
      </c>
      <c r="F1021" s="1">
        <v>7.5825699999999996</v>
      </c>
    </row>
    <row r="1022" spans="1:6" x14ac:dyDescent="0.2">
      <c r="A1022" s="2">
        <v>44604.5</v>
      </c>
      <c r="B1022" s="1">
        <v>10.987270000000001</v>
      </c>
      <c r="C1022" s="1">
        <v>6.2057099999999998</v>
      </c>
      <c r="D1022" s="1">
        <v>37.50705</v>
      </c>
      <c r="E1022" s="1">
        <v>370.99403000000001</v>
      </c>
      <c r="F1022" s="1">
        <v>7.5898899999999996</v>
      </c>
    </row>
    <row r="1023" spans="1:6" x14ac:dyDescent="0.2">
      <c r="A1023" s="2">
        <v>44604.541666666664</v>
      </c>
      <c r="B1023" s="1">
        <v>10.8497</v>
      </c>
      <c r="C1023" s="1">
        <v>6.2623100000000003</v>
      </c>
      <c r="D1023" s="1">
        <v>32.436309999999999</v>
      </c>
      <c r="E1023" s="1">
        <v>366.76220999999998</v>
      </c>
      <c r="F1023" s="1">
        <v>7.5785499999999999</v>
      </c>
    </row>
    <row r="1024" spans="1:6" x14ac:dyDescent="0.2">
      <c r="A1024" s="2">
        <v>44604.583333333336</v>
      </c>
      <c r="B1024" s="1">
        <v>10.996370000000001</v>
      </c>
      <c r="C1024" s="1">
        <v>6.2959899999999998</v>
      </c>
      <c r="D1024" s="1">
        <v>31.534369999999999</v>
      </c>
      <c r="E1024" s="1">
        <v>369.50790999999998</v>
      </c>
      <c r="F1024" s="1">
        <v>7.5995600000000003</v>
      </c>
    </row>
    <row r="1025" spans="1:6" x14ac:dyDescent="0.2">
      <c r="A1025" s="2">
        <v>44604.625</v>
      </c>
      <c r="B1025" s="1">
        <v>10.917400000000001</v>
      </c>
      <c r="C1025" s="1">
        <v>6.3254299999999999</v>
      </c>
      <c r="D1025" s="1">
        <v>30.684719999999999</v>
      </c>
      <c r="E1025" s="1">
        <v>370.85136</v>
      </c>
      <c r="F1025" s="1">
        <v>7.5963599999999998</v>
      </c>
    </row>
    <row r="1026" spans="1:6" x14ac:dyDescent="0.2">
      <c r="A1026" s="2">
        <v>44604.666666666664</v>
      </c>
      <c r="B1026" s="1">
        <v>10.99009</v>
      </c>
      <c r="C1026" s="1">
        <v>6.2882899999999999</v>
      </c>
      <c r="D1026" s="1">
        <v>28.6813</v>
      </c>
      <c r="E1026" s="1">
        <v>370.20397000000003</v>
      </c>
      <c r="F1026" s="1">
        <v>7.6036099999999998</v>
      </c>
    </row>
    <row r="1027" spans="1:6" x14ac:dyDescent="0.2">
      <c r="A1027" s="2">
        <v>44604.708333333336</v>
      </c>
      <c r="B1027" s="1">
        <v>10.94361</v>
      </c>
      <c r="C1027" s="1">
        <v>6.2987200000000003</v>
      </c>
      <c r="D1027" s="1">
        <v>27.46452</v>
      </c>
      <c r="E1027" s="1">
        <v>369.24351999999999</v>
      </c>
      <c r="F1027" s="1">
        <v>7.60792</v>
      </c>
    </row>
    <row r="1028" spans="1:6" x14ac:dyDescent="0.2">
      <c r="A1028" s="2">
        <v>44604.75</v>
      </c>
      <c r="B1028" s="1">
        <v>10.945690000000001</v>
      </c>
      <c r="C1028" s="1">
        <v>6.33629</v>
      </c>
      <c r="D1028" s="1">
        <v>26.986149999999999</v>
      </c>
      <c r="E1028" s="1">
        <v>367.53384</v>
      </c>
      <c r="F1028" s="1">
        <v>7.60806</v>
      </c>
    </row>
    <row r="1029" spans="1:6" x14ac:dyDescent="0.2">
      <c r="A1029" s="2">
        <v>44604.791666666664</v>
      </c>
      <c r="B1029" s="1">
        <v>10.884880000000001</v>
      </c>
      <c r="C1029" s="1">
        <v>6.2941900000000004</v>
      </c>
      <c r="D1029" s="1">
        <v>28.977350000000001</v>
      </c>
      <c r="E1029" s="1">
        <v>365.70218</v>
      </c>
      <c r="F1029" s="1">
        <v>7.6032299999999999</v>
      </c>
    </row>
    <row r="1030" spans="1:6" x14ac:dyDescent="0.2">
      <c r="A1030" s="2">
        <v>44604.833333333336</v>
      </c>
      <c r="B1030" s="1">
        <v>10.80786</v>
      </c>
      <c r="C1030" s="1">
        <v>6.2619300000000004</v>
      </c>
      <c r="D1030" s="1">
        <v>32.344279999999998</v>
      </c>
      <c r="E1030" s="1">
        <v>362.96262999999999</v>
      </c>
      <c r="F1030" s="1">
        <v>7.5764399999999998</v>
      </c>
    </row>
    <row r="1031" spans="1:6" x14ac:dyDescent="0.2">
      <c r="A1031" s="2">
        <v>44604.875</v>
      </c>
      <c r="B1031" s="1">
        <v>10.794420000000001</v>
      </c>
      <c r="C1031" s="1">
        <v>6.3011999999999997</v>
      </c>
      <c r="D1031" s="1">
        <v>27.035990000000002</v>
      </c>
      <c r="E1031" s="1">
        <v>361.74892999999997</v>
      </c>
      <c r="F1031" s="1">
        <v>7.5629999999999997</v>
      </c>
    </row>
    <row r="1032" spans="1:6" x14ac:dyDescent="0.2">
      <c r="A1032" s="2">
        <v>44604.916666666664</v>
      </c>
      <c r="B1032" s="1">
        <v>10.84388</v>
      </c>
      <c r="C1032" s="1">
        <v>6.2919600000000004</v>
      </c>
      <c r="D1032" s="1">
        <v>25.709240000000001</v>
      </c>
      <c r="E1032" s="1">
        <v>363.84145999999998</v>
      </c>
      <c r="F1032" s="1">
        <v>7.5926</v>
      </c>
    </row>
    <row r="1033" spans="1:6" x14ac:dyDescent="0.2">
      <c r="A1033" s="2">
        <v>44604.958333333336</v>
      </c>
      <c r="B1033" s="1">
        <v>10.835739999999999</v>
      </c>
      <c r="C1033" s="1">
        <v>6.2704599999999999</v>
      </c>
      <c r="D1033" s="1">
        <v>25.490269999999999</v>
      </c>
      <c r="E1033" s="1">
        <v>364.23516999999998</v>
      </c>
      <c r="F1033" s="1">
        <v>7.5896100000000004</v>
      </c>
    </row>
    <row r="1034" spans="1:6" x14ac:dyDescent="0.2">
      <c r="A1034" s="2">
        <v>44605</v>
      </c>
      <c r="B1034" s="1">
        <v>10.75919</v>
      </c>
      <c r="C1034" s="1">
        <v>6.2662699999999996</v>
      </c>
      <c r="D1034" s="1">
        <v>28.50714</v>
      </c>
      <c r="E1034" s="1">
        <v>360.76112999999998</v>
      </c>
      <c r="F1034" s="1">
        <v>7.5670400000000004</v>
      </c>
    </row>
    <row r="1035" spans="1:6" x14ac:dyDescent="0.2">
      <c r="A1035" s="2">
        <v>44605.041666666664</v>
      </c>
      <c r="B1035" s="1">
        <v>10.777010000000001</v>
      </c>
      <c r="C1035" s="1">
        <v>6.2816900000000002</v>
      </c>
      <c r="D1035" s="1">
        <v>26.246110000000002</v>
      </c>
      <c r="E1035" s="1">
        <v>363.15874000000002</v>
      </c>
      <c r="F1035" s="1">
        <v>7.5790100000000002</v>
      </c>
    </row>
    <row r="1036" spans="1:6" x14ac:dyDescent="0.2">
      <c r="A1036" s="2">
        <v>44605.083333333336</v>
      </c>
      <c r="B1036" s="1">
        <v>10.77793</v>
      </c>
      <c r="C1036" s="1">
        <v>6.3020399999999999</v>
      </c>
      <c r="D1036" s="1">
        <v>24.738019999999999</v>
      </c>
      <c r="E1036" s="1">
        <v>362.98426000000001</v>
      </c>
      <c r="F1036" s="1">
        <v>7.5716099999999997</v>
      </c>
    </row>
    <row r="1037" spans="1:6" x14ac:dyDescent="0.2">
      <c r="A1037" s="2">
        <v>44605.125</v>
      </c>
      <c r="B1037" s="1">
        <v>10.76033</v>
      </c>
      <c r="C1037" s="1">
        <v>6.25298</v>
      </c>
      <c r="D1037" s="1">
        <v>25.64913</v>
      </c>
      <c r="E1037" s="1">
        <v>365.08472999999998</v>
      </c>
      <c r="F1037" s="1">
        <v>7.5740600000000002</v>
      </c>
    </row>
    <row r="1038" spans="1:6" x14ac:dyDescent="0.2">
      <c r="A1038" s="2">
        <v>44605.166666666664</v>
      </c>
      <c r="B1038" s="1">
        <v>10.709519999999999</v>
      </c>
      <c r="C1038" s="1">
        <v>6.2519299999999998</v>
      </c>
      <c r="D1038" s="1">
        <v>28.082100000000001</v>
      </c>
      <c r="E1038" s="1">
        <v>363.15284000000003</v>
      </c>
      <c r="F1038" s="1">
        <v>7.5617599999999996</v>
      </c>
    </row>
    <row r="1039" spans="1:6" x14ac:dyDescent="0.2">
      <c r="A1039" s="2">
        <v>44605.208333333336</v>
      </c>
      <c r="B1039" s="1">
        <v>10.73809</v>
      </c>
      <c r="C1039" s="1">
        <v>6.2692399999999999</v>
      </c>
      <c r="D1039" s="1">
        <v>24.07282</v>
      </c>
      <c r="E1039" s="1">
        <v>366.79028</v>
      </c>
      <c r="F1039" s="1">
        <v>7.5812200000000001</v>
      </c>
    </row>
    <row r="1040" spans="1:6" x14ac:dyDescent="0.2">
      <c r="A1040" s="2">
        <v>44605.25</v>
      </c>
      <c r="B1040" s="1">
        <v>10.77126</v>
      </c>
      <c r="C1040" s="1">
        <v>6.3001500000000004</v>
      </c>
      <c r="D1040" s="1">
        <v>25.453980000000001</v>
      </c>
      <c r="E1040" s="1">
        <v>366.51244000000003</v>
      </c>
      <c r="F1040" s="1">
        <v>7.5797600000000003</v>
      </c>
    </row>
    <row r="1041" spans="1:6" x14ac:dyDescent="0.2">
      <c r="A1041" s="2">
        <v>44605.291666666664</v>
      </c>
      <c r="B1041" s="1">
        <v>10.763949999999999</v>
      </c>
      <c r="C1041" s="1">
        <v>6.2608300000000003</v>
      </c>
      <c r="D1041" s="1">
        <v>26.512699999999999</v>
      </c>
      <c r="E1041" s="1">
        <v>367.05700999999999</v>
      </c>
      <c r="F1041" s="1">
        <v>7.5790199999999999</v>
      </c>
    </row>
    <row r="1042" spans="1:6" x14ac:dyDescent="0.2">
      <c r="A1042" s="2">
        <v>44605.333333333336</v>
      </c>
      <c r="B1042" s="1">
        <v>10.71895</v>
      </c>
      <c r="C1042" s="1">
        <v>6.2642899999999999</v>
      </c>
      <c r="D1042" s="1">
        <v>27.928830000000001</v>
      </c>
      <c r="E1042" s="1">
        <v>366.48203000000001</v>
      </c>
      <c r="F1042" s="1">
        <v>7.5786199999999999</v>
      </c>
    </row>
    <row r="1043" spans="1:6" x14ac:dyDescent="0.2">
      <c r="A1043" s="2">
        <v>44605.375</v>
      </c>
      <c r="B1043" s="1">
        <v>10.723739999999999</v>
      </c>
      <c r="C1043" s="1">
        <v>6.3160100000000003</v>
      </c>
      <c r="D1043" s="1">
        <v>25.826070000000001</v>
      </c>
      <c r="E1043" s="1">
        <v>365.46211</v>
      </c>
      <c r="F1043" s="1">
        <v>7.5898300000000001</v>
      </c>
    </row>
    <row r="1044" spans="1:6" x14ac:dyDescent="0.2">
      <c r="A1044" s="2">
        <v>44605.416666666664</v>
      </c>
      <c r="B1044" s="1">
        <v>10.800520000000001</v>
      </c>
      <c r="C1044" s="1">
        <v>6.3787099999999999</v>
      </c>
      <c r="D1044" s="1">
        <v>23.593509999999998</v>
      </c>
      <c r="E1044" s="1">
        <v>364.66462000000001</v>
      </c>
      <c r="F1044" s="1">
        <v>7.6036900000000003</v>
      </c>
    </row>
    <row r="1045" spans="1:6" x14ac:dyDescent="0.2">
      <c r="A1045" s="2">
        <v>44605.458333333336</v>
      </c>
      <c r="B1045" s="1">
        <v>10.87233</v>
      </c>
      <c r="C1045" s="1">
        <v>6.3627700000000003</v>
      </c>
      <c r="D1045" s="1">
        <v>25.494869999999999</v>
      </c>
      <c r="E1045" s="1">
        <v>365.33006</v>
      </c>
      <c r="F1045" s="1">
        <v>7.6145300000000002</v>
      </c>
    </row>
    <row r="1046" spans="1:6" x14ac:dyDescent="0.2">
      <c r="A1046" s="2">
        <v>44605.5</v>
      </c>
      <c r="B1046" s="1">
        <v>10.91438</v>
      </c>
      <c r="C1046" s="1">
        <v>6.40639</v>
      </c>
      <c r="D1046" s="1">
        <v>26.41319</v>
      </c>
      <c r="E1046" s="1">
        <v>364.71933999999999</v>
      </c>
      <c r="F1046" s="1">
        <v>7.6240600000000001</v>
      </c>
    </row>
    <row r="1047" spans="1:6" x14ac:dyDescent="0.2">
      <c r="A1047" s="2">
        <v>44605.541666666664</v>
      </c>
      <c r="B1047" s="1">
        <v>11.040710000000001</v>
      </c>
      <c r="C1047" s="1">
        <v>6.53634</v>
      </c>
      <c r="D1047" s="1">
        <v>25.738689999999998</v>
      </c>
      <c r="E1047" s="1">
        <v>360.73277000000002</v>
      </c>
      <c r="F1047" s="1">
        <v>7.6265599999999996</v>
      </c>
    </row>
    <row r="1048" spans="1:6" x14ac:dyDescent="0.2">
      <c r="A1048" s="2">
        <v>44605.583333333336</v>
      </c>
      <c r="B1048" s="1">
        <v>11.00779</v>
      </c>
      <c r="C1048" s="1">
        <v>6.6258600000000003</v>
      </c>
      <c r="D1048" s="1">
        <v>26.555910000000001</v>
      </c>
      <c r="E1048" s="1">
        <v>359.45740999999998</v>
      </c>
      <c r="F1048" s="1">
        <v>7.6443599999999998</v>
      </c>
    </row>
    <row r="1049" spans="1:6" x14ac:dyDescent="0.2">
      <c r="A1049" s="2">
        <v>44605.625</v>
      </c>
      <c r="B1049" s="1">
        <v>10.91446</v>
      </c>
      <c r="C1049" s="1">
        <v>6.6338800000000004</v>
      </c>
      <c r="D1049" s="1">
        <v>28.811170000000001</v>
      </c>
      <c r="E1049" s="1">
        <v>360.07792000000001</v>
      </c>
      <c r="F1049" s="1">
        <v>7.6396600000000001</v>
      </c>
    </row>
    <row r="1050" spans="1:6" x14ac:dyDescent="0.2">
      <c r="A1050" s="2">
        <v>44605.666666666664</v>
      </c>
      <c r="B1050" s="1">
        <v>11.030519999999999</v>
      </c>
      <c r="C1050" s="1">
        <v>6.6704100000000004</v>
      </c>
      <c r="D1050" s="1">
        <v>31.051100000000002</v>
      </c>
      <c r="E1050" s="1">
        <v>359.48653000000002</v>
      </c>
      <c r="F1050" s="1">
        <v>7.6512700000000002</v>
      </c>
    </row>
    <row r="1051" spans="1:6" x14ac:dyDescent="0.2">
      <c r="A1051" s="2">
        <v>44605.708333333336</v>
      </c>
      <c r="B1051" s="1">
        <v>11.08691</v>
      </c>
      <c r="C1051" s="1">
        <v>6.6775900000000004</v>
      </c>
      <c r="D1051" s="1">
        <v>28.608540000000001</v>
      </c>
      <c r="E1051" s="1">
        <v>361.22744</v>
      </c>
      <c r="F1051" s="1">
        <v>7.6708699999999999</v>
      </c>
    </row>
    <row r="1052" spans="1:6" x14ac:dyDescent="0.2">
      <c r="A1052" s="2">
        <v>44605.75</v>
      </c>
      <c r="B1052" s="1">
        <v>11.03149</v>
      </c>
      <c r="C1052" s="1">
        <v>6.6936799999999996</v>
      </c>
      <c r="D1052" s="1">
        <v>25.891850000000002</v>
      </c>
      <c r="E1052" s="1">
        <v>361.76296000000002</v>
      </c>
      <c r="F1052" s="1">
        <v>7.6648100000000001</v>
      </c>
    </row>
    <row r="1053" spans="1:6" x14ac:dyDescent="0.2">
      <c r="A1053" s="2">
        <v>44605.791666666664</v>
      </c>
      <c r="B1053" s="1">
        <v>10.985139999999999</v>
      </c>
      <c r="C1053" s="1">
        <v>6.6244300000000003</v>
      </c>
      <c r="D1053" s="1">
        <v>24.922889999999999</v>
      </c>
      <c r="E1053" s="1">
        <v>361.19072999999997</v>
      </c>
      <c r="F1053" s="1">
        <v>7.6494299999999997</v>
      </c>
    </row>
    <row r="1054" spans="1:6" x14ac:dyDescent="0.2">
      <c r="A1054" s="2">
        <v>44605.833333333336</v>
      </c>
      <c r="B1054" s="1">
        <v>10.964790000000001</v>
      </c>
      <c r="C1054" s="1">
        <v>6.6189499999999999</v>
      </c>
      <c r="D1054" s="1">
        <v>29.177150000000001</v>
      </c>
      <c r="E1054" s="1">
        <v>361.04336999999998</v>
      </c>
      <c r="F1054" s="1">
        <v>7.6395900000000001</v>
      </c>
    </row>
    <row r="1055" spans="1:6" x14ac:dyDescent="0.2">
      <c r="A1055" s="2">
        <v>44605.875</v>
      </c>
      <c r="B1055" s="1">
        <v>10.900650000000001</v>
      </c>
      <c r="C1055" s="1">
        <v>6.5942699999999999</v>
      </c>
      <c r="D1055" s="1">
        <v>25.195250000000001</v>
      </c>
      <c r="E1055" s="1">
        <v>360.81508000000002</v>
      </c>
      <c r="F1055" s="1">
        <v>7.6370899999999997</v>
      </c>
    </row>
    <row r="1056" spans="1:6" x14ac:dyDescent="0.2">
      <c r="A1056" s="2">
        <v>44605.916666666664</v>
      </c>
      <c r="B1056" s="1">
        <v>10.86896</v>
      </c>
      <c r="C1056" s="1">
        <v>6.6120999999999999</v>
      </c>
      <c r="D1056" s="1">
        <v>24.650970000000001</v>
      </c>
      <c r="E1056" s="1">
        <v>361.06727000000001</v>
      </c>
      <c r="F1056" s="1">
        <v>7.6279399999999997</v>
      </c>
    </row>
    <row r="1057" spans="1:6" x14ac:dyDescent="0.2">
      <c r="A1057" s="2">
        <v>44605.958333333336</v>
      </c>
      <c r="B1057" s="1">
        <v>10.81634</v>
      </c>
      <c r="C1057" s="1">
        <v>6.5625499999999999</v>
      </c>
      <c r="D1057" s="1">
        <v>25.59704</v>
      </c>
      <c r="E1057" s="1">
        <v>361.44947999999999</v>
      </c>
      <c r="F1057" s="1">
        <v>7.6197699999999999</v>
      </c>
    </row>
    <row r="1058" spans="1:6" x14ac:dyDescent="0.2">
      <c r="A1058" s="2">
        <v>44606</v>
      </c>
      <c r="B1058" s="1">
        <v>10.80139</v>
      </c>
      <c r="C1058" s="1">
        <v>6.5526</v>
      </c>
      <c r="D1058" s="1">
        <v>30.699249999999999</v>
      </c>
      <c r="E1058" s="1">
        <v>360.85498999999999</v>
      </c>
      <c r="F1058" s="1">
        <v>7.6192200000000003</v>
      </c>
    </row>
    <row r="1059" spans="1:6" x14ac:dyDescent="0.2">
      <c r="A1059" s="2">
        <v>44606.041666666664</v>
      </c>
      <c r="B1059" s="1">
        <v>10.779640000000001</v>
      </c>
      <c r="C1059" s="1">
        <v>6.57315</v>
      </c>
      <c r="D1059" s="1">
        <v>25.583220000000001</v>
      </c>
      <c r="E1059" s="1">
        <v>359.45997</v>
      </c>
      <c r="F1059" s="1">
        <v>7.6167100000000003</v>
      </c>
    </row>
    <row r="1060" spans="1:6" x14ac:dyDescent="0.2">
      <c r="A1060" s="2">
        <v>44606.083333333336</v>
      </c>
      <c r="B1060" s="1">
        <v>10.7583</v>
      </c>
      <c r="C1060" s="1">
        <v>6.5897399999999999</v>
      </c>
      <c r="D1060" s="1">
        <v>26.219259999999998</v>
      </c>
      <c r="E1060" s="1">
        <v>359.84285</v>
      </c>
      <c r="F1060" s="1">
        <v>7.6108000000000002</v>
      </c>
    </row>
    <row r="1061" spans="1:6" x14ac:dyDescent="0.2">
      <c r="A1061" s="2">
        <v>44606.125</v>
      </c>
      <c r="B1061" s="1">
        <v>10.71072</v>
      </c>
      <c r="C1061" s="1">
        <v>6.5275100000000004</v>
      </c>
      <c r="D1061" s="1">
        <v>25.01174</v>
      </c>
      <c r="E1061" s="1">
        <v>360.78568999999999</v>
      </c>
      <c r="F1061" s="1">
        <v>7.6029099999999996</v>
      </c>
    </row>
    <row r="1062" spans="1:6" x14ac:dyDescent="0.2">
      <c r="A1062" s="2">
        <v>44606.166666666664</v>
      </c>
      <c r="B1062" s="1">
        <v>10.63804</v>
      </c>
      <c r="C1062" s="1">
        <v>6.5464399999999996</v>
      </c>
      <c r="D1062" s="1">
        <v>30.690190000000001</v>
      </c>
      <c r="E1062" s="1">
        <v>361.04968000000002</v>
      </c>
      <c r="F1062" s="1">
        <v>7.5965100000000003</v>
      </c>
    </row>
    <row r="1063" spans="1:6" x14ac:dyDescent="0.2">
      <c r="A1063" s="2">
        <v>44606.208333333336</v>
      </c>
      <c r="B1063" s="1">
        <v>10.653510000000001</v>
      </c>
      <c r="C1063" s="1">
        <v>6.5523999999999996</v>
      </c>
      <c r="D1063" s="1">
        <v>27.15718</v>
      </c>
      <c r="E1063" s="1">
        <v>358.88321999999999</v>
      </c>
      <c r="F1063" s="1">
        <v>7.5970599999999999</v>
      </c>
    </row>
    <row r="1064" spans="1:6" x14ac:dyDescent="0.2">
      <c r="A1064" s="2">
        <v>44606.25</v>
      </c>
      <c r="B1064" s="1">
        <v>10.58629</v>
      </c>
      <c r="C1064" s="1">
        <v>6.5772199999999996</v>
      </c>
      <c r="D1064" s="1">
        <v>29.873049999999999</v>
      </c>
      <c r="E1064" s="1">
        <v>359.75630999999998</v>
      </c>
      <c r="F1064" s="1">
        <v>7.5907600000000004</v>
      </c>
    </row>
    <row r="1065" spans="1:6" x14ac:dyDescent="0.2">
      <c r="A1065" s="2">
        <v>44606.291666666664</v>
      </c>
      <c r="B1065" s="1">
        <v>10.57413</v>
      </c>
      <c r="C1065" s="1">
        <v>6.5364599999999999</v>
      </c>
      <c r="D1065" s="1">
        <v>27.520800000000001</v>
      </c>
      <c r="E1065" s="1">
        <v>360.67764</v>
      </c>
      <c r="F1065" s="1">
        <v>7.5916399999999999</v>
      </c>
    </row>
    <row r="1066" spans="1:6" x14ac:dyDescent="0.2">
      <c r="A1066" s="2">
        <v>44606.333333333336</v>
      </c>
      <c r="B1066" s="1">
        <v>10.632110000000001</v>
      </c>
      <c r="C1066" s="1">
        <v>6.5357399999999997</v>
      </c>
      <c r="D1066" s="1">
        <v>30.282599999999999</v>
      </c>
      <c r="E1066" s="1">
        <v>360.87252000000001</v>
      </c>
      <c r="F1066" s="1">
        <v>7.5967599999999997</v>
      </c>
    </row>
    <row r="1067" spans="1:6" x14ac:dyDescent="0.2">
      <c r="A1067" s="2">
        <v>44606.375</v>
      </c>
      <c r="B1067" s="1">
        <v>10.727410000000001</v>
      </c>
      <c r="C1067" s="1">
        <v>6.6154299999999999</v>
      </c>
      <c r="D1067" s="1">
        <v>27.369879999999998</v>
      </c>
      <c r="E1067" s="1">
        <v>357.27086000000003</v>
      </c>
      <c r="F1067" s="1">
        <v>7.5815400000000004</v>
      </c>
    </row>
    <row r="1068" spans="1:6" x14ac:dyDescent="0.2">
      <c r="A1068" s="2">
        <v>44606.416666666664</v>
      </c>
      <c r="B1068" s="1">
        <v>10.83365</v>
      </c>
      <c r="C1068" s="1">
        <v>6.76546</v>
      </c>
      <c r="D1068" s="1">
        <v>28.32593</v>
      </c>
      <c r="E1068" s="1">
        <v>356.09931</v>
      </c>
      <c r="F1068" s="1">
        <v>7.6111800000000001</v>
      </c>
    </row>
    <row r="1069" spans="1:6" x14ac:dyDescent="0.2">
      <c r="A1069" s="2">
        <v>44606.458333333336</v>
      </c>
      <c r="B1069" s="1">
        <v>10.870609999999999</v>
      </c>
      <c r="C1069" s="1">
        <v>6.9937899999999997</v>
      </c>
      <c r="D1069" s="1">
        <v>28.036010000000001</v>
      </c>
      <c r="E1069" s="1">
        <v>355.76799999999997</v>
      </c>
      <c r="F1069" s="1">
        <v>7.6258699999999999</v>
      </c>
    </row>
    <row r="1070" spans="1:6" x14ac:dyDescent="0.2">
      <c r="A1070" s="2">
        <v>44606.5</v>
      </c>
      <c r="B1070" s="1">
        <v>10.901210000000001</v>
      </c>
      <c r="C1070" s="1">
        <v>7.2442200000000003</v>
      </c>
      <c r="D1070" s="1">
        <v>35.768219999999999</v>
      </c>
      <c r="E1070" s="1">
        <v>360.56054</v>
      </c>
      <c r="F1070" s="1">
        <v>7.6220299999999996</v>
      </c>
    </row>
    <row r="1071" spans="1:6" x14ac:dyDescent="0.2">
      <c r="A1071" s="2">
        <v>44606.541666666664</v>
      </c>
      <c r="B1071" s="1">
        <v>11.0032</v>
      </c>
      <c r="C1071" s="1">
        <v>7.3024199999999997</v>
      </c>
      <c r="D1071" s="1">
        <v>32.179430000000004</v>
      </c>
      <c r="E1071" s="1">
        <v>355.81596000000002</v>
      </c>
      <c r="F1071" s="1">
        <v>7.64323</v>
      </c>
    </row>
    <row r="1072" spans="1:6" x14ac:dyDescent="0.2">
      <c r="A1072" s="2">
        <v>44606.583333333336</v>
      </c>
      <c r="B1072" s="1">
        <v>11.073029999999999</v>
      </c>
      <c r="C1072" s="1">
        <v>7.4033899999999999</v>
      </c>
      <c r="D1072" s="1">
        <v>31.670359999999999</v>
      </c>
      <c r="E1072" s="1">
        <v>356.37387000000001</v>
      </c>
      <c r="F1072" s="1">
        <v>7.66418</v>
      </c>
    </row>
    <row r="1073" spans="1:6" x14ac:dyDescent="0.2">
      <c r="A1073" s="2">
        <v>44606.625</v>
      </c>
      <c r="B1073" s="1">
        <v>11.03436</v>
      </c>
      <c r="C1073" s="1">
        <v>7.4872699999999996</v>
      </c>
      <c r="D1073" s="1">
        <v>31.275069999999999</v>
      </c>
      <c r="E1073" s="1">
        <v>356.68162000000001</v>
      </c>
      <c r="F1073" s="1">
        <v>7.6706500000000002</v>
      </c>
    </row>
    <row r="1074" spans="1:6" x14ac:dyDescent="0.2">
      <c r="A1074" s="2">
        <v>44606.666666666664</v>
      </c>
      <c r="B1074" s="1">
        <v>11.140510000000001</v>
      </c>
      <c r="C1074" s="1">
        <v>7.5873600000000003</v>
      </c>
      <c r="D1074" s="1">
        <v>36.3782</v>
      </c>
      <c r="E1074" s="1">
        <v>358.34751</v>
      </c>
      <c r="F1074" s="1">
        <v>7.7030200000000004</v>
      </c>
    </row>
    <row r="1075" spans="1:6" x14ac:dyDescent="0.2">
      <c r="A1075" s="2">
        <v>44606.708333333336</v>
      </c>
      <c r="B1075" s="1">
        <v>11.097440000000001</v>
      </c>
      <c r="C1075" s="1">
        <v>7.42727</v>
      </c>
      <c r="D1075" s="1">
        <v>30.091719999999999</v>
      </c>
      <c r="E1075" s="1">
        <v>357.99378000000002</v>
      </c>
      <c r="F1075" s="1">
        <v>7.7018800000000001</v>
      </c>
    </row>
    <row r="1076" spans="1:6" x14ac:dyDescent="0.2">
      <c r="A1076" s="2">
        <v>44606.75</v>
      </c>
      <c r="B1076" s="1">
        <v>11.10003</v>
      </c>
      <c r="C1076" s="1">
        <v>7.4523099999999998</v>
      </c>
      <c r="D1076" s="1">
        <v>30.03257</v>
      </c>
      <c r="E1076" s="1">
        <v>357.52605</v>
      </c>
      <c r="F1076" s="1">
        <v>7.6985900000000003</v>
      </c>
    </row>
    <row r="1077" spans="1:6" x14ac:dyDescent="0.2">
      <c r="A1077" s="2">
        <v>44606.791666666664</v>
      </c>
      <c r="B1077" s="1">
        <v>11.00867</v>
      </c>
      <c r="C1077" s="1">
        <v>7.35642</v>
      </c>
      <c r="D1077" s="1">
        <v>30.207830000000001</v>
      </c>
      <c r="E1077" s="1">
        <v>359.04854</v>
      </c>
      <c r="F1077" s="1">
        <v>7.68933</v>
      </c>
    </row>
    <row r="1078" spans="1:6" x14ac:dyDescent="0.2">
      <c r="A1078" s="2">
        <v>44606.833333333336</v>
      </c>
      <c r="B1078" s="1">
        <v>10.96125</v>
      </c>
      <c r="C1078" s="1">
        <v>7.3640699999999999</v>
      </c>
      <c r="D1078" s="1">
        <v>30.043559999999999</v>
      </c>
      <c r="E1078" s="1">
        <v>360.19805000000002</v>
      </c>
      <c r="F1078" s="1">
        <v>7.6787700000000001</v>
      </c>
    </row>
    <row r="1079" spans="1:6" x14ac:dyDescent="0.2">
      <c r="A1079" s="2">
        <v>44606.875</v>
      </c>
      <c r="B1079" s="1">
        <v>11.00151</v>
      </c>
      <c r="C1079" s="1">
        <v>7.3639200000000002</v>
      </c>
      <c r="D1079" s="1">
        <v>27.51023</v>
      </c>
      <c r="E1079" s="1">
        <v>360.03244000000001</v>
      </c>
      <c r="F1079" s="1">
        <v>7.6914499999999997</v>
      </c>
    </row>
    <row r="1080" spans="1:6" x14ac:dyDescent="0.2">
      <c r="A1080" s="2">
        <v>44606.916666666664</v>
      </c>
      <c r="B1080" s="1">
        <v>11.01792</v>
      </c>
      <c r="C1080" s="1">
        <v>7.40557</v>
      </c>
      <c r="D1080" s="1">
        <v>28.22897</v>
      </c>
      <c r="E1080" s="1">
        <v>358.18801000000002</v>
      </c>
      <c r="F1080" s="1">
        <v>7.6971800000000004</v>
      </c>
    </row>
    <row r="1081" spans="1:6" x14ac:dyDescent="0.2">
      <c r="A1081" s="2">
        <v>44606.958333333336</v>
      </c>
      <c r="B1081" s="1">
        <v>10.984669999999999</v>
      </c>
      <c r="C1081" s="1">
        <v>7.3177899999999996</v>
      </c>
      <c r="D1081" s="1">
        <v>27.554729999999999</v>
      </c>
      <c r="E1081" s="1">
        <v>358.88386000000003</v>
      </c>
      <c r="F1081" s="1">
        <v>7.6915699999999996</v>
      </c>
    </row>
    <row r="1082" spans="1:6" x14ac:dyDescent="0.2">
      <c r="A1082" s="2">
        <v>44607</v>
      </c>
      <c r="B1082" s="1">
        <v>10.945320000000001</v>
      </c>
      <c r="C1082" s="1">
        <v>7.2555500000000004</v>
      </c>
      <c r="D1082" s="1">
        <v>30.86017</v>
      </c>
      <c r="E1082" s="1">
        <v>358.21584000000001</v>
      </c>
      <c r="F1082" s="1">
        <v>7.6764400000000004</v>
      </c>
    </row>
    <row r="1083" spans="1:6" x14ac:dyDescent="0.2">
      <c r="A1083" s="2">
        <v>44607.041666666664</v>
      </c>
      <c r="B1083" s="1">
        <v>10.892749999999999</v>
      </c>
      <c r="C1083" s="1">
        <v>7.1932</v>
      </c>
      <c r="D1083" s="1">
        <v>28.635179999999998</v>
      </c>
      <c r="E1083" s="1">
        <v>356.81164000000001</v>
      </c>
      <c r="F1083" s="1">
        <v>7.6607700000000003</v>
      </c>
    </row>
    <row r="1084" spans="1:6" x14ac:dyDescent="0.2">
      <c r="A1084" s="2">
        <v>44607.083333333336</v>
      </c>
      <c r="B1084" s="1">
        <v>10.8415</v>
      </c>
      <c r="C1084" s="1">
        <v>7.1792299999999996</v>
      </c>
      <c r="D1084" s="1">
        <v>28.062539999999998</v>
      </c>
      <c r="E1084" s="1">
        <v>356.34930000000003</v>
      </c>
      <c r="F1084" s="1">
        <v>7.6434699999999998</v>
      </c>
    </row>
    <row r="1085" spans="1:6" x14ac:dyDescent="0.2">
      <c r="A1085" s="2">
        <v>44607.125</v>
      </c>
      <c r="B1085" s="1">
        <v>10.87729</v>
      </c>
      <c r="C1085" s="1">
        <v>7.0860799999999999</v>
      </c>
      <c r="D1085" s="1">
        <v>28.640509999999999</v>
      </c>
      <c r="E1085" s="1">
        <v>356.94785999999999</v>
      </c>
      <c r="F1085" s="1">
        <v>7.6355300000000002</v>
      </c>
    </row>
    <row r="1086" spans="1:6" x14ac:dyDescent="0.2">
      <c r="A1086" s="2">
        <v>44607.166666666664</v>
      </c>
      <c r="B1086" s="1">
        <v>10.761699999999999</v>
      </c>
      <c r="C1086" s="1">
        <v>7.0785999999999998</v>
      </c>
      <c r="D1086" s="1">
        <v>31.19294</v>
      </c>
      <c r="E1086" s="1">
        <v>356.51080999999999</v>
      </c>
      <c r="F1086" s="1">
        <v>7.6273</v>
      </c>
    </row>
    <row r="1087" spans="1:6" x14ac:dyDescent="0.2">
      <c r="A1087" s="2">
        <v>44607.208333333336</v>
      </c>
      <c r="B1087" s="1">
        <v>10.7662</v>
      </c>
      <c r="C1087" s="1">
        <v>7.0764500000000004</v>
      </c>
      <c r="D1087" s="1">
        <v>28.630199999999999</v>
      </c>
      <c r="E1087" s="1">
        <v>355.78041999999999</v>
      </c>
      <c r="F1087" s="1">
        <v>7.6273400000000002</v>
      </c>
    </row>
    <row r="1088" spans="1:6" x14ac:dyDescent="0.2">
      <c r="A1088" s="2">
        <v>44607.25</v>
      </c>
      <c r="B1088" s="1">
        <v>10.73447</v>
      </c>
      <c r="C1088" s="1">
        <v>7.0399700000000003</v>
      </c>
      <c r="D1088" s="1">
        <v>58.998280000000001</v>
      </c>
      <c r="E1088" s="1">
        <v>357.14769000000001</v>
      </c>
      <c r="F1088" s="1">
        <v>7.6114499999999996</v>
      </c>
    </row>
    <row r="1089" spans="1:6" x14ac:dyDescent="0.2">
      <c r="A1089" s="2">
        <v>44607.291666666664</v>
      </c>
      <c r="B1089" s="1">
        <v>10.67188</v>
      </c>
      <c r="C1089" s="1">
        <v>6.8903299999999996</v>
      </c>
      <c r="D1089" s="1">
        <v>57.652149999999999</v>
      </c>
      <c r="E1089" s="1">
        <v>358.21273000000002</v>
      </c>
      <c r="F1089" s="1">
        <v>7.5810399999999998</v>
      </c>
    </row>
    <row r="1090" spans="1:6" x14ac:dyDescent="0.2">
      <c r="A1090" s="2">
        <v>44607.333333333336</v>
      </c>
      <c r="B1090" s="1">
        <v>10.6433</v>
      </c>
      <c r="C1090" s="1">
        <v>6.8666299999999998</v>
      </c>
      <c r="D1090" s="1">
        <v>58.738729999999997</v>
      </c>
      <c r="E1090" s="1">
        <v>358.09327000000002</v>
      </c>
      <c r="F1090" s="1">
        <v>7.5753899999999996</v>
      </c>
    </row>
    <row r="1091" spans="1:6" x14ac:dyDescent="0.2">
      <c r="A1091" s="2">
        <v>44607.375</v>
      </c>
      <c r="B1091" s="1">
        <v>10.671150000000001</v>
      </c>
      <c r="C1091" s="1">
        <v>6.9074600000000004</v>
      </c>
      <c r="D1091" s="1">
        <v>56.101320000000001</v>
      </c>
      <c r="E1091" s="1">
        <v>353.97376000000003</v>
      </c>
      <c r="F1091" s="1">
        <v>7.5548900000000003</v>
      </c>
    </row>
    <row r="1092" spans="1:6" x14ac:dyDescent="0.2">
      <c r="A1092" s="2">
        <v>44607.416666666664</v>
      </c>
      <c r="B1092" s="1">
        <v>10.761889999999999</v>
      </c>
      <c r="C1092" s="1">
        <v>6.9748900000000003</v>
      </c>
      <c r="D1092" s="1">
        <v>55.075400000000002</v>
      </c>
      <c r="E1092" s="1">
        <v>354.03221000000002</v>
      </c>
      <c r="F1092" s="1">
        <v>7.5757899999999996</v>
      </c>
    </row>
    <row r="1093" spans="1:6" x14ac:dyDescent="0.2">
      <c r="A1093" s="2">
        <v>44607.458333333336</v>
      </c>
      <c r="B1093" s="1">
        <v>10.833880000000001</v>
      </c>
      <c r="C1093" s="1">
        <v>6.9790200000000002</v>
      </c>
      <c r="D1093" s="1">
        <v>54.05115</v>
      </c>
      <c r="E1093" s="1">
        <v>355.23592000000002</v>
      </c>
      <c r="F1093" s="1">
        <v>7.5900600000000003</v>
      </c>
    </row>
    <row r="1094" spans="1:6" x14ac:dyDescent="0.2">
      <c r="A1094" s="2">
        <v>44607.5</v>
      </c>
      <c r="B1094" s="1">
        <v>10.876469999999999</v>
      </c>
      <c r="C1094" s="1">
        <v>7.0342000000000002</v>
      </c>
      <c r="D1094" s="1">
        <v>54.071980000000003</v>
      </c>
      <c r="E1094" s="1">
        <v>356.41455999999999</v>
      </c>
      <c r="F1094" s="1">
        <v>7.6026699999999998</v>
      </c>
    </row>
    <row r="1095" spans="1:6" x14ac:dyDescent="0.2">
      <c r="A1095" s="2">
        <v>44607.541666666664</v>
      </c>
      <c r="B1095" s="1">
        <v>10.91827</v>
      </c>
      <c r="C1095" s="1">
        <v>7.1150799999999998</v>
      </c>
      <c r="D1095" s="1">
        <v>52.146419999999999</v>
      </c>
      <c r="E1095" s="1">
        <v>355.35259000000002</v>
      </c>
      <c r="F1095" s="1">
        <v>7.6122500000000004</v>
      </c>
    </row>
    <row r="1096" spans="1:6" x14ac:dyDescent="0.2">
      <c r="A1096" s="2">
        <v>44607.583333333336</v>
      </c>
      <c r="B1096" s="1">
        <v>10.961600000000001</v>
      </c>
      <c r="C1096" s="1">
        <v>7.2070699999999999</v>
      </c>
      <c r="D1096" s="1">
        <v>51.174230000000001</v>
      </c>
      <c r="E1096" s="1">
        <v>358.57186999999999</v>
      </c>
      <c r="F1096" s="1">
        <v>7.6264200000000004</v>
      </c>
    </row>
    <row r="1097" spans="1:6" x14ac:dyDescent="0.2">
      <c r="A1097" s="2">
        <v>44607.625</v>
      </c>
      <c r="B1097" s="1">
        <v>10.883139999999999</v>
      </c>
      <c r="C1097" s="1">
        <v>7.2386699999999999</v>
      </c>
      <c r="D1097" s="1">
        <v>57.734780000000001</v>
      </c>
      <c r="E1097" s="1">
        <v>355.85604000000001</v>
      </c>
      <c r="F1097" s="1">
        <v>7.6317399999999997</v>
      </c>
    </row>
    <row r="1098" spans="1:6" x14ac:dyDescent="0.2">
      <c r="A1098" s="2">
        <v>44607.666666666664</v>
      </c>
      <c r="B1098" s="1">
        <v>11.04297</v>
      </c>
      <c r="C1098" s="1">
        <v>7.26579</v>
      </c>
      <c r="D1098" s="1">
        <v>50.39237</v>
      </c>
      <c r="E1098" s="1">
        <v>359.52123</v>
      </c>
      <c r="F1098" s="1">
        <v>7.6581700000000001</v>
      </c>
    </row>
    <row r="1099" spans="1:6" x14ac:dyDescent="0.2">
      <c r="A1099" s="2">
        <v>44607.708333333336</v>
      </c>
      <c r="B1099" s="1">
        <v>11.08231</v>
      </c>
      <c r="C1099" s="1">
        <v>7.2814100000000002</v>
      </c>
      <c r="D1099" s="1">
        <v>45.273539999999997</v>
      </c>
      <c r="E1099" s="1">
        <v>355.02112</v>
      </c>
      <c r="F1099" s="1">
        <v>7.6671199999999997</v>
      </c>
    </row>
    <row r="1100" spans="1:6" x14ac:dyDescent="0.2">
      <c r="A1100" s="2">
        <v>44607.75</v>
      </c>
      <c r="B1100" s="1">
        <v>11.05259</v>
      </c>
      <c r="C1100" s="1">
        <v>7.2507200000000003</v>
      </c>
      <c r="D1100" s="1">
        <v>45.829099999999997</v>
      </c>
      <c r="E1100" s="1">
        <v>357.34120000000001</v>
      </c>
      <c r="F1100" s="1">
        <v>7.6573799999999999</v>
      </c>
    </row>
    <row r="1101" spans="1:6" x14ac:dyDescent="0.2">
      <c r="A1101" s="2">
        <v>44607.791666666664</v>
      </c>
      <c r="B1101" s="1">
        <v>10.951980000000001</v>
      </c>
      <c r="C1101" s="1">
        <v>7.1854300000000002</v>
      </c>
      <c r="D1101" s="1">
        <v>44.672910000000002</v>
      </c>
      <c r="E1101" s="1">
        <v>357.39706999999999</v>
      </c>
      <c r="F1101" s="1">
        <v>7.6400800000000002</v>
      </c>
    </row>
    <row r="1102" spans="1:6" x14ac:dyDescent="0.2">
      <c r="A1102" s="2">
        <v>44607.833333333336</v>
      </c>
      <c r="B1102" s="1">
        <v>10.8804</v>
      </c>
      <c r="C1102" s="1">
        <v>7.1332800000000001</v>
      </c>
      <c r="D1102" s="1">
        <v>46.87518</v>
      </c>
      <c r="E1102" s="1">
        <v>357.54921999999999</v>
      </c>
      <c r="F1102" s="1">
        <v>7.6299700000000001</v>
      </c>
    </row>
    <row r="1103" spans="1:6" x14ac:dyDescent="0.2">
      <c r="A1103" s="2">
        <v>44607.875</v>
      </c>
      <c r="B1103" s="1">
        <v>10.83996</v>
      </c>
      <c r="C1103" s="1">
        <v>7.1233899999999997</v>
      </c>
      <c r="D1103" s="1">
        <v>44.240200000000002</v>
      </c>
      <c r="E1103" s="1">
        <v>356.98174999999998</v>
      </c>
      <c r="F1103" s="1">
        <v>7.6168399999999998</v>
      </c>
    </row>
    <row r="1104" spans="1:6" x14ac:dyDescent="0.2">
      <c r="A1104" s="2">
        <v>44607.916666666664</v>
      </c>
      <c r="B1104" s="1">
        <v>10.82048</v>
      </c>
      <c r="C1104" s="1">
        <v>7.1328699999999996</v>
      </c>
      <c r="D1104" s="1">
        <v>44.685009999999998</v>
      </c>
      <c r="E1104" s="1">
        <v>356.71267999999998</v>
      </c>
      <c r="F1104" s="1">
        <v>7.6045100000000003</v>
      </c>
    </row>
    <row r="1105" spans="1:6" x14ac:dyDescent="0.2">
      <c r="A1105" s="2">
        <v>44607.958333333336</v>
      </c>
      <c r="B1105" s="1">
        <v>10.7911</v>
      </c>
      <c r="C1105" s="1">
        <v>7.0705499999999999</v>
      </c>
      <c r="D1105" s="1">
        <v>47.804639999999999</v>
      </c>
      <c r="E1105" s="1">
        <v>357.50941999999998</v>
      </c>
      <c r="F1105" s="1">
        <v>7.5988100000000003</v>
      </c>
    </row>
    <row r="1106" spans="1:6" x14ac:dyDescent="0.2">
      <c r="A1106" s="2">
        <v>44608</v>
      </c>
      <c r="B1106" s="1">
        <v>10.769629999999999</v>
      </c>
      <c r="C1106" s="1">
        <v>7.0564499999999999</v>
      </c>
      <c r="D1106" s="1">
        <v>49.420560000000002</v>
      </c>
      <c r="E1106" s="1">
        <v>357.41318000000001</v>
      </c>
      <c r="F1106" s="1">
        <v>7.5962199999999998</v>
      </c>
    </row>
    <row r="1107" spans="1:6" x14ac:dyDescent="0.2">
      <c r="A1107" s="2">
        <v>44608.041666666664</v>
      </c>
      <c r="B1107" s="1">
        <v>10.72705</v>
      </c>
      <c r="C1107" s="1">
        <v>7.0626100000000003</v>
      </c>
      <c r="D1107" s="1">
        <v>44.126080000000002</v>
      </c>
      <c r="E1107" s="1">
        <v>357.15602999999999</v>
      </c>
      <c r="F1107" s="1">
        <v>7.5946899999999999</v>
      </c>
    </row>
    <row r="1108" spans="1:6" x14ac:dyDescent="0.2">
      <c r="A1108" s="2">
        <v>44608.083333333336</v>
      </c>
      <c r="B1108" s="1">
        <v>10.756460000000001</v>
      </c>
      <c r="C1108" s="1">
        <v>7.0719399999999997</v>
      </c>
      <c r="D1108" s="1">
        <v>46.749339999999997</v>
      </c>
      <c r="E1108" s="1">
        <v>356.75367999999997</v>
      </c>
      <c r="F1108" s="1">
        <v>7.5906000000000002</v>
      </c>
    </row>
    <row r="1109" spans="1:6" x14ac:dyDescent="0.2">
      <c r="A1109" s="2">
        <v>44608.125</v>
      </c>
      <c r="B1109" s="1">
        <v>10.74044</v>
      </c>
      <c r="C1109" s="1">
        <v>7.0021199999999997</v>
      </c>
      <c r="D1109" s="1">
        <v>46.849809999999998</v>
      </c>
      <c r="E1109" s="1">
        <v>357.92786999999998</v>
      </c>
      <c r="F1109" s="1">
        <v>7.5885300000000004</v>
      </c>
    </row>
    <row r="1110" spans="1:6" x14ac:dyDescent="0.2">
      <c r="A1110" s="2">
        <v>44608.166666666664</v>
      </c>
      <c r="B1110" s="1">
        <v>10.686920000000001</v>
      </c>
      <c r="C1110" s="1">
        <v>6.9859600000000004</v>
      </c>
      <c r="D1110" s="1">
        <v>47.642060000000001</v>
      </c>
      <c r="E1110" s="1">
        <v>358.08030000000002</v>
      </c>
      <c r="F1110" s="1">
        <v>7.5838099999999997</v>
      </c>
    </row>
    <row r="1111" spans="1:6" x14ac:dyDescent="0.2">
      <c r="A1111" s="2">
        <v>44608.208333333336</v>
      </c>
      <c r="B1111" s="1">
        <v>10.65668</v>
      </c>
      <c r="C1111" s="1">
        <v>7.0073600000000003</v>
      </c>
      <c r="D1111" s="1">
        <v>44.065449999999998</v>
      </c>
      <c r="E1111" s="1">
        <v>357.28026999999997</v>
      </c>
      <c r="F1111" s="1">
        <v>7.5818899999999996</v>
      </c>
    </row>
    <row r="1112" spans="1:6" x14ac:dyDescent="0.2">
      <c r="A1112" s="2">
        <v>44608.25</v>
      </c>
      <c r="B1112" s="1">
        <v>10.64911</v>
      </c>
      <c r="C1112" s="1">
        <v>7.0288300000000001</v>
      </c>
      <c r="D1112" s="1">
        <v>43.5441</v>
      </c>
      <c r="E1112" s="1">
        <v>357.04611999999997</v>
      </c>
      <c r="F1112" s="1">
        <v>7.5717400000000001</v>
      </c>
    </row>
    <row r="1113" spans="1:6" x14ac:dyDescent="0.2">
      <c r="A1113" s="2">
        <v>44608.291666666664</v>
      </c>
      <c r="B1113" s="1">
        <v>10.653409999999999</v>
      </c>
      <c r="C1113" s="1">
        <v>6.9696400000000001</v>
      </c>
      <c r="D1113" s="1">
        <v>44.483049999999999</v>
      </c>
      <c r="E1113" s="1">
        <v>357.82333999999997</v>
      </c>
      <c r="F1113" s="1">
        <v>7.5781900000000002</v>
      </c>
    </row>
    <row r="1114" spans="1:6" x14ac:dyDescent="0.2">
      <c r="A1114" s="2">
        <v>44608.333333333336</v>
      </c>
      <c r="B1114" s="1">
        <v>10.665430000000001</v>
      </c>
      <c r="C1114" s="1">
        <v>6.9653299999999998</v>
      </c>
      <c r="D1114" s="1">
        <v>47.165170000000003</v>
      </c>
      <c r="E1114" s="1">
        <v>353.09438999999998</v>
      </c>
      <c r="F1114" s="1">
        <v>7.5815599999999996</v>
      </c>
    </row>
    <row r="1115" spans="1:6" x14ac:dyDescent="0.2">
      <c r="A1115" s="2">
        <v>44608.375</v>
      </c>
      <c r="B1115" s="1">
        <v>10.818619999999999</v>
      </c>
      <c r="C1115" s="1">
        <v>7.0592600000000001</v>
      </c>
      <c r="D1115" s="1">
        <v>45.984789999999997</v>
      </c>
      <c r="E1115" s="1">
        <v>346.50990999999999</v>
      </c>
      <c r="F1115" s="1">
        <v>7.6145500000000004</v>
      </c>
    </row>
    <row r="1116" spans="1:6" x14ac:dyDescent="0.2">
      <c r="A1116" s="2">
        <v>44608.416666666664</v>
      </c>
      <c r="B1116" s="1">
        <v>10.88429</v>
      </c>
      <c r="C1116" s="1">
        <v>7.1637300000000002</v>
      </c>
      <c r="D1116" s="1">
        <v>45.409419999999997</v>
      </c>
      <c r="E1116" s="1">
        <v>346.70296000000002</v>
      </c>
      <c r="F1116" s="1">
        <v>7.62967</v>
      </c>
    </row>
    <row r="1117" spans="1:6" x14ac:dyDescent="0.2">
      <c r="A1117" s="2">
        <v>44608.458333333336</v>
      </c>
      <c r="B1117" s="1">
        <v>10.957000000000001</v>
      </c>
      <c r="C1117" s="1">
        <v>7.2151199999999998</v>
      </c>
      <c r="D1117" s="1">
        <v>45.486269999999998</v>
      </c>
      <c r="E1117" s="1">
        <v>347.5249</v>
      </c>
      <c r="F1117" s="1">
        <v>7.6394500000000001</v>
      </c>
    </row>
    <row r="1118" spans="1:6" x14ac:dyDescent="0.2">
      <c r="A1118" s="2">
        <v>44608.5</v>
      </c>
      <c r="B1118" s="1">
        <v>11.02402</v>
      </c>
      <c r="C1118" s="1">
        <v>7.3656800000000002</v>
      </c>
      <c r="D1118" s="1">
        <v>45.965060000000001</v>
      </c>
      <c r="E1118" s="1">
        <v>347.38206000000002</v>
      </c>
      <c r="F1118" s="1">
        <v>7.6573399999999996</v>
      </c>
    </row>
    <row r="1119" spans="1:6" x14ac:dyDescent="0.2">
      <c r="A1119" s="2">
        <v>44608.541666666664</v>
      </c>
      <c r="B1119" s="1">
        <v>11.083159999999999</v>
      </c>
      <c r="C1119" s="1">
        <v>7.5680899999999998</v>
      </c>
      <c r="D1119" s="1">
        <v>45.678289999999997</v>
      </c>
      <c r="E1119" s="1">
        <v>347.48225000000002</v>
      </c>
      <c r="F1119" s="1">
        <v>7.7081200000000001</v>
      </c>
    </row>
    <row r="1120" spans="1:6" x14ac:dyDescent="0.2">
      <c r="A1120" s="2">
        <v>44608.583333333336</v>
      </c>
      <c r="B1120" s="1">
        <v>11.15344</v>
      </c>
      <c r="C1120" s="1">
        <v>7.5558300000000003</v>
      </c>
      <c r="D1120" s="1">
        <v>44.817349999999998</v>
      </c>
      <c r="E1120" s="1">
        <v>345.73716999999999</v>
      </c>
      <c r="F1120" s="1">
        <v>7.68954</v>
      </c>
    </row>
    <row r="1121" spans="1:6" x14ac:dyDescent="0.2">
      <c r="A1121" s="2">
        <v>44608.625</v>
      </c>
      <c r="B1121" s="1">
        <v>11.118460000000001</v>
      </c>
      <c r="C1121" s="1">
        <v>7.5165899999999999</v>
      </c>
      <c r="D1121" s="1">
        <v>45.314929999999997</v>
      </c>
      <c r="E1121" s="1">
        <v>346.77591999999999</v>
      </c>
      <c r="F1121" s="1">
        <v>7.6881199999999996</v>
      </c>
    </row>
    <row r="1122" spans="1:6" x14ac:dyDescent="0.2">
      <c r="A1122" s="2">
        <v>44608.666666666664</v>
      </c>
      <c r="B1122" s="1">
        <v>11.127359999999999</v>
      </c>
      <c r="C1122" s="1">
        <v>7.4151600000000002</v>
      </c>
      <c r="D1122" s="1">
        <v>45.751249999999999</v>
      </c>
      <c r="E1122" s="1">
        <v>357.53073000000001</v>
      </c>
      <c r="F1122" s="1">
        <v>7.6693499999999997</v>
      </c>
    </row>
    <row r="1123" spans="1:6" x14ac:dyDescent="0.2">
      <c r="A1123" s="2">
        <v>44608.708333333336</v>
      </c>
      <c r="B1123" s="1">
        <v>11.077859999999999</v>
      </c>
      <c r="C1123" s="1">
        <v>7.4248599999999998</v>
      </c>
      <c r="D1123" s="1">
        <v>44.19764</v>
      </c>
      <c r="E1123" s="1">
        <v>357.62043999999997</v>
      </c>
      <c r="F1123" s="1">
        <v>7.66655</v>
      </c>
    </row>
    <row r="1124" spans="1:6" x14ac:dyDescent="0.2">
      <c r="A1124" s="2">
        <v>44608.75</v>
      </c>
      <c r="B1124" s="1">
        <v>11.061590000000001</v>
      </c>
      <c r="C1124" s="1">
        <v>7.4114399999999998</v>
      </c>
      <c r="D1124" s="1">
        <v>46.129109999999997</v>
      </c>
      <c r="E1124" s="1">
        <v>357.91523999999998</v>
      </c>
      <c r="F1124" s="1">
        <v>7.6592500000000001</v>
      </c>
    </row>
    <row r="1125" spans="1:6" x14ac:dyDescent="0.2">
      <c r="A1125" s="2">
        <v>44608.791666666664</v>
      </c>
      <c r="B1125" s="1">
        <v>11.032730000000001</v>
      </c>
      <c r="C1125" s="1">
        <v>7.3472499999999998</v>
      </c>
      <c r="D1125" s="1">
        <v>48.246209999999998</v>
      </c>
      <c r="E1125" s="1">
        <v>358.53658999999999</v>
      </c>
      <c r="F1125" s="1">
        <v>7.6583600000000001</v>
      </c>
    </row>
    <row r="1126" spans="1:6" x14ac:dyDescent="0.2">
      <c r="A1126" s="2">
        <v>44608.833333333336</v>
      </c>
      <c r="B1126" s="1">
        <v>11.00047</v>
      </c>
      <c r="C1126" s="1">
        <v>7.3420500000000004</v>
      </c>
      <c r="D1126" s="1">
        <v>51.077680000000001</v>
      </c>
      <c r="E1126" s="1">
        <v>357.77148999999997</v>
      </c>
      <c r="F1126" s="1">
        <v>7.6481500000000002</v>
      </c>
    </row>
    <row r="1127" spans="1:6" x14ac:dyDescent="0.2">
      <c r="A1127" s="2">
        <v>44608.875</v>
      </c>
      <c r="B1127" s="1">
        <v>10.952389999999999</v>
      </c>
      <c r="C1127" s="1">
        <v>7.3413199999999996</v>
      </c>
      <c r="D1127" s="1">
        <v>57.719230000000003</v>
      </c>
      <c r="E1127" s="1">
        <v>357.44652000000002</v>
      </c>
      <c r="F1127" s="1">
        <v>7.6487400000000001</v>
      </c>
    </row>
    <row r="1128" spans="1:6" x14ac:dyDescent="0.2">
      <c r="A1128" s="2">
        <v>44608.916666666664</v>
      </c>
      <c r="B1128" s="1">
        <v>10.92441</v>
      </c>
      <c r="C1128" s="1">
        <v>7.3266099999999996</v>
      </c>
      <c r="D1128" s="1">
        <v>52.672379999999997</v>
      </c>
      <c r="E1128" s="1">
        <v>357.21764999999999</v>
      </c>
      <c r="F1128" s="1">
        <v>7.6417700000000002</v>
      </c>
    </row>
    <row r="1129" spans="1:6" x14ac:dyDescent="0.2">
      <c r="A1129" s="2">
        <v>44608.958333333336</v>
      </c>
      <c r="B1129" s="1">
        <v>10.923410000000001</v>
      </c>
      <c r="C1129" s="1">
        <v>7.2525000000000004</v>
      </c>
      <c r="D1129" s="1">
        <v>63.705669999999998</v>
      </c>
      <c r="E1129" s="1">
        <v>357.47264999999999</v>
      </c>
      <c r="F1129" s="1">
        <v>7.6388800000000003</v>
      </c>
    </row>
    <row r="1130" spans="1:6" x14ac:dyDescent="0.2">
      <c r="A1130" s="2">
        <v>44609</v>
      </c>
      <c r="B1130" s="1">
        <v>10.880459999999999</v>
      </c>
      <c r="C1130" s="1">
        <v>7.21821</v>
      </c>
      <c r="D1130" s="1">
        <v>73.440489999999997</v>
      </c>
      <c r="E1130" s="1">
        <v>356.95231999999999</v>
      </c>
      <c r="F1130" s="1">
        <v>7.6324399999999999</v>
      </c>
    </row>
    <row r="1131" spans="1:6" x14ac:dyDescent="0.2">
      <c r="A1131" s="2">
        <v>44609.041666666664</v>
      </c>
      <c r="B1131" s="1">
        <v>10.8482</v>
      </c>
      <c r="C1131" s="1">
        <v>7.2136800000000001</v>
      </c>
      <c r="D1131" s="1">
        <v>74.909959999999998</v>
      </c>
      <c r="E1131" s="1">
        <v>356.59789999999998</v>
      </c>
      <c r="F1131" s="1">
        <v>7.6240399999999999</v>
      </c>
    </row>
    <row r="1132" spans="1:6" x14ac:dyDescent="0.2">
      <c r="A1132" s="2">
        <v>44609.083333333336</v>
      </c>
      <c r="B1132" s="1">
        <v>10.82738</v>
      </c>
      <c r="C1132" s="1">
        <v>7.1783700000000001</v>
      </c>
      <c r="D1132" s="1">
        <v>77.533950000000004</v>
      </c>
      <c r="E1132" s="1">
        <v>356.61615999999998</v>
      </c>
      <c r="F1132" s="1">
        <v>7.6179600000000001</v>
      </c>
    </row>
    <row r="1133" spans="1:6" x14ac:dyDescent="0.2">
      <c r="A1133" s="2">
        <v>44609.125</v>
      </c>
      <c r="B1133" s="1">
        <v>10.785170000000001</v>
      </c>
      <c r="C1133" s="1">
        <v>7.0992899999999999</v>
      </c>
      <c r="D1133" s="1">
        <v>79.287030000000001</v>
      </c>
      <c r="E1133" s="1">
        <v>357.66001</v>
      </c>
      <c r="F1133" s="1">
        <v>7.6175899999999999</v>
      </c>
    </row>
    <row r="1134" spans="1:6" x14ac:dyDescent="0.2">
      <c r="A1134" s="2">
        <v>44609.166666666664</v>
      </c>
      <c r="B1134" s="1">
        <v>10.76904</v>
      </c>
      <c r="C1134" s="1">
        <v>7.05823</v>
      </c>
      <c r="D1134" s="1">
        <v>82.578699999999998</v>
      </c>
      <c r="E1134" s="1">
        <v>358.79973999999999</v>
      </c>
      <c r="F1134" s="1">
        <v>7.6090600000000004</v>
      </c>
    </row>
    <row r="1135" spans="1:6" x14ac:dyDescent="0.2">
      <c r="A1135" s="2">
        <v>44609.208333333336</v>
      </c>
      <c r="B1135" s="1">
        <v>10.768520000000001</v>
      </c>
      <c r="C1135" s="1">
        <v>7.02597</v>
      </c>
      <c r="D1135" s="1">
        <v>87.028139999999993</v>
      </c>
      <c r="E1135" s="1">
        <v>358.78127000000001</v>
      </c>
      <c r="F1135" s="1">
        <v>7.6072699999999998</v>
      </c>
    </row>
    <row r="1136" spans="1:6" x14ac:dyDescent="0.2">
      <c r="A1136" s="2">
        <v>44609.25</v>
      </c>
      <c r="B1136" s="1">
        <v>10.780530000000001</v>
      </c>
      <c r="C1136" s="1">
        <v>7.0020300000000004</v>
      </c>
      <c r="D1136" s="1">
        <v>87.868629999999996</v>
      </c>
      <c r="E1136" s="1">
        <v>358.60606999999999</v>
      </c>
      <c r="F1136" s="1">
        <v>7.6052600000000004</v>
      </c>
    </row>
    <row r="1137" spans="1:6" x14ac:dyDescent="0.2">
      <c r="A1137" s="2">
        <v>44609.291666666664</v>
      </c>
      <c r="B1137" s="1">
        <v>10.74353</v>
      </c>
      <c r="C1137" s="1">
        <v>6.9326600000000003</v>
      </c>
      <c r="D1137" s="1">
        <v>92.335250000000002</v>
      </c>
      <c r="E1137" s="1">
        <v>358.69116000000002</v>
      </c>
      <c r="F1137" s="1">
        <v>7.60161</v>
      </c>
    </row>
    <row r="1138" spans="1:6" x14ac:dyDescent="0.2">
      <c r="A1138" s="2">
        <v>44609.333333333336</v>
      </c>
      <c r="B1138" s="1">
        <v>10.77881</v>
      </c>
      <c r="C1138" s="1">
        <v>6.8889399999999998</v>
      </c>
      <c r="D1138" s="1">
        <v>94.673079999999999</v>
      </c>
      <c r="E1138" s="1">
        <v>357.48154</v>
      </c>
      <c r="F1138" s="1">
        <v>7.5978500000000002</v>
      </c>
    </row>
    <row r="1139" spans="1:6" x14ac:dyDescent="0.2">
      <c r="A1139" s="2">
        <v>44609.375</v>
      </c>
      <c r="B1139" s="1">
        <v>10.81392</v>
      </c>
      <c r="C1139" s="1">
        <v>6.8624900000000002</v>
      </c>
      <c r="D1139" s="1">
        <v>95.057659999999998</v>
      </c>
      <c r="E1139" s="1">
        <v>358.50670000000002</v>
      </c>
      <c r="F1139" s="1">
        <v>7.6124700000000001</v>
      </c>
    </row>
    <row r="1140" spans="1:6" x14ac:dyDescent="0.2">
      <c r="A1140" s="2">
        <v>44609.416666666664</v>
      </c>
      <c r="B1140" s="1">
        <v>10.86003</v>
      </c>
      <c r="C1140" s="1">
        <v>6.8894299999999999</v>
      </c>
      <c r="D1140" s="1">
        <v>97.109340000000003</v>
      </c>
      <c r="E1140" s="1">
        <v>359.10099000000002</v>
      </c>
      <c r="F1140" s="1">
        <v>7.6267199999999997</v>
      </c>
    </row>
    <row r="1141" spans="1:6" x14ac:dyDescent="0.2">
      <c r="A1141" s="2">
        <v>44609.458333333336</v>
      </c>
      <c r="B1141" s="1">
        <v>10.901910000000001</v>
      </c>
      <c r="C1141" s="1">
        <v>6.8061100000000003</v>
      </c>
      <c r="D1141" s="1">
        <v>101.24547</v>
      </c>
      <c r="E1141" s="1">
        <v>359.26609999999999</v>
      </c>
      <c r="F1141" s="1">
        <v>7.6301600000000001</v>
      </c>
    </row>
    <row r="1142" spans="1:6" x14ac:dyDescent="0.2">
      <c r="A1142" s="2">
        <v>44609.5</v>
      </c>
      <c r="B1142" s="1">
        <v>10.930870000000001</v>
      </c>
      <c r="C1142" s="1">
        <v>6.7804900000000004</v>
      </c>
      <c r="D1142" s="1">
        <v>102.05383999999999</v>
      </c>
      <c r="E1142" s="1">
        <v>358.03109000000001</v>
      </c>
      <c r="F1142" s="1">
        <v>7.6387999999999998</v>
      </c>
    </row>
    <row r="1143" spans="1:6" x14ac:dyDescent="0.2">
      <c r="A1143" s="2">
        <v>44609.541666666664</v>
      </c>
      <c r="B1143" s="1">
        <v>10.90579</v>
      </c>
      <c r="C1143" s="1">
        <v>6.7951499999999996</v>
      </c>
      <c r="D1143" s="1">
        <v>99.654579999999996</v>
      </c>
      <c r="E1143" s="1">
        <v>356.93734999999998</v>
      </c>
      <c r="F1143" s="1">
        <v>7.6391400000000003</v>
      </c>
    </row>
    <row r="1144" spans="1:6" x14ac:dyDescent="0.2">
      <c r="A1144" s="2">
        <v>44609.583333333336</v>
      </c>
      <c r="B1144" s="1">
        <v>10.988569999999999</v>
      </c>
      <c r="C1144" s="1">
        <v>6.7894100000000002</v>
      </c>
      <c r="D1144" s="1">
        <v>99.766940000000005</v>
      </c>
      <c r="E1144" s="1">
        <v>352.83711</v>
      </c>
      <c r="F1144" s="1">
        <v>7.6446899999999998</v>
      </c>
    </row>
    <row r="1145" spans="1:6" x14ac:dyDescent="0.2">
      <c r="A1145" s="2">
        <v>44609.625</v>
      </c>
      <c r="B1145" s="1">
        <v>10.86889</v>
      </c>
      <c r="C1145" s="1">
        <v>6.7446599999999997</v>
      </c>
      <c r="D1145" s="1">
        <v>100.33065999999999</v>
      </c>
      <c r="E1145" s="1">
        <v>353.41908000000001</v>
      </c>
      <c r="F1145" s="1">
        <v>7.6340500000000002</v>
      </c>
    </row>
    <row r="1146" spans="1:6" x14ac:dyDescent="0.2">
      <c r="A1146" s="2">
        <v>44609.666666666664</v>
      </c>
      <c r="B1146" s="1">
        <v>11.010870000000001</v>
      </c>
      <c r="C1146" s="1">
        <v>6.7190099999999999</v>
      </c>
      <c r="D1146" s="1">
        <v>100.64570999999999</v>
      </c>
      <c r="E1146" s="1">
        <v>354.38963999999999</v>
      </c>
      <c r="F1146" s="1">
        <v>7.6481300000000001</v>
      </c>
    </row>
    <row r="1147" spans="1:6" x14ac:dyDescent="0.2">
      <c r="A1147" s="2">
        <v>44609.708333333336</v>
      </c>
      <c r="B1147" s="1">
        <v>10.96533</v>
      </c>
      <c r="C1147" s="1">
        <v>6.6953100000000001</v>
      </c>
      <c r="D1147" s="1">
        <v>97.85615</v>
      </c>
      <c r="E1147" s="1">
        <v>353.33553999999998</v>
      </c>
      <c r="F1147" s="1">
        <v>7.6452900000000001</v>
      </c>
    </row>
    <row r="1148" spans="1:6" x14ac:dyDescent="0.2">
      <c r="A1148" s="2">
        <v>44609.75</v>
      </c>
      <c r="B1148" s="1">
        <v>10.943199999999999</v>
      </c>
      <c r="C1148" s="1">
        <v>6.67605</v>
      </c>
      <c r="D1148" s="1">
        <v>83.970010000000002</v>
      </c>
      <c r="E1148" s="1">
        <v>352.55547999999999</v>
      </c>
      <c r="F1148" s="1">
        <v>7.6404100000000001</v>
      </c>
    </row>
    <row r="1149" spans="1:6" x14ac:dyDescent="0.2">
      <c r="A1149" s="2">
        <v>44609.791666666664</v>
      </c>
      <c r="B1149" s="1">
        <v>10.94708</v>
      </c>
      <c r="C1149" s="1">
        <v>6.5977399999999999</v>
      </c>
      <c r="D1149" s="1">
        <v>80.519729999999996</v>
      </c>
      <c r="E1149" s="1">
        <v>355.73851000000002</v>
      </c>
      <c r="F1149" s="1">
        <v>7.6370199999999997</v>
      </c>
    </row>
    <row r="1150" spans="1:6" x14ac:dyDescent="0.2">
      <c r="A1150" s="2">
        <v>44609.833333333336</v>
      </c>
      <c r="B1150" s="1">
        <v>10.89634</v>
      </c>
      <c r="C1150" s="1">
        <v>6.5607800000000003</v>
      </c>
      <c r="D1150" s="1">
        <v>80.516959999999997</v>
      </c>
      <c r="E1150" s="1">
        <v>355.81333999999998</v>
      </c>
      <c r="F1150" s="1">
        <v>7.6143099999999997</v>
      </c>
    </row>
    <row r="1151" spans="1:6" x14ac:dyDescent="0.2">
      <c r="A1151" s="2">
        <v>44609.875</v>
      </c>
      <c r="B1151" s="1">
        <v>10.856310000000001</v>
      </c>
      <c r="C1151" s="1">
        <v>6.5709499999999998</v>
      </c>
      <c r="D1151" s="1">
        <v>79.641850000000005</v>
      </c>
      <c r="E1151" s="1">
        <v>355.30880000000002</v>
      </c>
      <c r="F1151" s="1">
        <v>7.5921900000000004</v>
      </c>
    </row>
    <row r="1152" spans="1:6" x14ac:dyDescent="0.2">
      <c r="A1152" s="2">
        <v>44609.916666666664</v>
      </c>
      <c r="B1152" s="1">
        <v>10.91268</v>
      </c>
      <c r="C1152" s="1">
        <v>6.5012999999999996</v>
      </c>
      <c r="D1152" s="1">
        <v>82.402959999999993</v>
      </c>
      <c r="E1152" s="1">
        <v>356.16933</v>
      </c>
      <c r="F1152" s="1">
        <v>7.6092899999999997</v>
      </c>
    </row>
    <row r="1153" spans="1:6" x14ac:dyDescent="0.2">
      <c r="A1153" s="2">
        <v>44609.958333333336</v>
      </c>
      <c r="B1153" s="1">
        <v>10.936310000000001</v>
      </c>
      <c r="C1153" s="1">
        <v>6.4231199999999999</v>
      </c>
      <c r="D1153" s="1">
        <v>84.053610000000006</v>
      </c>
      <c r="E1153" s="1">
        <v>355.12725</v>
      </c>
      <c r="F1153" s="1">
        <v>7.6152499999999996</v>
      </c>
    </row>
    <row r="1154" spans="1:6" x14ac:dyDescent="0.2">
      <c r="A1154" s="2">
        <v>44610</v>
      </c>
      <c r="B1154" s="1">
        <v>10.901870000000001</v>
      </c>
      <c r="C1154" s="1">
        <v>6.40334</v>
      </c>
      <c r="D1154" s="1">
        <v>86.691329999999994</v>
      </c>
      <c r="E1154" s="1">
        <v>354.21258999999998</v>
      </c>
      <c r="F1154" s="1">
        <v>7.6143200000000002</v>
      </c>
    </row>
    <row r="1155" spans="1:6" x14ac:dyDescent="0.2">
      <c r="A1155" s="2">
        <v>44610.041666666664</v>
      </c>
      <c r="B1155" s="1">
        <v>10.89725</v>
      </c>
      <c r="C1155" s="1">
        <v>6.4202300000000001</v>
      </c>
      <c r="D1155" s="1">
        <v>84.520139999999998</v>
      </c>
      <c r="E1155" s="1">
        <v>353.39814000000001</v>
      </c>
      <c r="F1155" s="1">
        <v>7.61341</v>
      </c>
    </row>
    <row r="1156" spans="1:6" x14ac:dyDescent="0.2">
      <c r="A1156" s="2">
        <v>44610.083333333336</v>
      </c>
      <c r="B1156" s="1">
        <v>10.88274</v>
      </c>
      <c r="C1156" s="1">
        <v>6.40252</v>
      </c>
      <c r="D1156" s="1">
        <v>84.091750000000005</v>
      </c>
      <c r="E1156" s="1">
        <v>353.60261000000003</v>
      </c>
      <c r="F1156" s="1">
        <v>7.6042100000000001</v>
      </c>
    </row>
    <row r="1157" spans="1:6" x14ac:dyDescent="0.2">
      <c r="A1157" s="2">
        <v>44610.125</v>
      </c>
      <c r="B1157" s="1">
        <v>10.86706</v>
      </c>
      <c r="C1157" s="1">
        <v>6.34788</v>
      </c>
      <c r="D1157" s="1">
        <v>83.123130000000003</v>
      </c>
      <c r="E1157" s="1">
        <v>357.38367</v>
      </c>
      <c r="F1157" s="1">
        <v>7.6037800000000004</v>
      </c>
    </row>
    <row r="1158" spans="1:6" x14ac:dyDescent="0.2">
      <c r="A1158" s="2">
        <v>44610.166666666664</v>
      </c>
      <c r="B1158" s="1">
        <v>10.829140000000001</v>
      </c>
      <c r="C1158" s="1">
        <v>6.3200399999999997</v>
      </c>
      <c r="D1158" s="1">
        <v>80.73545</v>
      </c>
      <c r="E1158" s="1">
        <v>356.44483000000002</v>
      </c>
      <c r="F1158" s="1">
        <v>7.5997300000000001</v>
      </c>
    </row>
    <row r="1159" spans="1:6" x14ac:dyDescent="0.2">
      <c r="A1159" s="2">
        <v>44610.208333333336</v>
      </c>
      <c r="B1159" s="1">
        <v>10.87387</v>
      </c>
      <c r="C1159" s="1">
        <v>6.3110900000000001</v>
      </c>
      <c r="D1159" s="1">
        <v>83.588070000000002</v>
      </c>
      <c r="E1159" s="1">
        <v>351.03856999999999</v>
      </c>
      <c r="F1159" s="1">
        <v>7.6045600000000002</v>
      </c>
    </row>
    <row r="1160" spans="1:6" x14ac:dyDescent="0.2">
      <c r="A1160" s="2">
        <v>44610.25</v>
      </c>
      <c r="B1160" s="1">
        <v>10.8667</v>
      </c>
      <c r="C1160" s="1">
        <v>6.2999400000000003</v>
      </c>
      <c r="D1160" s="1">
        <v>82.264399999999995</v>
      </c>
      <c r="E1160" s="1">
        <v>350.95636000000002</v>
      </c>
      <c r="F1160" s="1">
        <v>7.5982099999999999</v>
      </c>
    </row>
    <row r="1161" spans="1:6" x14ac:dyDescent="0.2">
      <c r="A1161" s="2">
        <v>44610.291666666664</v>
      </c>
      <c r="B1161" s="1">
        <v>10.81104</v>
      </c>
      <c r="C1161" s="1">
        <v>6.2587099999999998</v>
      </c>
      <c r="D1161" s="1">
        <v>83.601820000000004</v>
      </c>
      <c r="E1161" s="1">
        <v>348.53559999999999</v>
      </c>
      <c r="F1161" s="1">
        <v>7.59755</v>
      </c>
    </row>
    <row r="1162" spans="1:6" x14ac:dyDescent="0.2">
      <c r="A1162" s="2">
        <v>44610.333333333336</v>
      </c>
      <c r="B1162" s="1">
        <v>10.81434</v>
      </c>
      <c r="C1162" s="1">
        <v>6.2344400000000002</v>
      </c>
      <c r="D1162" s="1">
        <v>83.026030000000006</v>
      </c>
      <c r="E1162" s="1">
        <v>348.19905999999997</v>
      </c>
      <c r="F1162" s="1">
        <v>7.5980999999999996</v>
      </c>
    </row>
    <row r="1163" spans="1:6" x14ac:dyDescent="0.2">
      <c r="A1163" s="2">
        <v>44610.375</v>
      </c>
      <c r="B1163" s="1">
        <v>10.88091</v>
      </c>
      <c r="C1163" s="1">
        <v>6.2592100000000004</v>
      </c>
      <c r="D1163" s="1">
        <v>82.522750000000002</v>
      </c>
      <c r="E1163" s="1">
        <v>349.57204000000002</v>
      </c>
      <c r="F1163" s="1">
        <v>7.5977100000000002</v>
      </c>
    </row>
    <row r="1164" spans="1:6" x14ac:dyDescent="0.2">
      <c r="A1164" s="2">
        <v>44610.416666666664</v>
      </c>
      <c r="B1164" s="1">
        <v>10.89467</v>
      </c>
      <c r="C1164" s="1">
        <v>6.2411899999999996</v>
      </c>
      <c r="D1164" s="1">
        <v>83.571849999999998</v>
      </c>
      <c r="E1164" s="1">
        <v>352.16552999999999</v>
      </c>
      <c r="F1164" s="1">
        <v>7.6065399999999999</v>
      </c>
    </row>
    <row r="1165" spans="1:6" x14ac:dyDescent="0.2">
      <c r="A1165" s="2">
        <v>44610.458333333336</v>
      </c>
      <c r="B1165" s="1">
        <v>10.9476</v>
      </c>
      <c r="C1165" s="1">
        <v>6.2999799999999997</v>
      </c>
      <c r="D1165" s="1">
        <v>80.90258</v>
      </c>
      <c r="E1165" s="1">
        <v>346.12558999999999</v>
      </c>
      <c r="F1165" s="1">
        <v>7.6265400000000003</v>
      </c>
    </row>
    <row r="1166" spans="1:6" x14ac:dyDescent="0.2">
      <c r="A1166" s="2">
        <v>44610.5</v>
      </c>
      <c r="B1166" s="1">
        <v>11.02336</v>
      </c>
      <c r="C1166" s="1">
        <v>6.2582700000000004</v>
      </c>
      <c r="D1166" s="1">
        <v>78.498800000000003</v>
      </c>
      <c r="E1166" s="1">
        <v>344.91442999999998</v>
      </c>
      <c r="F1166" s="1">
        <v>7.6377499999999996</v>
      </c>
    </row>
    <row r="1167" spans="1:6" x14ac:dyDescent="0.2">
      <c r="A1167" s="2">
        <v>44610.541666666664</v>
      </c>
      <c r="B1167" s="1">
        <v>11.03111</v>
      </c>
      <c r="C1167" s="1">
        <v>6.27156</v>
      </c>
      <c r="D1167" s="1">
        <v>78.815569999999994</v>
      </c>
      <c r="E1167" s="1">
        <v>344.01105999999999</v>
      </c>
      <c r="F1167" s="1">
        <v>7.6429400000000003</v>
      </c>
    </row>
    <row r="1168" spans="1:6" x14ac:dyDescent="0.2">
      <c r="A1168" s="2">
        <v>44610.583333333336</v>
      </c>
      <c r="B1168" s="1">
        <v>11.126530000000001</v>
      </c>
      <c r="C1168" s="1">
        <v>6.2507200000000003</v>
      </c>
      <c r="D1168" s="1">
        <v>79.115179999999995</v>
      </c>
      <c r="E1168" s="1">
        <v>341.78370000000001</v>
      </c>
      <c r="F1168" s="1">
        <v>7.6440799999999998</v>
      </c>
    </row>
    <row r="1169" spans="1:6" x14ac:dyDescent="0.2">
      <c r="A1169" s="2">
        <v>44610.625</v>
      </c>
      <c r="B1169" s="1">
        <v>11.066039999999999</v>
      </c>
      <c r="C1169" s="1">
        <v>6.2199400000000002</v>
      </c>
      <c r="D1169" s="1">
        <v>77.934700000000007</v>
      </c>
      <c r="E1169" s="1">
        <v>343.07477999999998</v>
      </c>
      <c r="F1169" s="1">
        <v>7.6360599999999996</v>
      </c>
    </row>
    <row r="1170" spans="1:6" x14ac:dyDescent="0.2">
      <c r="A1170" s="2">
        <v>44610.666666666664</v>
      </c>
      <c r="B1170" s="1">
        <v>11.08154</v>
      </c>
      <c r="C1170" s="1">
        <v>6.2319199999999997</v>
      </c>
      <c r="D1170" s="1">
        <v>77.247979999999998</v>
      </c>
      <c r="E1170" s="1">
        <v>338.32171</v>
      </c>
      <c r="F1170" s="1">
        <v>7.6290899999999997</v>
      </c>
    </row>
    <row r="1171" spans="1:6" x14ac:dyDescent="0.2">
      <c r="A1171" s="2">
        <v>44610.708333333336</v>
      </c>
      <c r="B1171" s="1">
        <v>11.04012</v>
      </c>
      <c r="C1171" s="1">
        <v>6.2595499999999999</v>
      </c>
      <c r="D1171" s="1">
        <v>75.267989999999998</v>
      </c>
      <c r="E1171" s="1">
        <v>342.73361</v>
      </c>
      <c r="F1171" s="1">
        <v>7.63842</v>
      </c>
    </row>
    <row r="1172" spans="1:6" x14ac:dyDescent="0.2">
      <c r="A1172" s="2">
        <v>44610.75</v>
      </c>
      <c r="B1172" s="1">
        <v>10.99821</v>
      </c>
      <c r="C1172" s="1">
        <v>6.2610999999999999</v>
      </c>
      <c r="D1172" s="1">
        <v>74.735929999999996</v>
      </c>
      <c r="E1172" s="1">
        <v>347.29185000000001</v>
      </c>
      <c r="F1172" s="1">
        <v>7.6251199999999999</v>
      </c>
    </row>
    <row r="1173" spans="1:6" x14ac:dyDescent="0.2">
      <c r="A1173" s="2">
        <v>44610.791666666664</v>
      </c>
      <c r="B1173" s="1">
        <v>10.95552</v>
      </c>
      <c r="C1173" s="1">
        <v>6.2195499999999999</v>
      </c>
      <c r="D1173" s="1">
        <v>74.944490000000002</v>
      </c>
      <c r="E1173" s="1">
        <v>348.88646</v>
      </c>
      <c r="F1173" s="1">
        <v>7.6143299999999998</v>
      </c>
    </row>
    <row r="1174" spans="1:6" x14ac:dyDescent="0.2">
      <c r="A1174" s="2">
        <v>44610.833333333336</v>
      </c>
      <c r="B1174" s="1">
        <v>10.905530000000001</v>
      </c>
      <c r="C1174" s="1">
        <v>6.2164000000000001</v>
      </c>
      <c r="D1174" s="1">
        <v>76.597089999999994</v>
      </c>
      <c r="E1174" s="1">
        <v>343.16167000000002</v>
      </c>
      <c r="F1174" s="1">
        <v>7.5984400000000001</v>
      </c>
    </row>
    <row r="1175" spans="1:6" x14ac:dyDescent="0.2">
      <c r="A1175" s="2">
        <v>44610.875</v>
      </c>
      <c r="B1175" s="1">
        <v>10.906470000000001</v>
      </c>
      <c r="C1175" s="1">
        <v>6.23841</v>
      </c>
      <c r="D1175" s="1">
        <v>74.220179999999999</v>
      </c>
      <c r="E1175" s="1">
        <v>347.05871000000002</v>
      </c>
      <c r="F1175" s="1">
        <v>7.6107699999999996</v>
      </c>
    </row>
    <row r="1176" spans="1:6" x14ac:dyDescent="0.2">
      <c r="A1176" s="2">
        <v>44610.916666666664</v>
      </c>
      <c r="B1176" s="1">
        <v>10.945790000000001</v>
      </c>
      <c r="C1176" s="1">
        <v>6.2197699999999996</v>
      </c>
      <c r="D1176" s="1">
        <v>74.42971</v>
      </c>
      <c r="E1176" s="1">
        <v>345.74407000000002</v>
      </c>
      <c r="F1176" s="1">
        <v>7.6012300000000002</v>
      </c>
    </row>
    <row r="1177" spans="1:6" x14ac:dyDescent="0.2">
      <c r="A1177" s="2">
        <v>44610.958333333336</v>
      </c>
      <c r="B1177" s="1">
        <v>10.90011</v>
      </c>
      <c r="C1177" s="1">
        <v>6.1753099999999996</v>
      </c>
      <c r="D1177" s="1">
        <v>75.405349999999999</v>
      </c>
      <c r="E1177" s="1">
        <v>345.79835000000003</v>
      </c>
      <c r="F1177" s="1">
        <v>7.6038600000000001</v>
      </c>
    </row>
    <row r="1178" spans="1:6" x14ac:dyDescent="0.2">
      <c r="A1178" s="2">
        <v>44611</v>
      </c>
      <c r="B1178" s="1">
        <v>10.87622</v>
      </c>
      <c r="C1178" s="1">
        <v>6.1806599999999996</v>
      </c>
      <c r="D1178" s="1">
        <v>75.618690000000001</v>
      </c>
      <c r="E1178" s="1">
        <v>347.44776999999999</v>
      </c>
      <c r="F1178" s="1">
        <v>7.5958199999999998</v>
      </c>
    </row>
    <row r="1179" spans="1:6" x14ac:dyDescent="0.2">
      <c r="A1179" s="2">
        <v>44611.041666666664</v>
      </c>
      <c r="B1179" s="1">
        <v>10.87105</v>
      </c>
      <c r="C1179" s="1">
        <v>6.2038799999999998</v>
      </c>
      <c r="D1179" s="1">
        <v>75.071169999999995</v>
      </c>
      <c r="E1179" s="1">
        <v>347.93281000000002</v>
      </c>
      <c r="F1179" s="1">
        <v>7.5951300000000002</v>
      </c>
    </row>
    <row r="1180" spans="1:6" x14ac:dyDescent="0.2">
      <c r="A1180" s="2">
        <v>44611.083333333336</v>
      </c>
      <c r="B1180" s="1">
        <v>10.86905</v>
      </c>
      <c r="C1180" s="1">
        <v>6.2050900000000002</v>
      </c>
      <c r="D1180" s="1">
        <v>74.059439999999995</v>
      </c>
      <c r="E1180" s="1">
        <v>347.34499</v>
      </c>
      <c r="F1180" s="1">
        <v>7.58962</v>
      </c>
    </row>
    <row r="1181" spans="1:6" x14ac:dyDescent="0.2">
      <c r="A1181" s="2">
        <v>44611.125</v>
      </c>
      <c r="B1181" s="1">
        <v>10.85528</v>
      </c>
      <c r="C1181" s="1">
        <v>6.15367</v>
      </c>
      <c r="D1181" s="1">
        <v>74.223349999999996</v>
      </c>
      <c r="E1181" s="1">
        <v>348.15652</v>
      </c>
      <c r="F1181" s="1">
        <v>7.5864099999999999</v>
      </c>
    </row>
    <row r="1182" spans="1:6" x14ac:dyDescent="0.2">
      <c r="A1182" s="2">
        <v>44611.166666666664</v>
      </c>
      <c r="B1182" s="1">
        <v>10.82437</v>
      </c>
      <c r="C1182" s="1">
        <v>6.1544100000000004</v>
      </c>
      <c r="D1182" s="1">
        <v>74.654439999999994</v>
      </c>
      <c r="E1182" s="1">
        <v>348.26535999999999</v>
      </c>
      <c r="F1182" s="1">
        <v>7.5838000000000001</v>
      </c>
    </row>
    <row r="1183" spans="1:6" x14ac:dyDescent="0.2">
      <c r="A1183" s="2">
        <v>44611.208333333336</v>
      </c>
      <c r="B1183" s="1">
        <v>10.85501</v>
      </c>
      <c r="C1183" s="1">
        <v>6.1546700000000003</v>
      </c>
      <c r="D1183" s="1">
        <v>76.03407</v>
      </c>
      <c r="E1183" s="1">
        <v>346.94213000000002</v>
      </c>
      <c r="F1183" s="1">
        <v>7.5795300000000001</v>
      </c>
    </row>
    <row r="1184" spans="1:6" x14ac:dyDescent="0.2">
      <c r="A1184" s="2">
        <v>44611.25</v>
      </c>
      <c r="B1184" s="1">
        <v>10.84808</v>
      </c>
      <c r="C1184" s="1">
        <v>6.1359199999999996</v>
      </c>
      <c r="D1184" s="1">
        <v>77.400570000000002</v>
      </c>
      <c r="E1184" s="1">
        <v>347.89089999999999</v>
      </c>
      <c r="F1184" s="1">
        <v>7.5828800000000003</v>
      </c>
    </row>
    <row r="1185" spans="1:6" x14ac:dyDescent="0.2">
      <c r="A1185" s="2">
        <v>44611.291666666664</v>
      </c>
      <c r="B1185" s="1">
        <v>10.82817</v>
      </c>
      <c r="C1185" s="1">
        <v>6.0842000000000001</v>
      </c>
      <c r="D1185" s="1">
        <v>78.232240000000004</v>
      </c>
      <c r="E1185" s="1">
        <v>350.53897000000001</v>
      </c>
      <c r="F1185" s="1">
        <v>7.5794899999999998</v>
      </c>
    </row>
    <row r="1186" spans="1:6" x14ac:dyDescent="0.2">
      <c r="A1186" s="2">
        <v>44611.333333333336</v>
      </c>
      <c r="B1186" s="1">
        <v>10.834479999999999</v>
      </c>
      <c r="C1186" s="1">
        <v>6.0738000000000003</v>
      </c>
      <c r="D1186" s="1">
        <v>82.321439999999996</v>
      </c>
      <c r="E1186" s="1">
        <v>350.92360000000002</v>
      </c>
      <c r="F1186" s="1">
        <v>7.5836800000000002</v>
      </c>
    </row>
    <row r="1187" spans="1:6" x14ac:dyDescent="0.2">
      <c r="A1187" s="2">
        <v>44611.375</v>
      </c>
      <c r="B1187" s="1">
        <v>10.84933</v>
      </c>
      <c r="C1187" s="1">
        <v>6.1105799999999997</v>
      </c>
      <c r="D1187" s="1">
        <v>84.921760000000006</v>
      </c>
      <c r="E1187" s="1">
        <v>349.46879000000001</v>
      </c>
      <c r="F1187" s="1">
        <v>7.59518</v>
      </c>
    </row>
    <row r="1188" spans="1:6" x14ac:dyDescent="0.2">
      <c r="A1188" s="2">
        <v>44611.416666666664</v>
      </c>
      <c r="B1188" s="1">
        <v>10.895289999999999</v>
      </c>
      <c r="C1188" s="1">
        <v>6.1537600000000001</v>
      </c>
      <c r="D1188" s="1">
        <v>80.636449999999996</v>
      </c>
      <c r="E1188" s="1">
        <v>349.73980999999998</v>
      </c>
      <c r="F1188" s="1">
        <v>7.59971</v>
      </c>
    </row>
    <row r="1189" spans="1:6" x14ac:dyDescent="0.2">
      <c r="A1189" s="2">
        <v>44611.458333333336</v>
      </c>
      <c r="B1189" s="1">
        <v>10.9526</v>
      </c>
      <c r="C1189" s="1">
        <v>6.1813399999999996</v>
      </c>
      <c r="D1189" s="1">
        <v>80.620679999999993</v>
      </c>
      <c r="E1189" s="1">
        <v>352.28138000000001</v>
      </c>
      <c r="F1189" s="1">
        <v>7.6069000000000004</v>
      </c>
    </row>
    <row r="1190" spans="1:6" x14ac:dyDescent="0.2">
      <c r="A1190" s="2">
        <v>44611.5</v>
      </c>
      <c r="B1190" s="1">
        <v>10.981640000000001</v>
      </c>
      <c r="C1190" s="1">
        <v>6.2605199999999996</v>
      </c>
      <c r="D1190" s="1">
        <v>82.89273</v>
      </c>
      <c r="E1190" s="1">
        <v>350.98833999999999</v>
      </c>
      <c r="F1190" s="1">
        <v>7.60487</v>
      </c>
    </row>
    <row r="1191" spans="1:6" x14ac:dyDescent="0.2">
      <c r="A1191" s="2">
        <v>44611.541666666664</v>
      </c>
      <c r="B1191" s="1">
        <v>11.02454</v>
      </c>
      <c r="C1191" s="1">
        <v>6.3384999999999998</v>
      </c>
      <c r="D1191" s="1">
        <v>84.881110000000007</v>
      </c>
      <c r="E1191" s="1">
        <v>350.32461000000001</v>
      </c>
      <c r="F1191" s="1">
        <v>7.6143799999999997</v>
      </c>
    </row>
    <row r="1192" spans="1:6" x14ac:dyDescent="0.2">
      <c r="A1192" s="2">
        <v>44611.583333333336</v>
      </c>
      <c r="B1192" s="1">
        <v>11.16413</v>
      </c>
      <c r="C1192" s="1">
        <v>6.4212800000000003</v>
      </c>
      <c r="D1192" s="1">
        <v>86.104929999999996</v>
      </c>
      <c r="E1192" s="1">
        <v>350.97593999999998</v>
      </c>
      <c r="F1192" s="1">
        <v>7.6240100000000002</v>
      </c>
    </row>
    <row r="1193" spans="1:6" x14ac:dyDescent="0.2">
      <c r="A1193" s="2">
        <v>44611.625</v>
      </c>
      <c r="B1193" s="1">
        <v>11.087490000000001</v>
      </c>
      <c r="C1193" s="1">
        <v>6.5409100000000002</v>
      </c>
      <c r="D1193" s="1">
        <v>82.807460000000006</v>
      </c>
      <c r="E1193" s="1">
        <v>356.49865</v>
      </c>
      <c r="F1193" s="1">
        <v>7.6206399999999999</v>
      </c>
    </row>
    <row r="1194" spans="1:6" x14ac:dyDescent="0.2">
      <c r="A1194" s="2">
        <v>44611.666666666664</v>
      </c>
      <c r="B1194" s="1">
        <v>11.18005</v>
      </c>
      <c r="C1194" s="1">
        <v>6.5154800000000002</v>
      </c>
      <c r="D1194" s="1">
        <v>79.367720000000006</v>
      </c>
      <c r="E1194" s="1">
        <v>357.82429000000002</v>
      </c>
      <c r="F1194" s="1">
        <v>7.6554900000000004</v>
      </c>
    </row>
    <row r="1195" spans="1:6" x14ac:dyDescent="0.2">
      <c r="A1195" s="2">
        <v>44611.708333333336</v>
      </c>
      <c r="B1195" s="1">
        <v>11.183260000000001</v>
      </c>
      <c r="C1195" s="1">
        <v>6.5308099999999998</v>
      </c>
      <c r="D1195" s="1">
        <v>78.387969999999996</v>
      </c>
      <c r="E1195" s="1">
        <v>356.74993000000001</v>
      </c>
      <c r="F1195" s="1">
        <v>7.6495300000000004</v>
      </c>
    </row>
    <row r="1196" spans="1:6" x14ac:dyDescent="0.2">
      <c r="A1196" s="2">
        <v>44611.75</v>
      </c>
      <c r="B1196" s="1">
        <v>11.13982</v>
      </c>
      <c r="C1196" s="1">
        <v>6.5192199999999998</v>
      </c>
      <c r="D1196" s="1">
        <v>76.269350000000003</v>
      </c>
      <c r="E1196" s="1">
        <v>355.43369999999999</v>
      </c>
      <c r="F1196" s="1">
        <v>7.6471</v>
      </c>
    </row>
    <row r="1197" spans="1:6" x14ac:dyDescent="0.2">
      <c r="A1197" s="2">
        <v>44611.791666666664</v>
      </c>
      <c r="B1197" s="1">
        <v>11.18144</v>
      </c>
      <c r="C1197" s="1">
        <v>6.6224800000000004</v>
      </c>
      <c r="D1197" s="1">
        <v>74.629580000000004</v>
      </c>
      <c r="E1197" s="1">
        <v>364.72541999999999</v>
      </c>
      <c r="F1197" s="1">
        <v>7.6656199999999997</v>
      </c>
    </row>
    <row r="1198" spans="1:6" x14ac:dyDescent="0.2">
      <c r="A1198" s="2">
        <v>44611.833333333336</v>
      </c>
      <c r="B1198" s="1">
        <v>11.11467</v>
      </c>
      <c r="C1198" s="1">
        <v>6.3993700000000002</v>
      </c>
      <c r="D1198" s="1">
        <v>73.622519999999994</v>
      </c>
      <c r="E1198" s="1">
        <v>354.94477000000001</v>
      </c>
      <c r="F1198" s="1">
        <v>7.6388699999999998</v>
      </c>
    </row>
    <row r="1199" spans="1:6" x14ac:dyDescent="0.2">
      <c r="A1199" s="2">
        <v>44611.875</v>
      </c>
      <c r="B1199" s="1">
        <v>11.118819999999999</v>
      </c>
      <c r="C1199" s="1">
        <v>6.3863200000000004</v>
      </c>
      <c r="D1199" s="1">
        <v>71.469989999999996</v>
      </c>
      <c r="E1199" s="1">
        <v>353.99619000000001</v>
      </c>
      <c r="F1199" s="1">
        <v>7.6305500000000004</v>
      </c>
    </row>
    <row r="1200" spans="1:6" x14ac:dyDescent="0.2">
      <c r="A1200" s="2">
        <v>44611.916666666664</v>
      </c>
      <c r="B1200" s="1">
        <v>11.103350000000001</v>
      </c>
      <c r="C1200" s="1">
        <v>6.3633600000000001</v>
      </c>
      <c r="D1200" s="1">
        <v>71.508529999999993</v>
      </c>
      <c r="E1200" s="1">
        <v>353.47327999999999</v>
      </c>
      <c r="F1200" s="1">
        <v>7.6294000000000004</v>
      </c>
    </row>
    <row r="1201" spans="1:6" x14ac:dyDescent="0.2">
      <c r="A1201" s="2">
        <v>44611.958333333336</v>
      </c>
      <c r="B1201" s="1">
        <v>11.04612</v>
      </c>
      <c r="C1201" s="1">
        <v>6.2740099999999996</v>
      </c>
      <c r="D1201" s="1">
        <v>69.601140000000001</v>
      </c>
      <c r="E1201" s="1">
        <v>353.92138</v>
      </c>
      <c r="F1201" s="1">
        <v>7.6229199999999997</v>
      </c>
    </row>
    <row r="1202" spans="1:6" x14ac:dyDescent="0.2">
      <c r="A1202" s="2">
        <v>44612</v>
      </c>
      <c r="B1202" s="1">
        <v>11.02718</v>
      </c>
      <c r="C1202" s="1">
        <v>6.24369</v>
      </c>
      <c r="D1202" s="1">
        <v>68.044979999999995</v>
      </c>
      <c r="E1202" s="1">
        <v>353.35554000000002</v>
      </c>
      <c r="F1202" s="1">
        <v>7.6198499999999996</v>
      </c>
    </row>
    <row r="1203" spans="1:6" x14ac:dyDescent="0.2">
      <c r="A1203" s="2">
        <v>44612.041666666664</v>
      </c>
      <c r="B1203" s="1">
        <v>11.03697</v>
      </c>
      <c r="C1203" s="1">
        <v>6.23034</v>
      </c>
      <c r="D1203" s="1">
        <v>66.177199999999999</v>
      </c>
      <c r="E1203" s="1">
        <v>352.34201000000002</v>
      </c>
      <c r="F1203" s="1">
        <v>7.6182400000000001</v>
      </c>
    </row>
    <row r="1204" spans="1:6" x14ac:dyDescent="0.2">
      <c r="A1204" s="2">
        <v>44612.083333333336</v>
      </c>
      <c r="B1204" s="1">
        <v>11.026529999999999</v>
      </c>
      <c r="C1204" s="1">
        <v>6.1808399999999999</v>
      </c>
      <c r="D1204" s="1">
        <v>64.75976</v>
      </c>
      <c r="E1204" s="1">
        <v>352.57916</v>
      </c>
      <c r="F1204" s="1">
        <v>7.6110100000000003</v>
      </c>
    </row>
    <row r="1205" spans="1:6" x14ac:dyDescent="0.2">
      <c r="A1205" s="2">
        <v>44612.125</v>
      </c>
      <c r="B1205" s="1">
        <v>10.98259</v>
      </c>
      <c r="C1205" s="1">
        <v>6.1148600000000002</v>
      </c>
      <c r="D1205" s="1">
        <v>63.025030000000001</v>
      </c>
      <c r="E1205" s="1">
        <v>353.22379999999998</v>
      </c>
      <c r="F1205" s="1">
        <v>7.6071</v>
      </c>
    </row>
    <row r="1206" spans="1:6" x14ac:dyDescent="0.2">
      <c r="A1206" s="2">
        <v>44612.166666666664</v>
      </c>
      <c r="B1206" s="1">
        <v>11.03847</v>
      </c>
      <c r="C1206" s="1">
        <v>6.0553900000000001</v>
      </c>
      <c r="D1206" s="1">
        <v>61.406120000000001</v>
      </c>
      <c r="E1206" s="1">
        <v>353.54575999999997</v>
      </c>
      <c r="F1206" s="1">
        <v>7.6039000000000003</v>
      </c>
    </row>
    <row r="1207" spans="1:6" x14ac:dyDescent="0.2">
      <c r="A1207" s="2">
        <v>44612.208333333336</v>
      </c>
      <c r="B1207" s="1">
        <v>10.98353</v>
      </c>
      <c r="C1207" s="1">
        <v>6.0398100000000001</v>
      </c>
      <c r="D1207" s="1">
        <v>59.789670000000001</v>
      </c>
      <c r="E1207" s="1">
        <v>352.97278</v>
      </c>
      <c r="F1207" s="1">
        <v>7.6067499999999999</v>
      </c>
    </row>
    <row r="1208" spans="1:6" x14ac:dyDescent="0.2">
      <c r="A1208" s="2">
        <v>44612.25</v>
      </c>
      <c r="B1208" s="1">
        <v>10.97573</v>
      </c>
      <c r="C1208" s="1">
        <v>6.0145999999999997</v>
      </c>
      <c r="D1208" s="1">
        <v>58.160960000000003</v>
      </c>
      <c r="E1208" s="1">
        <v>352.79572999999999</v>
      </c>
      <c r="F1208" s="1">
        <v>7.6060400000000001</v>
      </c>
    </row>
    <row r="1209" spans="1:6" x14ac:dyDescent="0.2">
      <c r="A1209" s="2">
        <v>44612.291666666664</v>
      </c>
      <c r="B1209" s="1">
        <v>10.951000000000001</v>
      </c>
      <c r="C1209" s="1">
        <v>5.9481200000000003</v>
      </c>
      <c r="D1209" s="1">
        <v>56.112819999999999</v>
      </c>
      <c r="E1209" s="1">
        <v>353.79653000000002</v>
      </c>
      <c r="F1209" s="1">
        <v>7.6069399999999998</v>
      </c>
    </row>
    <row r="1210" spans="1:6" x14ac:dyDescent="0.2">
      <c r="A1210" s="2">
        <v>44612.333333333336</v>
      </c>
      <c r="B1210" s="1">
        <v>10.99686</v>
      </c>
      <c r="C1210" s="1">
        <v>5.9632399999999999</v>
      </c>
      <c r="D1210" s="1">
        <v>55.63214</v>
      </c>
      <c r="E1210" s="1">
        <v>353.92250000000001</v>
      </c>
      <c r="F1210" s="1">
        <v>7.60731</v>
      </c>
    </row>
    <row r="1211" spans="1:6" x14ac:dyDescent="0.2">
      <c r="A1211" s="2">
        <v>44612.375</v>
      </c>
      <c r="B1211" s="1">
        <v>11.056749999999999</v>
      </c>
      <c r="C1211" s="1">
        <v>6.1104399999999996</v>
      </c>
      <c r="D1211" s="1">
        <v>53.371180000000003</v>
      </c>
      <c r="E1211" s="1">
        <v>353.00545</v>
      </c>
      <c r="F1211" s="1">
        <v>7.6189200000000001</v>
      </c>
    </row>
    <row r="1212" spans="1:6" x14ac:dyDescent="0.2">
      <c r="A1212" s="2">
        <v>44612.416666666664</v>
      </c>
      <c r="B1212" s="1">
        <v>11.09412</v>
      </c>
      <c r="C1212" s="1">
        <v>6.3561199999999998</v>
      </c>
      <c r="D1212" s="1">
        <v>51.255510000000001</v>
      </c>
      <c r="E1212" s="1">
        <v>353.18407000000002</v>
      </c>
      <c r="F1212" s="1">
        <v>7.6250400000000003</v>
      </c>
    </row>
    <row r="1213" spans="1:6" x14ac:dyDescent="0.2">
      <c r="A1213" s="2">
        <v>44612.458333333336</v>
      </c>
      <c r="B1213" s="1">
        <v>11.18464</v>
      </c>
      <c r="C1213" s="1">
        <v>6.5936199999999996</v>
      </c>
      <c r="D1213" s="1">
        <v>52.402169999999998</v>
      </c>
      <c r="E1213" s="1">
        <v>354.16622000000001</v>
      </c>
      <c r="F1213" s="1">
        <v>7.6399900000000001</v>
      </c>
    </row>
    <row r="1214" spans="1:6" x14ac:dyDescent="0.2">
      <c r="A1214" s="2">
        <v>44612.5</v>
      </c>
      <c r="B1214" s="1">
        <v>11.2677</v>
      </c>
      <c r="C1214" s="1">
        <v>6.6896000000000004</v>
      </c>
      <c r="D1214" s="1">
        <v>43.252479999999998</v>
      </c>
      <c r="E1214" s="1">
        <v>352.71550000000002</v>
      </c>
      <c r="F1214" s="1">
        <v>7.6107100000000001</v>
      </c>
    </row>
    <row r="1215" spans="1:6" x14ac:dyDescent="0.2">
      <c r="A1215" s="2">
        <v>44612.541666666664</v>
      </c>
      <c r="B1215" s="1">
        <v>11.32179</v>
      </c>
      <c r="C1215" s="1">
        <v>6.9117499999999996</v>
      </c>
      <c r="D1215" s="1">
        <v>44.487690000000001</v>
      </c>
      <c r="E1215" s="1">
        <v>350.68558999999999</v>
      </c>
      <c r="F1215" s="1">
        <v>7.5751499999999998</v>
      </c>
    </row>
    <row r="1216" spans="1:6" x14ac:dyDescent="0.2">
      <c r="A1216" s="2">
        <v>44612.583333333336</v>
      </c>
      <c r="B1216" s="1">
        <v>11.31203</v>
      </c>
      <c r="C1216" s="1">
        <v>7.18025</v>
      </c>
      <c r="D1216" s="1">
        <v>43.320599999999999</v>
      </c>
      <c r="E1216" s="1">
        <v>350.64269999999999</v>
      </c>
      <c r="F1216" s="1">
        <v>7.62784</v>
      </c>
    </row>
    <row r="1217" spans="1:6" x14ac:dyDescent="0.2">
      <c r="A1217" s="2">
        <v>44612.625</v>
      </c>
      <c r="B1217" s="1">
        <v>11.39044</v>
      </c>
      <c r="C1217" s="1">
        <v>7.1104099999999999</v>
      </c>
      <c r="D1217" s="1">
        <v>54.400399999999998</v>
      </c>
      <c r="E1217" s="1">
        <v>345.76272</v>
      </c>
      <c r="F1217" s="1">
        <v>7.6595899999999997</v>
      </c>
    </row>
    <row r="1218" spans="1:6" x14ac:dyDescent="0.2">
      <c r="A1218" s="2">
        <v>44612.666666666664</v>
      </c>
      <c r="B1218" s="1">
        <v>11.477980000000001</v>
      </c>
      <c r="C1218" s="1">
        <v>7.1614300000000002</v>
      </c>
      <c r="D1218" s="1">
        <v>54.168190000000003</v>
      </c>
      <c r="E1218" s="1">
        <v>340.11993999999999</v>
      </c>
      <c r="F1218" s="1">
        <v>7.6560499999999996</v>
      </c>
    </row>
    <row r="1219" spans="1:6" x14ac:dyDescent="0.2">
      <c r="A1219" s="2">
        <v>44612.708333333336</v>
      </c>
      <c r="B1219" s="1">
        <v>11.52948</v>
      </c>
      <c r="C1219" s="1">
        <v>7.0982799999999999</v>
      </c>
      <c r="D1219" s="1">
        <v>53.012819999999998</v>
      </c>
      <c r="E1219" s="1">
        <v>337.58945999999997</v>
      </c>
      <c r="F1219" s="1">
        <v>7.7040199999999999</v>
      </c>
    </row>
    <row r="1220" spans="1:6" x14ac:dyDescent="0.2">
      <c r="A1220" s="2">
        <v>44612.75</v>
      </c>
      <c r="B1220" s="1">
        <v>11.490919999999999</v>
      </c>
      <c r="C1220" s="1">
        <v>6.7622499999999999</v>
      </c>
      <c r="D1220" s="1">
        <v>63.947369999999999</v>
      </c>
      <c r="E1220" s="1">
        <v>338.01308</v>
      </c>
      <c r="F1220" s="1">
        <v>7.6880699999999997</v>
      </c>
    </row>
    <row r="1221" spans="1:6" x14ac:dyDescent="0.2">
      <c r="A1221" s="2">
        <v>44612.791666666664</v>
      </c>
      <c r="B1221" s="1">
        <v>11.431660000000001</v>
      </c>
      <c r="C1221" s="1">
        <v>6.6478599999999997</v>
      </c>
      <c r="D1221" s="1">
        <v>73.886020000000002</v>
      </c>
      <c r="E1221" s="1">
        <v>339.92892000000001</v>
      </c>
      <c r="F1221" s="1">
        <v>7.67591</v>
      </c>
    </row>
    <row r="1222" spans="1:6" x14ac:dyDescent="0.2">
      <c r="A1222" s="2">
        <v>44612.833333333336</v>
      </c>
      <c r="B1222" s="1">
        <v>11.3307</v>
      </c>
      <c r="C1222" s="1">
        <v>6.5852899999999996</v>
      </c>
      <c r="D1222" s="1">
        <v>68.47954</v>
      </c>
      <c r="E1222" s="1">
        <v>342.2208</v>
      </c>
      <c r="F1222" s="1">
        <v>7.6596700000000002</v>
      </c>
    </row>
    <row r="1223" spans="1:6" x14ac:dyDescent="0.2">
      <c r="A1223" s="2">
        <v>44612.875</v>
      </c>
      <c r="B1223" s="1">
        <v>11.326460000000001</v>
      </c>
      <c r="C1223" s="1">
        <v>6.5275800000000004</v>
      </c>
      <c r="D1223" s="1">
        <v>62.979660000000003</v>
      </c>
      <c r="E1223" s="1">
        <v>341.16057000000001</v>
      </c>
      <c r="F1223" s="1">
        <v>7.6521699999999999</v>
      </c>
    </row>
    <row r="1224" spans="1:6" x14ac:dyDescent="0.2">
      <c r="A1224" s="2">
        <v>44612.916666666664</v>
      </c>
      <c r="B1224" s="1">
        <v>11.315799999999999</v>
      </c>
      <c r="C1224" s="1">
        <v>6.4897799999999997</v>
      </c>
      <c r="D1224" s="1">
        <v>59.455559999999998</v>
      </c>
      <c r="E1224" s="1">
        <v>340.26472000000001</v>
      </c>
      <c r="F1224" s="1">
        <v>7.65029</v>
      </c>
    </row>
    <row r="1225" spans="1:6" x14ac:dyDescent="0.2">
      <c r="A1225" s="2">
        <v>44612.958333333336</v>
      </c>
      <c r="B1225" s="1">
        <v>11.30641</v>
      </c>
      <c r="C1225" s="1">
        <v>6.41568</v>
      </c>
      <c r="D1225" s="1">
        <v>51.824570000000001</v>
      </c>
      <c r="E1225" s="1">
        <v>340.78696000000002</v>
      </c>
      <c r="F1225" s="1">
        <v>7.6489799999999999</v>
      </c>
    </row>
    <row r="1226" spans="1:6" x14ac:dyDescent="0.2">
      <c r="A1226" s="2">
        <v>44613</v>
      </c>
      <c r="B1226" s="1">
        <v>11.290039999999999</v>
      </c>
      <c r="C1226" s="1">
        <v>6.3799599999999996</v>
      </c>
      <c r="D1226" s="1">
        <v>50.300089999999997</v>
      </c>
      <c r="E1226" s="1">
        <v>339.94623999999999</v>
      </c>
      <c r="F1226" s="1">
        <v>7.6492500000000003</v>
      </c>
    </row>
    <row r="1227" spans="1:6" x14ac:dyDescent="0.2">
      <c r="A1227" s="2">
        <v>44613.041666666664</v>
      </c>
      <c r="B1227" s="1">
        <v>11.25953</v>
      </c>
      <c r="C1227" s="1">
        <v>6.3457400000000002</v>
      </c>
      <c r="D1227" s="1">
        <v>50.633870000000002</v>
      </c>
      <c r="E1227" s="1">
        <v>340.88367</v>
      </c>
      <c r="F1227" s="1">
        <v>7.6386700000000003</v>
      </c>
    </row>
    <row r="1228" spans="1:6" x14ac:dyDescent="0.2">
      <c r="A1228" s="2">
        <v>44613.083333333336</v>
      </c>
      <c r="B1228" s="1">
        <v>11.23874</v>
      </c>
      <c r="C1228" s="1">
        <v>6.2991599999999996</v>
      </c>
      <c r="D1228" s="1">
        <v>50.239910000000002</v>
      </c>
      <c r="E1228" s="1">
        <v>342.02733999999998</v>
      </c>
      <c r="F1228" s="1">
        <v>7.6307900000000002</v>
      </c>
    </row>
    <row r="1229" spans="1:6" x14ac:dyDescent="0.2">
      <c r="A1229" s="2">
        <v>44613.125</v>
      </c>
      <c r="B1229" s="1">
        <v>11.23141</v>
      </c>
      <c r="C1229" s="1">
        <v>6.2408200000000003</v>
      </c>
      <c r="D1229" s="1">
        <v>50.161529999999999</v>
      </c>
      <c r="E1229" s="1">
        <v>343.76382999999998</v>
      </c>
      <c r="F1229" s="1">
        <v>7.6259800000000002</v>
      </c>
    </row>
    <row r="1230" spans="1:6" x14ac:dyDescent="0.2">
      <c r="A1230" s="2">
        <v>44613.166666666664</v>
      </c>
      <c r="B1230" s="1">
        <v>11.21447</v>
      </c>
      <c r="C1230" s="1">
        <v>6.2233099999999997</v>
      </c>
      <c r="D1230" s="1">
        <v>50.659700000000001</v>
      </c>
      <c r="E1230" s="1">
        <v>345.13373000000001</v>
      </c>
      <c r="F1230" s="1">
        <v>7.6184000000000003</v>
      </c>
    </row>
    <row r="1231" spans="1:6" x14ac:dyDescent="0.2">
      <c r="A1231" s="2">
        <v>44613.208333333336</v>
      </c>
      <c r="B1231" s="1">
        <v>11.18272</v>
      </c>
      <c r="C1231" s="1">
        <v>6.1600299999999999</v>
      </c>
      <c r="D1231" s="1">
        <v>51.416449999999998</v>
      </c>
      <c r="E1231" s="1">
        <v>344.58684</v>
      </c>
      <c r="F1231" s="1">
        <v>7.6144100000000003</v>
      </c>
    </row>
    <row r="1232" spans="1:6" x14ac:dyDescent="0.2">
      <c r="A1232" s="2">
        <v>44613.25</v>
      </c>
      <c r="B1232" s="1">
        <v>11.18455</v>
      </c>
      <c r="C1232" s="1">
        <v>6.1007899999999999</v>
      </c>
      <c r="D1232" s="1">
        <v>54.242919999999998</v>
      </c>
      <c r="E1232" s="1">
        <v>343.35507999999999</v>
      </c>
      <c r="F1232" s="1">
        <v>7.60318</v>
      </c>
    </row>
    <row r="1233" spans="1:6" x14ac:dyDescent="0.2">
      <c r="A1233" s="2">
        <v>44613.291666666664</v>
      </c>
      <c r="B1233" s="1">
        <v>11.12269</v>
      </c>
      <c r="C1233" s="1">
        <v>6.0221200000000001</v>
      </c>
      <c r="D1233" s="1">
        <v>55.328159999999997</v>
      </c>
      <c r="E1233" s="1">
        <v>341.03735</v>
      </c>
      <c r="F1233" s="1">
        <v>7.6060100000000004</v>
      </c>
    </row>
    <row r="1234" spans="1:6" x14ac:dyDescent="0.2">
      <c r="A1234" s="2">
        <v>44613.333333333336</v>
      </c>
      <c r="B1234" s="1">
        <v>11.14278</v>
      </c>
      <c r="C1234" s="1">
        <v>6.0326300000000002</v>
      </c>
      <c r="D1234" s="1">
        <v>51.7712</v>
      </c>
      <c r="E1234" s="1">
        <v>343.99878999999999</v>
      </c>
      <c r="F1234" s="1">
        <v>7.6068199999999999</v>
      </c>
    </row>
    <row r="1235" spans="1:6" x14ac:dyDescent="0.2">
      <c r="A1235" s="2">
        <v>44613.375</v>
      </c>
      <c r="B1235" s="1">
        <v>11.201090000000001</v>
      </c>
      <c r="C1235" s="1">
        <v>6.17089</v>
      </c>
      <c r="D1235" s="1">
        <v>57.003740000000001</v>
      </c>
      <c r="E1235" s="1">
        <v>345.06063</v>
      </c>
      <c r="F1235" s="1">
        <v>7.6158599999999996</v>
      </c>
    </row>
    <row r="1236" spans="1:6" x14ac:dyDescent="0.2">
      <c r="A1236" s="2">
        <v>44613.416666666664</v>
      </c>
      <c r="B1236" s="1">
        <v>11.26423</v>
      </c>
      <c r="C1236" s="1">
        <v>6.3699000000000003</v>
      </c>
      <c r="D1236" s="1">
        <v>55.579990000000002</v>
      </c>
      <c r="E1236" s="1">
        <v>345.49155999999999</v>
      </c>
      <c r="F1236" s="1">
        <v>7.6287799999999999</v>
      </c>
    </row>
    <row r="1237" spans="1:6" x14ac:dyDescent="0.2">
      <c r="A1237" s="2">
        <v>44613.458333333336</v>
      </c>
      <c r="B1237" s="1">
        <v>11.321730000000001</v>
      </c>
      <c r="C1237" s="1">
        <v>6.6571400000000001</v>
      </c>
      <c r="D1237" s="1">
        <v>59.910040000000002</v>
      </c>
      <c r="E1237" s="1">
        <v>346.09185000000002</v>
      </c>
      <c r="F1237" s="1">
        <v>7.6424099999999999</v>
      </c>
    </row>
    <row r="1238" spans="1:6" x14ac:dyDescent="0.2">
      <c r="A1238" s="2">
        <v>44613.5</v>
      </c>
      <c r="B1238" s="1">
        <v>11.364850000000001</v>
      </c>
      <c r="C1238" s="1">
        <v>6.6948299999999996</v>
      </c>
      <c r="D1238" s="1">
        <v>56.11748</v>
      </c>
      <c r="E1238" s="1">
        <v>345.25914</v>
      </c>
      <c r="F1238" s="1">
        <v>7.6514100000000003</v>
      </c>
    </row>
    <row r="1239" spans="1:6" x14ac:dyDescent="0.2">
      <c r="A1239" s="2">
        <v>44613.541666666664</v>
      </c>
      <c r="B1239" s="1">
        <v>11.41591</v>
      </c>
      <c r="C1239" s="1">
        <v>6.7792899999999996</v>
      </c>
      <c r="D1239" s="1">
        <v>52.536499999999997</v>
      </c>
      <c r="E1239" s="1">
        <v>339.71280999999999</v>
      </c>
      <c r="F1239" s="1">
        <v>7.6767099999999999</v>
      </c>
    </row>
    <row r="1240" spans="1:6" x14ac:dyDescent="0.2">
      <c r="A1240" s="2">
        <v>44613.583333333336</v>
      </c>
      <c r="B1240" s="1">
        <v>11.469950000000001</v>
      </c>
      <c r="C1240" s="1">
        <v>6.9318299999999997</v>
      </c>
      <c r="D1240" s="1">
        <v>53.224469999999997</v>
      </c>
      <c r="E1240" s="1">
        <v>342.00943999999998</v>
      </c>
      <c r="F1240" s="1">
        <v>7.68499</v>
      </c>
    </row>
    <row r="1241" spans="1:6" x14ac:dyDescent="0.2">
      <c r="A1241" s="2">
        <v>44613.625</v>
      </c>
      <c r="B1241" s="1">
        <v>11.44571</v>
      </c>
      <c r="C1241" s="1">
        <v>7.0164299999999997</v>
      </c>
      <c r="D1241" s="1">
        <v>55.295639999999999</v>
      </c>
      <c r="E1241" s="1">
        <v>347.12074999999999</v>
      </c>
      <c r="F1241" s="1">
        <v>7.6992000000000003</v>
      </c>
    </row>
    <row r="1242" spans="1:6" x14ac:dyDescent="0.2">
      <c r="A1242" s="2">
        <v>44613.666666666664</v>
      </c>
      <c r="B1242" s="1">
        <v>11.610060000000001</v>
      </c>
      <c r="C1242" s="1">
        <v>7.0771699999999997</v>
      </c>
      <c r="D1242" s="1">
        <v>56.940429999999999</v>
      </c>
      <c r="E1242" s="1">
        <v>344.24104</v>
      </c>
      <c r="F1242" s="1">
        <v>7.72959</v>
      </c>
    </row>
    <row r="1243" spans="1:6" x14ac:dyDescent="0.2">
      <c r="A1243" s="2">
        <v>44613.708333333336</v>
      </c>
      <c r="B1243" s="1">
        <v>11.61767</v>
      </c>
      <c r="C1243" s="1">
        <v>6.99925</v>
      </c>
      <c r="D1243" s="1">
        <v>58.13908</v>
      </c>
      <c r="E1243" s="1">
        <v>341.40940999999998</v>
      </c>
      <c r="F1243" s="1">
        <v>7.7388300000000001</v>
      </c>
    </row>
    <row r="1244" spans="1:6" x14ac:dyDescent="0.2">
      <c r="A1244" s="2">
        <v>44613.75</v>
      </c>
      <c r="B1244" s="1">
        <v>11.63326</v>
      </c>
      <c r="C1244" s="1">
        <v>6.9338600000000001</v>
      </c>
      <c r="D1244" s="1">
        <v>51.812550000000002</v>
      </c>
      <c r="E1244" s="1">
        <v>341.45684999999997</v>
      </c>
      <c r="F1244" s="1">
        <v>7.7374000000000001</v>
      </c>
    </row>
    <row r="1245" spans="1:6" x14ac:dyDescent="0.2">
      <c r="A1245" s="2">
        <v>44613.791666666664</v>
      </c>
      <c r="B1245" s="1">
        <v>11.61515</v>
      </c>
      <c r="C1245" s="1">
        <v>6.8042800000000003</v>
      </c>
      <c r="D1245" s="1">
        <v>51.05874</v>
      </c>
      <c r="E1245" s="1">
        <v>343.01780000000002</v>
      </c>
      <c r="F1245" s="1">
        <v>7.7383800000000003</v>
      </c>
    </row>
    <row r="1246" spans="1:6" x14ac:dyDescent="0.2">
      <c r="A1246" s="2">
        <v>44613.833333333336</v>
      </c>
      <c r="B1246" s="1">
        <v>11.53079</v>
      </c>
      <c r="C1246" s="1">
        <v>6.7514599999999998</v>
      </c>
      <c r="D1246" s="1">
        <v>50.083010000000002</v>
      </c>
      <c r="E1246" s="1">
        <v>342.74669</v>
      </c>
      <c r="F1246" s="1">
        <v>7.7249400000000001</v>
      </c>
    </row>
    <row r="1247" spans="1:6" x14ac:dyDescent="0.2">
      <c r="A1247" s="2">
        <v>44613.875</v>
      </c>
      <c r="B1247" s="1">
        <v>11.432650000000001</v>
      </c>
      <c r="C1247" s="1">
        <v>6.6924700000000001</v>
      </c>
      <c r="D1247" s="1">
        <v>49.832430000000002</v>
      </c>
      <c r="E1247" s="1">
        <v>345.45132000000001</v>
      </c>
      <c r="F1247" s="1">
        <v>7.6951900000000002</v>
      </c>
    </row>
    <row r="1248" spans="1:6" x14ac:dyDescent="0.2">
      <c r="A1248" s="2">
        <v>44613.916666666664</v>
      </c>
      <c r="B1248" s="1">
        <v>11.399279999999999</v>
      </c>
      <c r="C1248" s="1">
        <v>6.6694500000000003</v>
      </c>
      <c r="D1248" s="1">
        <v>54.84084</v>
      </c>
      <c r="E1248" s="1">
        <v>346.46964000000003</v>
      </c>
      <c r="F1248" s="1">
        <v>7.6947400000000004</v>
      </c>
    </row>
    <row r="1249" spans="1:6" x14ac:dyDescent="0.2">
      <c r="A1249" s="2">
        <v>44613.958333333336</v>
      </c>
      <c r="B1249" s="1">
        <v>11.35947</v>
      </c>
      <c r="C1249" s="1">
        <v>6.5871899999999997</v>
      </c>
      <c r="D1249" s="1">
        <v>53.590870000000002</v>
      </c>
      <c r="E1249" s="1">
        <v>347.54912000000002</v>
      </c>
      <c r="F1249" s="1">
        <v>7.6835899999999997</v>
      </c>
    </row>
    <row r="1250" spans="1:6" x14ac:dyDescent="0.2">
      <c r="A1250" s="2">
        <v>44614</v>
      </c>
      <c r="B1250" s="1">
        <v>11.36706</v>
      </c>
      <c r="C1250" s="1">
        <v>6.5417399999999999</v>
      </c>
      <c r="D1250" s="1">
        <v>48.141260000000003</v>
      </c>
      <c r="E1250" s="1">
        <v>345.14551</v>
      </c>
      <c r="F1250" s="1">
        <v>7.6827399999999999</v>
      </c>
    </row>
    <row r="1251" spans="1:6" x14ac:dyDescent="0.2">
      <c r="A1251" s="2">
        <v>44614.041666666664</v>
      </c>
      <c r="B1251" s="1">
        <v>11.377330000000001</v>
      </c>
      <c r="C1251" s="1">
        <v>6.5121200000000004</v>
      </c>
      <c r="D1251" s="1">
        <v>47.260919999999999</v>
      </c>
      <c r="E1251" s="1">
        <v>342.65282000000002</v>
      </c>
      <c r="F1251" s="1">
        <v>7.6931500000000002</v>
      </c>
    </row>
    <row r="1252" spans="1:6" x14ac:dyDescent="0.2">
      <c r="A1252" s="2">
        <v>44614.083333333336</v>
      </c>
      <c r="B1252" s="1">
        <v>11.32159</v>
      </c>
      <c r="C1252" s="1">
        <v>6.4860899999999999</v>
      </c>
      <c r="D1252" s="1">
        <v>46.189729999999997</v>
      </c>
      <c r="E1252" s="1">
        <v>343.36633</v>
      </c>
      <c r="F1252" s="1">
        <v>7.6725599999999998</v>
      </c>
    </row>
    <row r="1253" spans="1:6" x14ac:dyDescent="0.2">
      <c r="A1253" s="2">
        <v>44614.125</v>
      </c>
      <c r="B1253" s="1">
        <v>11.327109999999999</v>
      </c>
      <c r="C1253" s="1">
        <v>6.4255599999999999</v>
      </c>
      <c r="D1253" s="1">
        <v>46.157359999999997</v>
      </c>
      <c r="E1253" s="1">
        <v>345.26170999999999</v>
      </c>
      <c r="F1253" s="1">
        <v>7.6601100000000004</v>
      </c>
    </row>
    <row r="1254" spans="1:6" x14ac:dyDescent="0.2">
      <c r="A1254" s="2">
        <v>44614.166666666664</v>
      </c>
      <c r="B1254" s="1">
        <v>11.23593</v>
      </c>
      <c r="C1254" s="1">
        <v>6.4136899999999999</v>
      </c>
      <c r="D1254" s="1">
        <v>47.116230000000002</v>
      </c>
      <c r="E1254" s="1">
        <v>345.61320000000001</v>
      </c>
      <c r="F1254" s="1">
        <v>7.6517200000000001</v>
      </c>
    </row>
    <row r="1255" spans="1:6" x14ac:dyDescent="0.2">
      <c r="A1255" s="2">
        <v>44614.208333333336</v>
      </c>
      <c r="B1255" s="1">
        <v>11.209899999999999</v>
      </c>
      <c r="C1255" s="1">
        <v>6.4001200000000003</v>
      </c>
      <c r="D1255" s="1">
        <v>46.351309999999998</v>
      </c>
      <c r="E1255" s="1">
        <v>345.65454999999997</v>
      </c>
      <c r="F1255" s="1">
        <v>7.6426299999999996</v>
      </c>
    </row>
    <row r="1256" spans="1:6" x14ac:dyDescent="0.2">
      <c r="A1256" s="2">
        <v>44614.25</v>
      </c>
      <c r="B1256" s="1">
        <v>11.21368</v>
      </c>
      <c r="C1256" s="1">
        <v>6.3622800000000002</v>
      </c>
      <c r="D1256" s="1">
        <v>47.335009999999997</v>
      </c>
      <c r="E1256" s="1">
        <v>345.83017999999998</v>
      </c>
      <c r="F1256" s="1">
        <v>7.6353999999999997</v>
      </c>
    </row>
    <row r="1257" spans="1:6" x14ac:dyDescent="0.2">
      <c r="A1257" s="2">
        <v>44614.291666666664</v>
      </c>
      <c r="B1257" s="1">
        <v>11.17905</v>
      </c>
      <c r="C1257" s="1">
        <v>6.3123300000000002</v>
      </c>
      <c r="D1257" s="1">
        <v>47.469200000000001</v>
      </c>
      <c r="E1257" s="1">
        <v>346.13565</v>
      </c>
      <c r="F1257" s="1">
        <v>7.6308699999999998</v>
      </c>
    </row>
    <row r="1258" spans="1:6" x14ac:dyDescent="0.2">
      <c r="A1258" s="2">
        <v>44614.333333333336</v>
      </c>
      <c r="B1258" s="1">
        <v>11.16649</v>
      </c>
      <c r="C1258" s="1">
        <v>6.3374699999999997</v>
      </c>
      <c r="D1258" s="1">
        <v>47.926789999999997</v>
      </c>
      <c r="E1258" s="1">
        <v>346.54905000000002</v>
      </c>
      <c r="F1258" s="1">
        <v>7.6294199999999996</v>
      </c>
    </row>
    <row r="1259" spans="1:6" x14ac:dyDescent="0.2">
      <c r="A1259" s="2">
        <v>44614.375</v>
      </c>
      <c r="B1259" s="1">
        <v>11.242150000000001</v>
      </c>
      <c r="C1259" s="1">
        <v>6.4249400000000003</v>
      </c>
      <c r="D1259" s="1">
        <v>46.886679999999998</v>
      </c>
      <c r="E1259" s="1">
        <v>346.03305</v>
      </c>
      <c r="F1259" s="1">
        <v>7.6421099999999997</v>
      </c>
    </row>
    <row r="1260" spans="1:6" x14ac:dyDescent="0.2">
      <c r="A1260" s="2">
        <v>44614.416666666664</v>
      </c>
      <c r="B1260" s="1">
        <v>11.221069999999999</v>
      </c>
      <c r="C1260" s="1">
        <v>6.4636300000000002</v>
      </c>
      <c r="D1260" s="1">
        <v>45.364190000000001</v>
      </c>
      <c r="E1260" s="1">
        <v>349.46014000000002</v>
      </c>
      <c r="F1260" s="1">
        <v>7.6460400000000002</v>
      </c>
    </row>
    <row r="1261" spans="1:6" x14ac:dyDescent="0.2">
      <c r="A1261" s="2">
        <v>44614.458333333336</v>
      </c>
      <c r="B1261" s="1">
        <v>11.291410000000001</v>
      </c>
      <c r="C1261" s="1">
        <v>6.60886</v>
      </c>
      <c r="D1261" s="1">
        <v>46.494869999999999</v>
      </c>
      <c r="E1261" s="1">
        <v>351.55849999999998</v>
      </c>
      <c r="F1261" s="1">
        <v>7.6640199999999998</v>
      </c>
    </row>
    <row r="1262" spans="1:6" x14ac:dyDescent="0.2">
      <c r="A1262" s="2">
        <v>44614.5</v>
      </c>
      <c r="B1262" s="1">
        <v>11.34751</v>
      </c>
      <c r="C1262" s="1">
        <v>6.79861</v>
      </c>
      <c r="D1262" s="1">
        <v>42.494390000000003</v>
      </c>
      <c r="E1262" s="1">
        <v>350.82476000000003</v>
      </c>
      <c r="F1262" s="1">
        <v>7.6657099999999998</v>
      </c>
    </row>
    <row r="1263" spans="1:6" x14ac:dyDescent="0.2">
      <c r="A1263" s="2">
        <v>44614.541666666664</v>
      </c>
      <c r="B1263" s="1">
        <v>11.433059999999999</v>
      </c>
      <c r="C1263" s="1">
        <v>7.01159</v>
      </c>
      <c r="D1263" s="1">
        <v>44.250779999999999</v>
      </c>
      <c r="E1263" s="1">
        <v>349.50328999999999</v>
      </c>
      <c r="F1263" s="1">
        <v>7.6917499999999999</v>
      </c>
    </row>
    <row r="1264" spans="1:6" x14ac:dyDescent="0.2">
      <c r="A1264" s="2">
        <v>44614.583333333336</v>
      </c>
      <c r="B1264" s="1">
        <v>11.526960000000001</v>
      </c>
      <c r="C1264" s="1">
        <v>7.1463200000000002</v>
      </c>
      <c r="D1264" s="1">
        <v>46.301949999999998</v>
      </c>
      <c r="E1264" s="1">
        <v>346.74133999999998</v>
      </c>
      <c r="F1264" s="1">
        <v>7.7143600000000001</v>
      </c>
    </row>
    <row r="1265" spans="1:6" x14ac:dyDescent="0.2">
      <c r="A1265" s="2">
        <v>44614.625</v>
      </c>
      <c r="B1265" s="1">
        <v>11.50117</v>
      </c>
      <c r="C1265" s="1">
        <v>7.1564500000000004</v>
      </c>
      <c r="D1265" s="1">
        <v>45.18609</v>
      </c>
      <c r="E1265" s="1">
        <v>349.67725999999999</v>
      </c>
      <c r="F1265" s="1">
        <v>7.71523</v>
      </c>
    </row>
    <row r="1266" spans="1:6" x14ac:dyDescent="0.2">
      <c r="A1266" s="2">
        <v>44614.666666666664</v>
      </c>
      <c r="B1266" s="1">
        <v>11.53074</v>
      </c>
      <c r="C1266" s="1">
        <v>7.1363500000000002</v>
      </c>
      <c r="D1266" s="1">
        <v>45.861820000000002</v>
      </c>
      <c r="E1266" s="1">
        <v>350.13294999999999</v>
      </c>
      <c r="F1266" s="1">
        <v>7.72715</v>
      </c>
    </row>
    <row r="1267" spans="1:6" x14ac:dyDescent="0.2">
      <c r="A1267" s="2">
        <v>44614.708333333336</v>
      </c>
      <c r="B1267" s="1">
        <v>11.52215</v>
      </c>
      <c r="C1267" s="1">
        <v>7.0663999999999998</v>
      </c>
      <c r="D1267" s="1">
        <v>44.603630000000003</v>
      </c>
      <c r="E1267" s="1">
        <v>349.27994999999999</v>
      </c>
      <c r="F1267" s="1">
        <v>7.7218099999999996</v>
      </c>
    </row>
    <row r="1268" spans="1:6" x14ac:dyDescent="0.2">
      <c r="A1268" s="2">
        <v>44614.75</v>
      </c>
      <c r="B1268" s="1">
        <v>11.500080000000001</v>
      </c>
      <c r="C1268" s="1">
        <v>7.0262000000000002</v>
      </c>
      <c r="D1268" s="1">
        <v>43.115540000000003</v>
      </c>
      <c r="E1268" s="1">
        <v>346.76490999999999</v>
      </c>
      <c r="F1268" s="1">
        <v>7.7313700000000001</v>
      </c>
    </row>
    <row r="1269" spans="1:6" x14ac:dyDescent="0.2">
      <c r="A1269" s="2">
        <v>44614.791666666664</v>
      </c>
      <c r="B1269" s="1">
        <v>11.457649999999999</v>
      </c>
      <c r="C1269" s="1">
        <v>6.98841</v>
      </c>
      <c r="D1269" s="1">
        <v>42.323509999999999</v>
      </c>
      <c r="E1269" s="1">
        <v>347.18054999999998</v>
      </c>
      <c r="F1269" s="1">
        <v>7.7176999999999998</v>
      </c>
    </row>
    <row r="1270" spans="1:6" x14ac:dyDescent="0.2">
      <c r="A1270" s="2">
        <v>44614.833333333336</v>
      </c>
      <c r="B1270" s="1">
        <v>11.40109</v>
      </c>
      <c r="C1270" s="1">
        <v>6.9605699999999997</v>
      </c>
      <c r="D1270" s="1">
        <v>42.210650000000001</v>
      </c>
      <c r="E1270" s="1">
        <v>347.46372000000002</v>
      </c>
      <c r="F1270" s="1">
        <v>7.6805700000000003</v>
      </c>
    </row>
    <row r="1271" spans="1:6" x14ac:dyDescent="0.2">
      <c r="A1271" s="2">
        <v>44614.875</v>
      </c>
      <c r="B1271" s="1">
        <v>11.405659999999999</v>
      </c>
      <c r="C1271" s="1">
        <v>6.9672900000000002</v>
      </c>
      <c r="D1271" s="1">
        <v>41.904260000000001</v>
      </c>
      <c r="E1271" s="1">
        <v>347.45157</v>
      </c>
      <c r="F1271" s="1">
        <v>7.6815699999999998</v>
      </c>
    </row>
    <row r="1272" spans="1:6" x14ac:dyDescent="0.2">
      <c r="A1272" s="2">
        <v>44614.916666666664</v>
      </c>
      <c r="B1272" s="1">
        <v>11.301539999999999</v>
      </c>
      <c r="C1272" s="1">
        <v>6.9228500000000004</v>
      </c>
      <c r="D1272" s="1">
        <v>42.00573</v>
      </c>
      <c r="E1272" s="1">
        <v>347.79297000000003</v>
      </c>
      <c r="F1272" s="1">
        <v>7.6724899999999998</v>
      </c>
    </row>
    <row r="1273" spans="1:6" x14ac:dyDescent="0.2">
      <c r="A1273" s="2">
        <v>44614.958333333336</v>
      </c>
      <c r="B1273" s="1">
        <v>11.27835</v>
      </c>
      <c r="C1273" s="1">
        <v>6.77895</v>
      </c>
      <c r="D1273" s="1">
        <v>42.0062</v>
      </c>
      <c r="E1273" s="1">
        <v>347.81106999999997</v>
      </c>
      <c r="F1273" s="1">
        <v>7.6510199999999999</v>
      </c>
    </row>
    <row r="1274" spans="1:6" x14ac:dyDescent="0.2">
      <c r="A1274" s="2">
        <v>44615</v>
      </c>
      <c r="B1274" s="1">
        <v>11.25789</v>
      </c>
      <c r="C1274" s="1">
        <v>6.7092599999999996</v>
      </c>
      <c r="D1274" s="1">
        <v>43.419449999999998</v>
      </c>
      <c r="E1274" s="1">
        <v>347.95701000000003</v>
      </c>
      <c r="F1274" s="1">
        <v>7.63809</v>
      </c>
    </row>
    <row r="1275" spans="1:6" x14ac:dyDescent="0.2">
      <c r="A1275" s="2">
        <v>44615.041666666664</v>
      </c>
      <c r="B1275" s="1">
        <v>11.20642</v>
      </c>
      <c r="C1275" s="1">
        <v>6.6375000000000002</v>
      </c>
      <c r="D1275" s="1">
        <v>44.556359999999998</v>
      </c>
      <c r="E1275" s="1">
        <v>347.78005999999999</v>
      </c>
      <c r="F1275" s="1">
        <v>7.6231299999999997</v>
      </c>
    </row>
    <row r="1276" spans="1:6" x14ac:dyDescent="0.2">
      <c r="A1276" s="2">
        <v>44615.083333333336</v>
      </c>
      <c r="B1276" s="1">
        <v>11.17178</v>
      </c>
      <c r="C1276" s="1">
        <v>6.60914</v>
      </c>
      <c r="D1276" s="1">
        <v>45.705179999999999</v>
      </c>
      <c r="E1276" s="1">
        <v>347.63794000000001</v>
      </c>
      <c r="F1276" s="1">
        <v>7.6128299999999998</v>
      </c>
    </row>
    <row r="1277" spans="1:6" x14ac:dyDescent="0.2">
      <c r="A1277" s="2">
        <v>44615.125</v>
      </c>
      <c r="B1277" s="1">
        <v>11.14204</v>
      </c>
      <c r="C1277" s="1">
        <v>6.5381600000000004</v>
      </c>
      <c r="D1277" s="1">
        <v>45.765520000000002</v>
      </c>
      <c r="E1277" s="1">
        <v>349.27443</v>
      </c>
      <c r="F1277" s="1">
        <v>7.6088699999999996</v>
      </c>
    </row>
    <row r="1278" spans="1:6" x14ac:dyDescent="0.2">
      <c r="A1278" s="2">
        <v>44615.166666666664</v>
      </c>
      <c r="B1278" s="1">
        <v>11.091340000000001</v>
      </c>
      <c r="C1278" s="1">
        <v>6.5242500000000003</v>
      </c>
      <c r="D1278" s="1">
        <v>45.686869999999999</v>
      </c>
      <c r="E1278" s="1">
        <v>350.29334</v>
      </c>
      <c r="F1278" s="1">
        <v>7.6006999999999998</v>
      </c>
    </row>
    <row r="1279" spans="1:6" x14ac:dyDescent="0.2">
      <c r="A1279" s="2">
        <v>44615.208333333336</v>
      </c>
      <c r="B1279" s="1">
        <v>11.0741</v>
      </c>
      <c r="C1279" s="1">
        <v>6.5450400000000002</v>
      </c>
      <c r="D1279" s="1">
        <v>44.180370000000003</v>
      </c>
      <c r="E1279" s="1">
        <v>350.39181000000002</v>
      </c>
      <c r="F1279" s="1">
        <v>7.5966100000000001</v>
      </c>
    </row>
    <row r="1280" spans="1:6" x14ac:dyDescent="0.2">
      <c r="A1280" s="2">
        <v>44615.25</v>
      </c>
      <c r="B1280" s="1">
        <v>11.05448</v>
      </c>
      <c r="C1280" s="1">
        <v>6.5210499999999998</v>
      </c>
      <c r="D1280" s="1">
        <v>43.388170000000002</v>
      </c>
      <c r="E1280" s="1">
        <v>350.06702999999999</v>
      </c>
      <c r="F1280" s="1">
        <v>7.5954100000000002</v>
      </c>
    </row>
    <row r="1281" spans="1:6" x14ac:dyDescent="0.2">
      <c r="A1281" s="2">
        <v>44615.291666666664</v>
      </c>
      <c r="B1281" s="1">
        <v>11.07297</v>
      </c>
      <c r="C1281" s="1">
        <v>6.4447900000000002</v>
      </c>
      <c r="D1281" s="1">
        <v>43.298789999999997</v>
      </c>
      <c r="E1281" s="1">
        <v>349.31067999999999</v>
      </c>
      <c r="F1281" s="1">
        <v>7.5989300000000002</v>
      </c>
    </row>
    <row r="1282" spans="1:6" x14ac:dyDescent="0.2">
      <c r="A1282" s="2">
        <v>44615.333333333336</v>
      </c>
      <c r="B1282" s="1">
        <v>11.072279999999999</v>
      </c>
      <c r="C1282" s="1">
        <v>6.4664400000000004</v>
      </c>
      <c r="D1282" s="1">
        <v>42.437220000000003</v>
      </c>
      <c r="E1282" s="1">
        <v>350.57231999999999</v>
      </c>
      <c r="F1282" s="1">
        <v>7.5962100000000001</v>
      </c>
    </row>
    <row r="1283" spans="1:6" x14ac:dyDescent="0.2">
      <c r="A1283" s="2">
        <v>44615.375</v>
      </c>
      <c r="B1283" s="1">
        <v>11.11124</v>
      </c>
      <c r="C1283" s="1">
        <v>6.6109200000000001</v>
      </c>
      <c r="D1283" s="1">
        <v>41.38438</v>
      </c>
      <c r="E1283" s="1">
        <v>350.24399</v>
      </c>
      <c r="F1283" s="1">
        <v>7.6121400000000001</v>
      </c>
    </row>
    <row r="1284" spans="1:6" x14ac:dyDescent="0.2">
      <c r="A1284" s="2">
        <v>44615.416666666664</v>
      </c>
      <c r="B1284" s="1">
        <v>11.18202</v>
      </c>
      <c r="C1284" s="1">
        <v>6.7815399999999997</v>
      </c>
      <c r="D1284" s="1">
        <v>43.103610000000003</v>
      </c>
      <c r="E1284" s="1">
        <v>350.40804000000003</v>
      </c>
      <c r="F1284" s="1">
        <v>7.6276400000000004</v>
      </c>
    </row>
    <row r="1285" spans="1:6" x14ac:dyDescent="0.2">
      <c r="A1285" s="2">
        <v>44615.458333333336</v>
      </c>
      <c r="B1285" s="1">
        <v>11.23902</v>
      </c>
      <c r="C1285" s="1">
        <v>6.9668999999999999</v>
      </c>
      <c r="D1285" s="1">
        <v>44.336759999999998</v>
      </c>
      <c r="E1285" s="1">
        <v>353.05912000000001</v>
      </c>
      <c r="F1285" s="1">
        <v>7.6643600000000003</v>
      </c>
    </row>
    <row r="1286" spans="1:6" x14ac:dyDescent="0.2">
      <c r="A1286" s="2">
        <v>44615.5</v>
      </c>
      <c r="B1286" s="1">
        <v>11.38148</v>
      </c>
      <c r="C1286" s="1">
        <v>7.05802</v>
      </c>
      <c r="D1286" s="1">
        <v>42.587389999999999</v>
      </c>
      <c r="E1286" s="1">
        <v>351.10685000000001</v>
      </c>
      <c r="F1286" s="1">
        <v>7.6491400000000001</v>
      </c>
    </row>
    <row r="1287" spans="1:6" x14ac:dyDescent="0.2">
      <c r="A1287" s="2">
        <v>44615.541666666664</v>
      </c>
      <c r="B1287" s="1">
        <v>11.44739</v>
      </c>
      <c r="C1287" s="1">
        <v>7.3318099999999999</v>
      </c>
      <c r="D1287" s="1">
        <v>46.289479999999998</v>
      </c>
      <c r="E1287" s="1">
        <v>349.11470000000003</v>
      </c>
      <c r="F1287" s="1">
        <v>7.6649799999999999</v>
      </c>
    </row>
    <row r="1288" spans="1:6" x14ac:dyDescent="0.2">
      <c r="A1288" s="2">
        <v>44615.583333333336</v>
      </c>
      <c r="B1288" s="1">
        <v>11.52605</v>
      </c>
      <c r="C1288" s="1">
        <v>7.56846</v>
      </c>
      <c r="D1288" s="1">
        <v>45.839739999999999</v>
      </c>
      <c r="E1288" s="1">
        <v>349.02870000000001</v>
      </c>
      <c r="F1288" s="1">
        <v>7.7160299999999999</v>
      </c>
    </row>
    <row r="1289" spans="1:6" x14ac:dyDescent="0.2">
      <c r="A1289" s="2">
        <v>44615.625</v>
      </c>
      <c r="B1289" s="1">
        <v>11.444599999999999</v>
      </c>
      <c r="C1289" s="1">
        <v>7.6686699999999997</v>
      </c>
      <c r="D1289" s="1">
        <v>48.595370000000003</v>
      </c>
      <c r="E1289" s="1">
        <v>347.20596999999998</v>
      </c>
      <c r="F1289" s="1">
        <v>7.6691099999999999</v>
      </c>
    </row>
    <row r="1290" spans="1:6" x14ac:dyDescent="0.2">
      <c r="A1290" s="2">
        <v>44615.666666666664</v>
      </c>
      <c r="B1290" s="1">
        <v>11.441050000000001</v>
      </c>
      <c r="C1290" s="1">
        <v>7.7358399999999996</v>
      </c>
      <c r="D1290" s="1">
        <v>42.072510000000001</v>
      </c>
      <c r="E1290" s="1">
        <v>346.79230999999999</v>
      </c>
      <c r="F1290" s="1">
        <v>7.7000900000000003</v>
      </c>
    </row>
    <row r="1291" spans="1:6" x14ac:dyDescent="0.2">
      <c r="A1291" s="2">
        <v>44615.708333333336</v>
      </c>
      <c r="B1291" s="1">
        <v>11.541449999999999</v>
      </c>
      <c r="C1291" s="1">
        <v>7.6660399999999997</v>
      </c>
      <c r="D1291" s="1">
        <v>41.371209999999998</v>
      </c>
      <c r="E1291" s="1">
        <v>347.39017000000001</v>
      </c>
      <c r="F1291" s="1">
        <v>7.7122299999999999</v>
      </c>
    </row>
    <row r="1292" spans="1:6" x14ac:dyDescent="0.2">
      <c r="A1292" s="2">
        <v>44615.75</v>
      </c>
      <c r="B1292" s="1">
        <v>11.506600000000001</v>
      </c>
      <c r="C1292" s="1">
        <v>7.5680300000000003</v>
      </c>
      <c r="D1292" s="1">
        <v>41.76567</v>
      </c>
      <c r="E1292" s="1">
        <v>346.85307</v>
      </c>
      <c r="F1292" s="1">
        <v>7.7109500000000004</v>
      </c>
    </row>
    <row r="1293" spans="1:6" x14ac:dyDescent="0.2">
      <c r="A1293" s="2">
        <v>44615.791666666664</v>
      </c>
      <c r="B1293" s="1">
        <v>11.443289999999999</v>
      </c>
      <c r="C1293" s="1">
        <v>7.41404</v>
      </c>
      <c r="D1293" s="1">
        <v>41.269779999999997</v>
      </c>
      <c r="E1293" s="1">
        <v>349.57172000000003</v>
      </c>
      <c r="F1293" s="1">
        <v>7.6967299999999996</v>
      </c>
    </row>
    <row r="1294" spans="1:6" x14ac:dyDescent="0.2">
      <c r="A1294" s="2">
        <v>44615.833333333336</v>
      </c>
      <c r="B1294" s="1">
        <v>11.373379999999999</v>
      </c>
      <c r="C1294" s="1">
        <v>7.3645800000000001</v>
      </c>
      <c r="D1294" s="1">
        <v>41.582369999999997</v>
      </c>
      <c r="E1294" s="1">
        <v>351.94382000000002</v>
      </c>
      <c r="F1294" s="1">
        <v>7.6844200000000003</v>
      </c>
    </row>
    <row r="1295" spans="1:6" x14ac:dyDescent="0.2">
      <c r="A1295" s="2">
        <v>44615.875</v>
      </c>
      <c r="B1295" s="1">
        <v>11.321440000000001</v>
      </c>
      <c r="C1295" s="1">
        <v>7.3399900000000002</v>
      </c>
      <c r="D1295" s="1">
        <v>40.68815</v>
      </c>
      <c r="E1295" s="1">
        <v>350.23489999999998</v>
      </c>
      <c r="F1295" s="1">
        <v>7.6844799999999998</v>
      </c>
    </row>
    <row r="1296" spans="1:6" x14ac:dyDescent="0.2">
      <c r="A1296" s="2">
        <v>44615.916666666664</v>
      </c>
      <c r="B1296" s="1">
        <v>11.30724</v>
      </c>
      <c r="C1296" s="1">
        <v>7.2878600000000002</v>
      </c>
      <c r="D1296" s="1">
        <v>41.645960000000002</v>
      </c>
      <c r="E1296" s="1">
        <v>349.43862000000001</v>
      </c>
      <c r="F1296" s="1">
        <v>7.6789300000000003</v>
      </c>
    </row>
    <row r="1297" spans="1:6" x14ac:dyDescent="0.2">
      <c r="A1297" s="2">
        <v>44615.958333333336</v>
      </c>
      <c r="B1297" s="1">
        <v>11.283149999999999</v>
      </c>
      <c r="C1297" s="1">
        <v>7.2224199999999996</v>
      </c>
      <c r="D1297" s="1">
        <v>40.863340000000001</v>
      </c>
      <c r="E1297" s="1">
        <v>350.80619999999999</v>
      </c>
      <c r="F1297" s="1">
        <v>7.6718400000000004</v>
      </c>
    </row>
    <row r="1298" spans="1:6" x14ac:dyDescent="0.2">
      <c r="A1298" s="2">
        <v>44616</v>
      </c>
      <c r="B1298" s="1">
        <v>11.13297</v>
      </c>
      <c r="C1298" s="1">
        <v>7.1913799999999997</v>
      </c>
      <c r="D1298" s="1">
        <v>42.219340000000003</v>
      </c>
      <c r="E1298" s="1">
        <v>354.77341999999999</v>
      </c>
      <c r="F1298" s="1">
        <v>7.6647100000000004</v>
      </c>
    </row>
    <row r="1299" spans="1:6" x14ac:dyDescent="0.2">
      <c r="A1299" s="2">
        <v>44616.041666666664</v>
      </c>
      <c r="B1299" s="1">
        <v>11.111879999999999</v>
      </c>
      <c r="C1299" s="1">
        <v>7.1653900000000004</v>
      </c>
      <c r="D1299" s="1">
        <v>39.998600000000003</v>
      </c>
      <c r="E1299" s="1">
        <v>355.04468000000003</v>
      </c>
      <c r="F1299" s="1">
        <v>7.6617499999999996</v>
      </c>
    </row>
    <row r="1300" spans="1:6" x14ac:dyDescent="0.2">
      <c r="A1300" s="2">
        <v>44616.083333333336</v>
      </c>
      <c r="B1300" s="1">
        <v>11.09877</v>
      </c>
      <c r="C1300" s="1">
        <v>7.0713699999999999</v>
      </c>
      <c r="D1300" s="1">
        <v>41.253709999999998</v>
      </c>
      <c r="E1300" s="1">
        <v>355.31601000000001</v>
      </c>
      <c r="F1300" s="1">
        <v>7.6505900000000002</v>
      </c>
    </row>
    <row r="1301" spans="1:6" x14ac:dyDescent="0.2">
      <c r="A1301" s="2">
        <v>44616.125</v>
      </c>
      <c r="B1301" s="1">
        <v>11.06216</v>
      </c>
      <c r="C1301" s="1">
        <v>6.9864899999999999</v>
      </c>
      <c r="D1301" s="1">
        <v>40.986269999999998</v>
      </c>
      <c r="E1301" s="1">
        <v>356.60894000000002</v>
      </c>
      <c r="F1301" s="1">
        <v>7.6470799999999999</v>
      </c>
    </row>
    <row r="1302" spans="1:6" x14ac:dyDescent="0.2">
      <c r="A1302" s="2">
        <v>44616.166666666664</v>
      </c>
      <c r="B1302" s="1">
        <v>11.0341</v>
      </c>
      <c r="C1302" s="1">
        <v>6.9469000000000003</v>
      </c>
      <c r="D1302" s="1">
        <v>42.214289999999998</v>
      </c>
      <c r="E1302" s="1">
        <v>356.50565</v>
      </c>
      <c r="F1302" s="1">
        <v>7.6383299999999998</v>
      </c>
    </row>
    <row r="1303" spans="1:6" x14ac:dyDescent="0.2">
      <c r="A1303" s="2">
        <v>44616.208333333336</v>
      </c>
      <c r="B1303" s="1">
        <v>11.03384</v>
      </c>
      <c r="C1303" s="1">
        <v>6.9155600000000002</v>
      </c>
      <c r="D1303" s="1">
        <v>41.392789999999998</v>
      </c>
      <c r="E1303" s="1">
        <v>356.67034999999998</v>
      </c>
      <c r="F1303" s="1">
        <v>7.6332300000000002</v>
      </c>
    </row>
    <row r="1304" spans="1:6" x14ac:dyDescent="0.2">
      <c r="A1304" s="2">
        <v>44616.25</v>
      </c>
      <c r="B1304" s="1">
        <v>11.044230000000001</v>
      </c>
      <c r="C1304" s="1">
        <v>6.8955799999999998</v>
      </c>
      <c r="D1304" s="1">
        <v>41.399360000000001</v>
      </c>
      <c r="E1304" s="1">
        <v>357.28059000000002</v>
      </c>
      <c r="F1304" s="1">
        <v>7.6294500000000003</v>
      </c>
    </row>
    <row r="1305" spans="1:6" x14ac:dyDescent="0.2">
      <c r="A1305" s="2">
        <v>44616.291666666664</v>
      </c>
      <c r="B1305" s="1">
        <v>11.005240000000001</v>
      </c>
      <c r="C1305" s="1">
        <v>6.8314700000000004</v>
      </c>
      <c r="D1305" s="1">
        <v>41.744610000000002</v>
      </c>
      <c r="E1305" s="1">
        <v>358.72798999999998</v>
      </c>
      <c r="F1305" s="1">
        <v>7.6296200000000001</v>
      </c>
    </row>
    <row r="1306" spans="1:6" x14ac:dyDescent="0.2">
      <c r="A1306" s="2">
        <v>44616.333333333336</v>
      </c>
      <c r="B1306" s="1">
        <v>11.03425</v>
      </c>
      <c r="C1306" s="1">
        <v>6.8417399999999997</v>
      </c>
      <c r="D1306" s="1">
        <v>43.152589999999996</v>
      </c>
      <c r="E1306" s="1">
        <v>359.37632000000002</v>
      </c>
      <c r="F1306" s="1">
        <v>7.6359399999999997</v>
      </c>
    </row>
    <row r="1307" spans="1:6" x14ac:dyDescent="0.2">
      <c r="A1307" s="2">
        <v>44616.375</v>
      </c>
      <c r="B1307" s="1">
        <v>11.07708</v>
      </c>
      <c r="C1307" s="1">
        <v>6.9711299999999996</v>
      </c>
      <c r="D1307" s="1">
        <v>41.582859999999997</v>
      </c>
      <c r="E1307" s="1">
        <v>359.05144999999999</v>
      </c>
      <c r="F1307" s="1">
        <v>7.6478099999999998</v>
      </c>
    </row>
    <row r="1308" spans="1:6" x14ac:dyDescent="0.2">
      <c r="A1308" s="2">
        <v>44616.416666666664</v>
      </c>
      <c r="B1308" s="1">
        <v>11.174519999999999</v>
      </c>
      <c r="C1308" s="1">
        <v>7.13788</v>
      </c>
      <c r="D1308" s="1">
        <v>41.392150000000001</v>
      </c>
      <c r="E1308" s="1">
        <v>359.63218000000001</v>
      </c>
      <c r="F1308" s="1">
        <v>7.6545100000000001</v>
      </c>
    </row>
    <row r="1309" spans="1:6" x14ac:dyDescent="0.2">
      <c r="A1309" s="2">
        <v>44616.458333333336</v>
      </c>
      <c r="B1309" s="1">
        <v>11.23757</v>
      </c>
      <c r="C1309" s="1">
        <v>7.3652899999999999</v>
      </c>
      <c r="D1309" s="1">
        <v>41.937199999999997</v>
      </c>
      <c r="E1309" s="1">
        <v>359.96776</v>
      </c>
      <c r="F1309" s="1">
        <v>7.66561</v>
      </c>
    </row>
    <row r="1310" spans="1:6" x14ac:dyDescent="0.2">
      <c r="A1310" s="2">
        <v>44616.5</v>
      </c>
      <c r="B1310" s="1">
        <v>11.303100000000001</v>
      </c>
      <c r="C1310" s="1">
        <v>7.6626899999999996</v>
      </c>
      <c r="D1310" s="1">
        <v>43.378729999999997</v>
      </c>
      <c r="E1310" s="1">
        <v>361.26555000000002</v>
      </c>
      <c r="F1310" s="1">
        <v>7.6900199999999996</v>
      </c>
    </row>
    <row r="1311" spans="1:6" x14ac:dyDescent="0.2">
      <c r="A1311" s="2">
        <v>44616.541666666664</v>
      </c>
      <c r="B1311" s="1">
        <v>11.36463</v>
      </c>
      <c r="C1311" s="1">
        <v>7.93804</v>
      </c>
      <c r="D1311" s="1">
        <v>43.18891</v>
      </c>
      <c r="E1311" s="1">
        <v>355.93603000000002</v>
      </c>
      <c r="F1311" s="1">
        <v>7.67652</v>
      </c>
    </row>
    <row r="1312" spans="1:6" x14ac:dyDescent="0.2">
      <c r="A1312" s="2">
        <v>44616.583333333336</v>
      </c>
      <c r="B1312" s="1">
        <v>11.365220000000001</v>
      </c>
      <c r="C1312" s="1">
        <v>8.12425</v>
      </c>
      <c r="D1312" s="1">
        <v>42.38306</v>
      </c>
      <c r="E1312" s="1">
        <v>353.50540000000001</v>
      </c>
      <c r="F1312" s="1">
        <v>7.7053900000000004</v>
      </c>
    </row>
    <row r="1313" spans="1:6" x14ac:dyDescent="0.2">
      <c r="A1313" s="2">
        <v>44616.625</v>
      </c>
      <c r="B1313" s="1">
        <v>11.452070000000001</v>
      </c>
      <c r="C1313" s="1">
        <v>8.3935999999999993</v>
      </c>
      <c r="D1313" s="1">
        <v>41.695880000000002</v>
      </c>
      <c r="E1313" s="1">
        <v>354.12182999999999</v>
      </c>
      <c r="F1313" s="1">
        <v>7.7212899999999998</v>
      </c>
    </row>
    <row r="1314" spans="1:6" x14ac:dyDescent="0.2">
      <c r="A1314" s="2">
        <v>44616.666666666664</v>
      </c>
      <c r="B1314" s="1">
        <v>11.44097</v>
      </c>
      <c r="C1314" s="1">
        <v>8.3044799999999999</v>
      </c>
      <c r="D1314" s="1">
        <v>43.014589999999998</v>
      </c>
      <c r="E1314" s="1">
        <v>354.42083000000002</v>
      </c>
      <c r="F1314" s="1">
        <v>7.7314699999999998</v>
      </c>
    </row>
    <row r="1315" spans="1:6" x14ac:dyDescent="0.2">
      <c r="A1315" s="2">
        <v>44616.708333333336</v>
      </c>
      <c r="B1315" s="1">
        <v>11.42451</v>
      </c>
      <c r="C1315" s="1">
        <v>8.2346299999999992</v>
      </c>
      <c r="D1315" s="1">
        <v>43.196260000000002</v>
      </c>
      <c r="E1315" s="1">
        <v>354.87247000000002</v>
      </c>
      <c r="F1315" s="1">
        <v>7.7231100000000001</v>
      </c>
    </row>
    <row r="1316" spans="1:6" x14ac:dyDescent="0.2">
      <c r="A1316" s="2">
        <v>44616.75</v>
      </c>
      <c r="B1316" s="1">
        <v>11.348129999999999</v>
      </c>
      <c r="C1316" s="1">
        <v>8.0683699999999998</v>
      </c>
      <c r="D1316" s="1">
        <v>43.668590000000002</v>
      </c>
      <c r="E1316" s="1">
        <v>354.51812000000001</v>
      </c>
      <c r="F1316" s="1">
        <v>7.7095599999999997</v>
      </c>
    </row>
    <row r="1317" spans="1:6" x14ac:dyDescent="0.2">
      <c r="A1317" s="2">
        <v>44616.791666666664</v>
      </c>
      <c r="B1317" s="1">
        <v>11.31695</v>
      </c>
      <c r="C1317" s="1">
        <v>7.9468899999999998</v>
      </c>
      <c r="D1317" s="1">
        <v>43.584479999999999</v>
      </c>
      <c r="E1317" s="1">
        <v>355.68628999999999</v>
      </c>
      <c r="F1317" s="1">
        <v>7.7086600000000001</v>
      </c>
    </row>
    <row r="1318" spans="1:6" x14ac:dyDescent="0.2">
      <c r="A1318" s="2">
        <v>44616.833333333336</v>
      </c>
      <c r="B1318" s="1">
        <v>11.300879999999999</v>
      </c>
      <c r="C1318" s="1">
        <v>7.78993</v>
      </c>
      <c r="D1318" s="1">
        <v>43.29936</v>
      </c>
      <c r="E1318" s="1">
        <v>355.00317000000001</v>
      </c>
      <c r="F1318" s="1">
        <v>7.6920900000000003</v>
      </c>
    </row>
    <row r="1319" spans="1:6" x14ac:dyDescent="0.2">
      <c r="A1319" s="2">
        <v>44616.875</v>
      </c>
      <c r="B1319" s="1">
        <v>11.232749999999999</v>
      </c>
      <c r="C1319" s="1">
        <v>7.7600199999999999</v>
      </c>
      <c r="D1319" s="1">
        <v>42.805909999999997</v>
      </c>
      <c r="E1319" s="1">
        <v>354.33866999999998</v>
      </c>
      <c r="F1319" s="1">
        <v>7.6887600000000003</v>
      </c>
    </row>
    <row r="1320" spans="1:6" x14ac:dyDescent="0.2">
      <c r="A1320" s="2">
        <v>44616.916666666664</v>
      </c>
      <c r="B1320" s="1">
        <v>11.21677</v>
      </c>
      <c r="C1320" s="1">
        <v>7.7322800000000003</v>
      </c>
      <c r="D1320" s="1">
        <v>42.11506</v>
      </c>
      <c r="E1320" s="1">
        <v>355.29881999999998</v>
      </c>
      <c r="F1320" s="1">
        <v>7.6432000000000002</v>
      </c>
    </row>
    <row r="1321" spans="1:6" x14ac:dyDescent="0.2">
      <c r="A1321" s="2">
        <v>44616.958333333336</v>
      </c>
      <c r="B1321" s="1">
        <v>11.19379</v>
      </c>
      <c r="C1321" s="1">
        <v>7.6553500000000003</v>
      </c>
      <c r="D1321" s="1">
        <v>41.669620000000002</v>
      </c>
      <c r="E1321" s="1">
        <v>357.05434000000002</v>
      </c>
      <c r="F1321" s="1">
        <v>7.6715400000000002</v>
      </c>
    </row>
    <row r="1322" spans="1:6" x14ac:dyDescent="0.2">
      <c r="A1322" s="2">
        <v>44617</v>
      </c>
      <c r="B1322" s="1">
        <v>11.167249999999999</v>
      </c>
      <c r="C1322" s="1">
        <v>7.6080500000000004</v>
      </c>
      <c r="D1322" s="1">
        <v>41.930549999999997</v>
      </c>
      <c r="E1322" s="1">
        <v>356.46118000000001</v>
      </c>
      <c r="F1322" s="1">
        <v>7.66981</v>
      </c>
    </row>
    <row r="1323" spans="1:6" x14ac:dyDescent="0.2">
      <c r="A1323" s="2">
        <v>44617.041666666664</v>
      </c>
      <c r="B1323" s="1">
        <v>11.14059</v>
      </c>
      <c r="C1323" s="1">
        <v>7.5925000000000002</v>
      </c>
      <c r="D1323" s="1">
        <v>42.052410000000002</v>
      </c>
      <c r="E1323" s="1">
        <v>356.20672000000002</v>
      </c>
      <c r="F1323" s="1">
        <v>7.6683500000000002</v>
      </c>
    </row>
    <row r="1324" spans="1:6" x14ac:dyDescent="0.2">
      <c r="A1324" s="2">
        <v>44617.083333333336</v>
      </c>
      <c r="B1324" s="1">
        <v>11.13144</v>
      </c>
      <c r="C1324" s="1">
        <v>7.5328400000000002</v>
      </c>
      <c r="D1324" s="1">
        <v>41.631700000000002</v>
      </c>
      <c r="E1324" s="1">
        <v>355.46159999999998</v>
      </c>
      <c r="F1324" s="1">
        <v>7.6597400000000002</v>
      </c>
    </row>
    <row r="1325" spans="1:6" x14ac:dyDescent="0.2">
      <c r="A1325" s="2">
        <v>44617.125</v>
      </c>
      <c r="B1325" s="1">
        <v>11.108169999999999</v>
      </c>
      <c r="C1325" s="1">
        <v>7.4589999999999996</v>
      </c>
      <c r="D1325" s="1">
        <v>41.517310000000002</v>
      </c>
      <c r="E1325" s="1">
        <v>357.20195000000001</v>
      </c>
      <c r="F1325" s="1">
        <v>7.6582299999999996</v>
      </c>
    </row>
    <row r="1326" spans="1:6" x14ac:dyDescent="0.2">
      <c r="A1326" s="2">
        <v>44617.166666666664</v>
      </c>
      <c r="B1326" s="1">
        <v>11.098420000000001</v>
      </c>
      <c r="C1326" s="1">
        <v>7.4293500000000003</v>
      </c>
      <c r="D1326" s="1">
        <v>41.438839999999999</v>
      </c>
      <c r="E1326" s="1">
        <v>356.29725999999999</v>
      </c>
      <c r="F1326" s="1">
        <v>7.6593099999999996</v>
      </c>
    </row>
    <row r="1327" spans="1:6" x14ac:dyDescent="0.2">
      <c r="A1327" s="2">
        <v>44617.208333333336</v>
      </c>
      <c r="B1327" s="1">
        <v>11.0588</v>
      </c>
      <c r="C1327" s="1">
        <v>7.4789399999999997</v>
      </c>
      <c r="D1327" s="1">
        <v>40.567659999999997</v>
      </c>
      <c r="E1327" s="1">
        <v>355.03325999999998</v>
      </c>
      <c r="F1327" s="1">
        <v>7.6541699999999997</v>
      </c>
    </row>
    <row r="1328" spans="1:6" x14ac:dyDescent="0.2">
      <c r="A1328" s="2">
        <v>44617.25</v>
      </c>
      <c r="B1328" s="1">
        <v>11.057589999999999</v>
      </c>
      <c r="C1328" s="1">
        <v>7.4939999999999998</v>
      </c>
      <c r="D1328" s="1">
        <v>40.271610000000003</v>
      </c>
      <c r="E1328" s="1">
        <v>354.44132999999999</v>
      </c>
      <c r="F1328" s="1">
        <v>7.64405</v>
      </c>
    </row>
    <row r="1329" spans="1:6" x14ac:dyDescent="0.2">
      <c r="A1329" s="2">
        <v>44617.291666666664</v>
      </c>
      <c r="B1329" s="1">
        <v>11.011369999999999</v>
      </c>
      <c r="C1329" s="1">
        <v>7.4911899999999996</v>
      </c>
      <c r="D1329" s="1">
        <v>41.362110000000001</v>
      </c>
      <c r="E1329" s="1">
        <v>355.50904000000003</v>
      </c>
      <c r="F1329" s="1">
        <v>7.6456200000000001</v>
      </c>
    </row>
    <row r="1330" spans="1:6" x14ac:dyDescent="0.2">
      <c r="A1330" s="2">
        <v>44617.333333333336</v>
      </c>
      <c r="B1330" s="1">
        <v>11.050750000000001</v>
      </c>
      <c r="C1330" s="1">
        <v>7.5623899999999997</v>
      </c>
      <c r="D1330" s="1">
        <v>41.634799999999998</v>
      </c>
      <c r="E1330" s="1">
        <v>355.82137</v>
      </c>
      <c r="F1330" s="1">
        <v>7.6496300000000002</v>
      </c>
    </row>
    <row r="1331" spans="1:6" x14ac:dyDescent="0.2">
      <c r="A1331" s="2">
        <v>44617.375</v>
      </c>
      <c r="B1331" s="1">
        <v>11.098269999999999</v>
      </c>
      <c r="C1331" s="1">
        <v>7.7177300000000004</v>
      </c>
      <c r="D1331" s="1">
        <v>40.910060000000001</v>
      </c>
      <c r="E1331" s="1">
        <v>355.77740999999997</v>
      </c>
      <c r="F1331" s="1">
        <v>7.6870900000000004</v>
      </c>
    </row>
    <row r="1332" spans="1:6" x14ac:dyDescent="0.2">
      <c r="A1332" s="2">
        <v>44617.416666666664</v>
      </c>
      <c r="B1332" s="1">
        <v>11.19055</v>
      </c>
      <c r="C1332" s="1">
        <v>7.7818500000000004</v>
      </c>
      <c r="D1332" s="1">
        <v>41.418480000000002</v>
      </c>
      <c r="E1332" s="1">
        <v>353.05995999999999</v>
      </c>
      <c r="F1332" s="1">
        <v>7.6954799999999999</v>
      </c>
    </row>
    <row r="1333" spans="1:6" x14ac:dyDescent="0.2">
      <c r="A1333" s="2">
        <v>44617.458333333336</v>
      </c>
      <c r="B1333" s="1">
        <v>11.302860000000001</v>
      </c>
      <c r="C1333" s="1">
        <v>7.9458799999999998</v>
      </c>
      <c r="D1333" s="1">
        <v>41.807169999999999</v>
      </c>
      <c r="E1333" s="1">
        <v>354.58625000000001</v>
      </c>
      <c r="F1333" s="1">
        <v>7.7154999999999996</v>
      </c>
    </row>
    <row r="1334" spans="1:6" x14ac:dyDescent="0.2">
      <c r="A1334" s="2">
        <v>44617.5</v>
      </c>
      <c r="B1334" s="1">
        <v>11.39756</v>
      </c>
      <c r="C1334" s="1">
        <v>8.2836400000000001</v>
      </c>
      <c r="D1334" s="1">
        <v>42.736469999999997</v>
      </c>
      <c r="E1334" s="1">
        <v>351.94146999999998</v>
      </c>
      <c r="F1334" s="1">
        <v>7.7431400000000004</v>
      </c>
    </row>
    <row r="1335" spans="1:6" x14ac:dyDescent="0.2">
      <c r="A1335" s="2">
        <v>44617.541666666664</v>
      </c>
      <c r="B1335" s="1">
        <v>11.43169</v>
      </c>
      <c r="C1335" s="1">
        <v>8.7048299999999994</v>
      </c>
      <c r="D1335" s="1">
        <v>41.569099999999999</v>
      </c>
      <c r="E1335" s="1">
        <v>351.93416999999999</v>
      </c>
      <c r="F1335" s="1">
        <v>7.7479300000000002</v>
      </c>
    </row>
    <row r="1336" spans="1:6" x14ac:dyDescent="0.2">
      <c r="A1336" s="2">
        <v>44617.583333333336</v>
      </c>
      <c r="B1336" s="1">
        <v>11.437620000000001</v>
      </c>
      <c r="C1336" s="1">
        <v>8.9948200000000007</v>
      </c>
      <c r="D1336" s="1">
        <v>41.139800000000001</v>
      </c>
      <c r="E1336" s="1">
        <v>353.77208999999999</v>
      </c>
      <c r="F1336" s="1">
        <v>7.7429699999999997</v>
      </c>
    </row>
    <row r="1337" spans="1:6" x14ac:dyDescent="0.2">
      <c r="A1337" s="2">
        <v>44617.625</v>
      </c>
      <c r="B1337" s="1">
        <v>11.513719999999999</v>
      </c>
      <c r="C1337" s="1">
        <v>8.8793199999999999</v>
      </c>
      <c r="D1337" s="1">
        <v>41.451900000000002</v>
      </c>
      <c r="E1337" s="1">
        <v>352.43272999999999</v>
      </c>
      <c r="F1337" s="1">
        <v>7.7969600000000003</v>
      </c>
    </row>
    <row r="1338" spans="1:6" x14ac:dyDescent="0.2">
      <c r="A1338" s="2">
        <v>44617.666666666664</v>
      </c>
      <c r="B1338" s="1">
        <v>11.607419999999999</v>
      </c>
      <c r="C1338" s="1">
        <v>8.8996399999999998</v>
      </c>
      <c r="D1338" s="1">
        <v>42.390320000000003</v>
      </c>
      <c r="E1338" s="1">
        <v>352.62454000000002</v>
      </c>
      <c r="F1338" s="1">
        <v>7.8372200000000003</v>
      </c>
    </row>
    <row r="1339" spans="1:6" x14ac:dyDescent="0.2">
      <c r="A1339" s="2">
        <v>44617.708333333336</v>
      </c>
      <c r="B1339" s="1">
        <v>11.42093</v>
      </c>
      <c r="C1339" s="1">
        <v>8.9248200000000004</v>
      </c>
      <c r="D1339" s="1">
        <v>41.672269999999997</v>
      </c>
      <c r="E1339" s="1">
        <v>352.87891000000002</v>
      </c>
      <c r="F1339" s="1">
        <v>7.8470500000000003</v>
      </c>
    </row>
    <row r="1340" spans="1:6" x14ac:dyDescent="0.2">
      <c r="A1340" s="2">
        <v>44617.75</v>
      </c>
      <c r="B1340" s="1">
        <v>11.615489999999999</v>
      </c>
      <c r="C1340" s="1">
        <v>8.8613199999999992</v>
      </c>
      <c r="D1340" s="1">
        <v>42.582450000000001</v>
      </c>
      <c r="E1340" s="1">
        <v>351.64627999999999</v>
      </c>
      <c r="F1340" s="1">
        <v>7.8411799999999996</v>
      </c>
    </row>
    <row r="1341" spans="1:6" x14ac:dyDescent="0.2">
      <c r="A1341" s="2">
        <v>44617.791666666664</v>
      </c>
      <c r="B1341" s="1">
        <v>11.547230000000001</v>
      </c>
      <c r="C1341" s="1">
        <v>8.6549200000000006</v>
      </c>
      <c r="D1341" s="1">
        <v>42.599640000000001</v>
      </c>
      <c r="E1341" s="1">
        <v>350.83548000000002</v>
      </c>
      <c r="F1341" s="1">
        <v>7.8321199999999997</v>
      </c>
    </row>
    <row r="1342" spans="1:6" x14ac:dyDescent="0.2">
      <c r="A1342" s="2">
        <v>44617.833333333336</v>
      </c>
      <c r="B1342" s="1">
        <v>11.490970000000001</v>
      </c>
      <c r="C1342" s="1">
        <v>8.5681799999999999</v>
      </c>
      <c r="D1342" s="1">
        <v>43.790550000000003</v>
      </c>
      <c r="E1342" s="1">
        <v>350.49092000000002</v>
      </c>
      <c r="F1342" s="1">
        <v>7.81996</v>
      </c>
    </row>
    <row r="1343" spans="1:6" x14ac:dyDescent="0.2">
      <c r="A1343" s="2">
        <v>44617.875</v>
      </c>
      <c r="B1343" s="1">
        <v>11.47518</v>
      </c>
      <c r="C1343" s="1">
        <v>8.5573200000000007</v>
      </c>
      <c r="D1343" s="1">
        <v>41.30659</v>
      </c>
      <c r="E1343" s="1">
        <v>349.91122999999999</v>
      </c>
      <c r="F1343" s="1">
        <v>7.8169399999999998</v>
      </c>
    </row>
    <row r="1344" spans="1:6" x14ac:dyDescent="0.2">
      <c r="A1344" s="2">
        <v>44617.916666666664</v>
      </c>
      <c r="B1344" s="1">
        <v>11.42956</v>
      </c>
      <c r="C1344" s="1">
        <v>8.4805499999999991</v>
      </c>
      <c r="D1344" s="1">
        <v>41.610970000000002</v>
      </c>
      <c r="E1344" s="1">
        <v>349.25776999999999</v>
      </c>
      <c r="F1344" s="1">
        <v>7.8073300000000003</v>
      </c>
    </row>
    <row r="1345" spans="1:6" x14ac:dyDescent="0.2">
      <c r="A1345" s="2">
        <v>44617.958333333336</v>
      </c>
      <c r="B1345" s="1">
        <v>11.40227</v>
      </c>
      <c r="C1345" s="1">
        <v>8.3803699999999992</v>
      </c>
      <c r="D1345" s="1">
        <v>41.415349999999997</v>
      </c>
      <c r="E1345" s="1">
        <v>349.16151000000002</v>
      </c>
      <c r="F1345" s="1">
        <v>7.7906899999999997</v>
      </c>
    </row>
    <row r="1346" spans="1:6" x14ac:dyDescent="0.2">
      <c r="A1346" s="2">
        <v>44618</v>
      </c>
      <c r="B1346" s="1">
        <v>11.32329</v>
      </c>
      <c r="C1346" s="1">
        <v>8.2911300000000008</v>
      </c>
      <c r="D1346" s="1">
        <v>43.298520000000003</v>
      </c>
      <c r="E1346" s="1">
        <v>347.52525000000003</v>
      </c>
      <c r="F1346" s="1">
        <v>7.7748699999999999</v>
      </c>
    </row>
    <row r="1347" spans="1:6" x14ac:dyDescent="0.2">
      <c r="A1347" s="2">
        <v>44618.041666666664</v>
      </c>
      <c r="B1347" s="1">
        <v>11.269019999999999</v>
      </c>
      <c r="C1347" s="1">
        <v>8.2779799999999994</v>
      </c>
      <c r="D1347" s="1">
        <v>41.379080000000002</v>
      </c>
      <c r="E1347" s="1">
        <v>346.81216000000001</v>
      </c>
      <c r="F1347" s="1">
        <v>7.7601800000000001</v>
      </c>
    </row>
    <row r="1348" spans="1:6" x14ac:dyDescent="0.2">
      <c r="A1348" s="2">
        <v>44618.083333333336</v>
      </c>
      <c r="B1348" s="1">
        <v>11.23203</v>
      </c>
      <c r="C1348" s="1">
        <v>8.24648</v>
      </c>
      <c r="D1348" s="1">
        <v>41.039540000000002</v>
      </c>
      <c r="E1348" s="1">
        <v>347.02836000000002</v>
      </c>
      <c r="F1348" s="1">
        <v>7.7507099999999998</v>
      </c>
    </row>
    <row r="1349" spans="1:6" x14ac:dyDescent="0.2">
      <c r="A1349" s="2">
        <v>44618.125</v>
      </c>
      <c r="B1349" s="1">
        <v>11.20815</v>
      </c>
      <c r="C1349" s="1">
        <v>8.1958300000000008</v>
      </c>
      <c r="D1349" s="1">
        <v>41.196689999999997</v>
      </c>
      <c r="E1349" s="1">
        <v>346.97269999999997</v>
      </c>
      <c r="F1349" s="1">
        <v>7.7471300000000003</v>
      </c>
    </row>
    <row r="1350" spans="1:6" x14ac:dyDescent="0.2">
      <c r="A1350" s="2">
        <v>44618.166666666664</v>
      </c>
      <c r="B1350" s="1">
        <v>11.18796</v>
      </c>
      <c r="C1350" s="1">
        <v>8.1421600000000005</v>
      </c>
      <c r="D1350" s="1">
        <v>41.707569999999997</v>
      </c>
      <c r="E1350" s="1">
        <v>345.49919</v>
      </c>
      <c r="F1350" s="1">
        <v>7.7453000000000003</v>
      </c>
    </row>
    <row r="1351" spans="1:6" x14ac:dyDescent="0.2">
      <c r="A1351" s="2">
        <v>44618.208333333336</v>
      </c>
      <c r="B1351" s="1">
        <v>11.22669</v>
      </c>
      <c r="C1351" s="1">
        <v>8.1588799999999999</v>
      </c>
      <c r="D1351" s="1">
        <v>38.214480000000002</v>
      </c>
      <c r="E1351" s="1">
        <v>342.37160999999998</v>
      </c>
      <c r="F1351" s="1">
        <v>7.73231</v>
      </c>
    </row>
    <row r="1352" spans="1:6" x14ac:dyDescent="0.2">
      <c r="A1352" s="2">
        <v>44618.25</v>
      </c>
      <c r="B1352" s="1">
        <v>11.17653</v>
      </c>
      <c r="C1352" s="1">
        <v>8.1261100000000006</v>
      </c>
      <c r="D1352" s="1">
        <v>38.648490000000002</v>
      </c>
      <c r="E1352" s="1">
        <v>343.25898999999998</v>
      </c>
      <c r="F1352" s="1">
        <v>7.7207600000000003</v>
      </c>
    </row>
    <row r="1353" spans="1:6" x14ac:dyDescent="0.2">
      <c r="A1353" s="2">
        <v>44618.291666666664</v>
      </c>
      <c r="B1353" s="1">
        <v>11.15014</v>
      </c>
      <c r="C1353" s="1">
        <v>8.0911200000000001</v>
      </c>
      <c r="D1353" s="1">
        <v>38.721260000000001</v>
      </c>
      <c r="E1353" s="1">
        <v>344.41392000000002</v>
      </c>
      <c r="F1353" s="1">
        <v>7.7202099999999998</v>
      </c>
    </row>
    <row r="1354" spans="1:6" x14ac:dyDescent="0.2">
      <c r="A1354" s="2">
        <v>44618.333333333336</v>
      </c>
      <c r="B1354" s="1">
        <v>11.193239999999999</v>
      </c>
      <c r="C1354" s="1">
        <v>8.1379599999999996</v>
      </c>
      <c r="D1354" s="1">
        <v>39.595260000000003</v>
      </c>
      <c r="E1354" s="1">
        <v>346.09264999999999</v>
      </c>
      <c r="F1354" s="1">
        <v>7.7233799999999997</v>
      </c>
    </row>
    <row r="1355" spans="1:6" x14ac:dyDescent="0.2">
      <c r="A1355" s="2">
        <v>44618.375</v>
      </c>
      <c r="B1355" s="1">
        <v>11.28342</v>
      </c>
      <c r="C1355" s="1">
        <v>8.3494799999999998</v>
      </c>
      <c r="D1355" s="1">
        <v>38.04166</v>
      </c>
      <c r="E1355" s="1">
        <v>346.34733999999997</v>
      </c>
      <c r="F1355" s="1">
        <v>7.74397</v>
      </c>
    </row>
    <row r="1356" spans="1:6" x14ac:dyDescent="0.2">
      <c r="A1356" s="2">
        <v>44618.416666666664</v>
      </c>
      <c r="B1356" s="1">
        <v>11.40197</v>
      </c>
      <c r="C1356" s="1">
        <v>8.6664600000000007</v>
      </c>
      <c r="D1356" s="1">
        <v>38.309159999999999</v>
      </c>
      <c r="E1356" s="1">
        <v>346.78089999999997</v>
      </c>
      <c r="F1356" s="1">
        <v>7.76457</v>
      </c>
    </row>
    <row r="1357" spans="1:6" x14ac:dyDescent="0.2">
      <c r="A1357" s="2">
        <v>44618.458333333336</v>
      </c>
      <c r="B1357" s="1">
        <v>11.431620000000001</v>
      </c>
      <c r="C1357" s="1">
        <v>8.8903199999999991</v>
      </c>
      <c r="D1357" s="1">
        <v>39.88843</v>
      </c>
      <c r="E1357" s="1">
        <v>344.66171000000003</v>
      </c>
      <c r="F1357" s="1">
        <v>7.7798800000000004</v>
      </c>
    </row>
    <row r="1358" spans="1:6" x14ac:dyDescent="0.2">
      <c r="A1358" s="2">
        <v>44618.5</v>
      </c>
      <c r="B1358" s="1">
        <v>11.687569999999999</v>
      </c>
      <c r="C1358" s="1">
        <v>9.2901500000000006</v>
      </c>
      <c r="D1358" s="1">
        <v>39.963270000000001</v>
      </c>
      <c r="E1358" s="1">
        <v>347.36779999999999</v>
      </c>
      <c r="F1358" s="1">
        <v>7.8255499999999998</v>
      </c>
    </row>
    <row r="1359" spans="1:6" x14ac:dyDescent="0.2">
      <c r="A1359" s="2">
        <v>44618.541666666664</v>
      </c>
      <c r="B1359" s="1">
        <v>11.68939</v>
      </c>
      <c r="C1359" s="1">
        <v>9.8863199999999996</v>
      </c>
      <c r="D1359" s="1">
        <v>39.34581</v>
      </c>
      <c r="E1359" s="1">
        <v>350.35491999999999</v>
      </c>
      <c r="F1359" s="1">
        <v>7.8342499999999999</v>
      </c>
    </row>
    <row r="1360" spans="1:6" x14ac:dyDescent="0.2">
      <c r="A1360" s="2">
        <v>44618.583333333336</v>
      </c>
      <c r="B1360" s="1">
        <v>11.7622</v>
      </c>
      <c r="C1360" s="1">
        <v>10.20631</v>
      </c>
      <c r="D1360" s="1">
        <v>38.678040000000003</v>
      </c>
      <c r="E1360" s="1">
        <v>349.88391999999999</v>
      </c>
      <c r="F1360" s="1">
        <v>7.85548</v>
      </c>
    </row>
    <row r="1361" spans="1:6" x14ac:dyDescent="0.2">
      <c r="A1361" s="2">
        <v>44618.625</v>
      </c>
      <c r="B1361" s="1">
        <v>11.91306</v>
      </c>
      <c r="C1361" s="1">
        <v>10.31007</v>
      </c>
      <c r="D1361" s="1">
        <v>39.694029999999998</v>
      </c>
      <c r="E1361" s="1">
        <v>348.80754999999999</v>
      </c>
      <c r="F1361" s="1">
        <v>7.9034399999999998</v>
      </c>
    </row>
    <row r="1362" spans="1:6" x14ac:dyDescent="0.2">
      <c r="A1362" s="2">
        <v>44618.666666666664</v>
      </c>
      <c r="B1362" s="1">
        <v>11.970459999999999</v>
      </c>
      <c r="C1362" s="1">
        <v>10.355</v>
      </c>
      <c r="D1362" s="1">
        <v>41.402189999999997</v>
      </c>
      <c r="E1362" s="1">
        <v>346.53775000000002</v>
      </c>
      <c r="F1362" s="1">
        <v>7.9181800000000004</v>
      </c>
    </row>
    <row r="1363" spans="1:6" x14ac:dyDescent="0.2">
      <c r="A1363" s="2">
        <v>44618.708333333336</v>
      </c>
      <c r="B1363" s="1">
        <v>11.9215</v>
      </c>
      <c r="C1363" s="1">
        <v>10.28351</v>
      </c>
      <c r="D1363" s="1">
        <v>42.812779999999997</v>
      </c>
      <c r="E1363" s="1">
        <v>348.19877000000002</v>
      </c>
      <c r="F1363" s="1">
        <v>7.9078999999999997</v>
      </c>
    </row>
    <row r="1364" spans="1:6" x14ac:dyDescent="0.2">
      <c r="A1364" s="2">
        <v>44618.75</v>
      </c>
      <c r="B1364" s="1">
        <v>11.870520000000001</v>
      </c>
      <c r="C1364" s="1">
        <v>10.09787</v>
      </c>
      <c r="D1364" s="1">
        <v>43.142600000000002</v>
      </c>
      <c r="E1364" s="1">
        <v>346.98626000000002</v>
      </c>
      <c r="F1364" s="1">
        <v>7.8994099999999996</v>
      </c>
    </row>
    <row r="1365" spans="1:6" x14ac:dyDescent="0.2">
      <c r="A1365" s="2">
        <v>44618.791666666664</v>
      </c>
      <c r="B1365" s="1">
        <v>11.81094</v>
      </c>
      <c r="C1365" s="1">
        <v>9.8482000000000003</v>
      </c>
      <c r="D1365" s="1">
        <v>41.324289999999998</v>
      </c>
      <c r="E1365" s="1">
        <v>348.11479000000003</v>
      </c>
      <c r="F1365" s="1">
        <v>7.87446</v>
      </c>
    </row>
    <row r="1366" spans="1:6" x14ac:dyDescent="0.2">
      <c r="A1366" s="2">
        <v>44618.833333333336</v>
      </c>
      <c r="B1366" s="1">
        <v>11.748699999999999</v>
      </c>
      <c r="C1366" s="1">
        <v>9.6800499999999996</v>
      </c>
      <c r="D1366" s="1">
        <v>40.412010000000002</v>
      </c>
      <c r="E1366" s="1">
        <v>346.43234999999999</v>
      </c>
      <c r="F1366" s="1">
        <v>7.8674499999999998</v>
      </c>
    </row>
    <row r="1367" spans="1:6" x14ac:dyDescent="0.2">
      <c r="A1367" s="2">
        <v>44618.875</v>
      </c>
      <c r="B1367" s="1">
        <v>11.63833</v>
      </c>
      <c r="C1367" s="1">
        <v>9.5321300000000004</v>
      </c>
      <c r="D1367" s="1">
        <v>40.02384</v>
      </c>
      <c r="E1367" s="1">
        <v>346.16077999999999</v>
      </c>
      <c r="F1367" s="1">
        <v>7.8422499999999999</v>
      </c>
    </row>
    <row r="1368" spans="1:6" x14ac:dyDescent="0.2">
      <c r="A1368" s="2">
        <v>44618.916666666664</v>
      </c>
      <c r="B1368" s="1">
        <v>11.575139999999999</v>
      </c>
      <c r="C1368" s="1">
        <v>9.4076900000000006</v>
      </c>
      <c r="D1368" s="1">
        <v>38.047080000000001</v>
      </c>
      <c r="E1368" s="1">
        <v>347.90503000000001</v>
      </c>
      <c r="F1368" s="1">
        <v>7.82118</v>
      </c>
    </row>
    <row r="1369" spans="1:6" x14ac:dyDescent="0.2">
      <c r="A1369" s="2">
        <v>44618.958333333336</v>
      </c>
      <c r="B1369" s="1">
        <v>11.53401</v>
      </c>
      <c r="C1369" s="1">
        <v>9.3000799999999995</v>
      </c>
      <c r="D1369" s="1">
        <v>38.362470000000002</v>
      </c>
      <c r="E1369" s="1">
        <v>348.42545000000001</v>
      </c>
      <c r="F1369" s="1">
        <v>7.8109500000000001</v>
      </c>
    </row>
    <row r="1370" spans="1:6" x14ac:dyDescent="0.2">
      <c r="A1370" s="2">
        <v>44619</v>
      </c>
      <c r="B1370" s="1">
        <v>11.471360000000001</v>
      </c>
      <c r="C1370" s="1">
        <v>9.2479200000000006</v>
      </c>
      <c r="D1370" s="1">
        <v>38.391309999999997</v>
      </c>
      <c r="E1370" s="1">
        <v>348.25294000000002</v>
      </c>
      <c r="F1370" s="1">
        <v>7.80091</v>
      </c>
    </row>
    <row r="1371" spans="1:6" x14ac:dyDescent="0.2">
      <c r="A1371" s="2">
        <v>44619.041666666664</v>
      </c>
      <c r="B1371" s="1">
        <v>11.413869999999999</v>
      </c>
      <c r="C1371" s="1">
        <v>9.2233499999999999</v>
      </c>
      <c r="D1371" s="1">
        <v>37.839469999999999</v>
      </c>
      <c r="E1371" s="1">
        <v>346.74299999999999</v>
      </c>
      <c r="F1371" s="1">
        <v>7.8013700000000004</v>
      </c>
    </row>
    <row r="1372" spans="1:6" x14ac:dyDescent="0.2">
      <c r="A1372" s="2">
        <v>44619.083333333336</v>
      </c>
      <c r="B1372" s="1">
        <v>11.40729</v>
      </c>
      <c r="C1372" s="1">
        <v>9.1876599999999993</v>
      </c>
      <c r="D1372" s="1">
        <v>37.729649999999999</v>
      </c>
      <c r="E1372" s="1">
        <v>345.88562000000002</v>
      </c>
      <c r="F1372" s="1">
        <v>7.7960900000000004</v>
      </c>
    </row>
    <row r="1373" spans="1:6" x14ac:dyDescent="0.2">
      <c r="A1373" s="2">
        <v>44619.125</v>
      </c>
      <c r="B1373" s="1">
        <v>11.378310000000001</v>
      </c>
      <c r="C1373" s="1">
        <v>9.0256900000000009</v>
      </c>
      <c r="D1373" s="1">
        <v>37.233649999999997</v>
      </c>
      <c r="E1373" s="1">
        <v>348.16196000000002</v>
      </c>
      <c r="F1373" s="1">
        <v>7.7761699999999996</v>
      </c>
    </row>
    <row r="1374" spans="1:6" x14ac:dyDescent="0.2">
      <c r="A1374" s="2">
        <v>44619.166666666664</v>
      </c>
      <c r="B1374" s="1">
        <v>11.32958</v>
      </c>
      <c r="C1374" s="1">
        <v>8.9446999999999992</v>
      </c>
      <c r="D1374" s="1">
        <v>36.359259999999999</v>
      </c>
      <c r="E1374" s="1">
        <v>348.81709999999998</v>
      </c>
      <c r="F1374" s="1">
        <v>7.7692899999999998</v>
      </c>
    </row>
    <row r="1375" spans="1:6" x14ac:dyDescent="0.2">
      <c r="A1375" s="2">
        <v>44619.208333333336</v>
      </c>
      <c r="B1375" s="1">
        <v>11.290990000000001</v>
      </c>
      <c r="C1375" s="1">
        <v>8.8843099999999993</v>
      </c>
      <c r="D1375" s="1">
        <v>36.503279999999997</v>
      </c>
      <c r="E1375" s="1">
        <v>347.76868000000002</v>
      </c>
      <c r="F1375" s="1">
        <v>7.7585300000000004</v>
      </c>
    </row>
    <row r="1376" spans="1:6" x14ac:dyDescent="0.2">
      <c r="A1376" s="2">
        <v>44619.25</v>
      </c>
      <c r="B1376" s="1">
        <v>11.25489</v>
      </c>
      <c r="C1376" s="1">
        <v>8.8249899999999997</v>
      </c>
      <c r="D1376" s="1">
        <v>36.73845</v>
      </c>
      <c r="E1376" s="1">
        <v>348.24295000000001</v>
      </c>
      <c r="F1376" s="1">
        <v>7.7447800000000004</v>
      </c>
    </row>
    <row r="1377" spans="1:6" x14ac:dyDescent="0.2">
      <c r="A1377" s="2">
        <v>44619.291666666664</v>
      </c>
      <c r="B1377" s="1">
        <v>11.259589999999999</v>
      </c>
      <c r="C1377" s="1">
        <v>8.7683400000000002</v>
      </c>
      <c r="D1377" s="1">
        <v>36.879550000000002</v>
      </c>
      <c r="E1377" s="1">
        <v>349.47116999999997</v>
      </c>
      <c r="F1377" s="1">
        <v>7.7447900000000001</v>
      </c>
    </row>
    <row r="1378" spans="1:6" x14ac:dyDescent="0.2">
      <c r="A1378" s="2">
        <v>44619.333333333336</v>
      </c>
      <c r="B1378" s="1">
        <v>11.292820000000001</v>
      </c>
      <c r="C1378" s="1">
        <v>8.7852899999999998</v>
      </c>
      <c r="D1378" s="1">
        <v>38.250889999999998</v>
      </c>
      <c r="E1378" s="1">
        <v>350.03850999999997</v>
      </c>
      <c r="F1378" s="1">
        <v>7.7491099999999999</v>
      </c>
    </row>
    <row r="1379" spans="1:6" x14ac:dyDescent="0.2">
      <c r="A1379" s="2">
        <v>44619.375</v>
      </c>
      <c r="B1379" s="1">
        <v>11.349069999999999</v>
      </c>
      <c r="C1379" s="1">
        <v>8.9129799999999992</v>
      </c>
      <c r="D1379" s="1">
        <v>37.051259999999999</v>
      </c>
      <c r="E1379" s="1">
        <v>348.54374999999999</v>
      </c>
      <c r="F1379" s="1">
        <v>7.7646899999999999</v>
      </c>
    </row>
    <row r="1380" spans="1:6" x14ac:dyDescent="0.2">
      <c r="A1380" s="2">
        <v>44619.416666666664</v>
      </c>
      <c r="B1380" s="1">
        <v>11.411350000000001</v>
      </c>
      <c r="C1380" s="1">
        <v>9.1456</v>
      </c>
      <c r="D1380" s="1">
        <v>37.395339999999997</v>
      </c>
      <c r="E1380" s="1">
        <v>348.82485000000003</v>
      </c>
      <c r="F1380" s="1">
        <v>7.7739700000000003</v>
      </c>
    </row>
    <row r="1381" spans="1:6" x14ac:dyDescent="0.2">
      <c r="A1381" s="2">
        <v>44619.458333333336</v>
      </c>
      <c r="B1381" s="1">
        <v>11.499890000000001</v>
      </c>
      <c r="C1381" s="1">
        <v>9.4758600000000008</v>
      </c>
      <c r="D1381" s="1">
        <v>37.68338</v>
      </c>
      <c r="E1381" s="1">
        <v>349.64981999999998</v>
      </c>
      <c r="F1381" s="1">
        <v>7.7924800000000003</v>
      </c>
    </row>
    <row r="1382" spans="1:6" x14ac:dyDescent="0.2">
      <c r="A1382" s="2">
        <v>44619.5</v>
      </c>
      <c r="B1382" s="1">
        <v>11.60525</v>
      </c>
      <c r="C1382" s="1">
        <v>9.9129500000000004</v>
      </c>
      <c r="D1382" s="1">
        <v>40.019669999999998</v>
      </c>
      <c r="E1382" s="1">
        <v>349.67216999999999</v>
      </c>
      <c r="F1382" s="1">
        <v>7.8188599999999999</v>
      </c>
    </row>
    <row r="1383" spans="1:6" x14ac:dyDescent="0.2">
      <c r="A1383" s="2">
        <v>44619.541666666664</v>
      </c>
      <c r="B1383" s="1">
        <v>11.621969999999999</v>
      </c>
      <c r="C1383" s="1">
        <v>10.267289999999999</v>
      </c>
      <c r="D1383" s="1">
        <v>39.019779999999997</v>
      </c>
      <c r="E1383" s="1">
        <v>347.00452000000001</v>
      </c>
      <c r="F1383" s="1">
        <v>7.8425700000000003</v>
      </c>
    </row>
    <row r="1384" spans="1:6" x14ac:dyDescent="0.2">
      <c r="A1384" s="2">
        <v>44619.583333333336</v>
      </c>
      <c r="B1384" s="1">
        <v>11.66484</v>
      </c>
      <c r="C1384" s="1">
        <v>10.66072</v>
      </c>
      <c r="D1384" s="1">
        <v>38.119039999999998</v>
      </c>
      <c r="E1384" s="1">
        <v>346.17133999999999</v>
      </c>
      <c r="F1384" s="1">
        <v>7.8453400000000002</v>
      </c>
    </row>
    <row r="1385" spans="1:6" x14ac:dyDescent="0.2">
      <c r="A1385" s="2">
        <v>44619.625</v>
      </c>
      <c r="B1385" s="1">
        <v>11.733639999999999</v>
      </c>
      <c r="C1385" s="1">
        <v>10.82052</v>
      </c>
      <c r="D1385" s="1">
        <v>40.047550000000001</v>
      </c>
      <c r="E1385" s="1">
        <v>346.01443999999998</v>
      </c>
      <c r="F1385" s="1">
        <v>7.8648600000000002</v>
      </c>
    </row>
    <row r="1386" spans="1:6" x14ac:dyDescent="0.2">
      <c r="A1386" s="2">
        <v>44619.666666666664</v>
      </c>
      <c r="B1386" s="1">
        <v>11.834339999999999</v>
      </c>
      <c r="C1386" s="1">
        <v>10.89443</v>
      </c>
      <c r="D1386" s="1">
        <v>46.391959999999997</v>
      </c>
      <c r="E1386" s="1">
        <v>345.07582000000002</v>
      </c>
      <c r="F1386" s="1">
        <v>7.8939700000000004</v>
      </c>
    </row>
    <row r="1387" spans="1:6" x14ac:dyDescent="0.2">
      <c r="A1387" s="2">
        <v>44619.708333333336</v>
      </c>
      <c r="B1387" s="1">
        <v>11.8377</v>
      </c>
      <c r="C1387" s="1">
        <v>10.663489999999999</v>
      </c>
      <c r="D1387" s="1">
        <v>43.582920000000001</v>
      </c>
      <c r="E1387" s="1">
        <v>343.86635000000001</v>
      </c>
      <c r="F1387" s="1">
        <v>7.89147</v>
      </c>
    </row>
    <row r="1388" spans="1:6" x14ac:dyDescent="0.2">
      <c r="A1388" s="2">
        <v>44619.75</v>
      </c>
      <c r="B1388" s="1">
        <v>11.74193</v>
      </c>
      <c r="C1388" s="1">
        <v>10.42121</v>
      </c>
      <c r="D1388" s="1">
        <v>38.687539999999998</v>
      </c>
      <c r="E1388" s="1">
        <v>344.31835999999998</v>
      </c>
      <c r="F1388" s="1">
        <v>7.8750799999999996</v>
      </c>
    </row>
    <row r="1389" spans="1:6" x14ac:dyDescent="0.2">
      <c r="A1389" s="2">
        <v>44619.791666666664</v>
      </c>
      <c r="B1389" s="1">
        <v>11.66015</v>
      </c>
      <c r="C1389" s="1">
        <v>10.17272</v>
      </c>
      <c r="D1389" s="1">
        <v>44.041260000000001</v>
      </c>
      <c r="E1389" s="1">
        <v>345.53804000000002</v>
      </c>
      <c r="F1389" s="1">
        <v>7.8541499999999997</v>
      </c>
    </row>
    <row r="1390" spans="1:6" x14ac:dyDescent="0.2">
      <c r="A1390" s="2">
        <v>44619.833333333336</v>
      </c>
      <c r="B1390" s="1">
        <v>11.58989</v>
      </c>
      <c r="C1390" s="1">
        <v>10.016019999999999</v>
      </c>
      <c r="D1390" s="1">
        <v>42.372</v>
      </c>
      <c r="E1390" s="1">
        <v>346.36072999999999</v>
      </c>
      <c r="F1390" s="1">
        <v>7.8363899999999997</v>
      </c>
    </row>
    <row r="1391" spans="1:6" x14ac:dyDescent="0.2">
      <c r="A1391" s="2">
        <v>44619.875</v>
      </c>
      <c r="B1391" s="1">
        <v>11.474220000000001</v>
      </c>
      <c r="C1391" s="1">
        <v>9.9266500000000004</v>
      </c>
      <c r="D1391" s="1">
        <v>48.815820000000002</v>
      </c>
      <c r="E1391" s="1">
        <v>346.53259000000003</v>
      </c>
      <c r="F1391" s="1">
        <v>7.8174799999999998</v>
      </c>
    </row>
    <row r="1392" spans="1:6" x14ac:dyDescent="0.2">
      <c r="A1392" s="2">
        <v>44619.916666666664</v>
      </c>
      <c r="B1392" s="1">
        <v>11.393840000000001</v>
      </c>
      <c r="C1392" s="1">
        <v>9.8419000000000008</v>
      </c>
      <c r="D1392" s="1">
        <v>40.357430000000001</v>
      </c>
      <c r="E1392" s="1">
        <v>348.14616999999998</v>
      </c>
      <c r="F1392" s="1">
        <v>7.7848300000000004</v>
      </c>
    </row>
    <row r="1393" spans="1:6" x14ac:dyDescent="0.2">
      <c r="A1393" s="2">
        <v>44619.958333333336</v>
      </c>
      <c r="B1393" s="1">
        <v>11.33479</v>
      </c>
      <c r="C1393" s="1">
        <v>9.8081399999999999</v>
      </c>
      <c r="D1393" s="1">
        <v>39.788870000000003</v>
      </c>
      <c r="E1393" s="1">
        <v>348.99867</v>
      </c>
      <c r="F1393" s="1">
        <v>7.7767799999999996</v>
      </c>
    </row>
    <row r="1394" spans="1:6" x14ac:dyDescent="0.2">
      <c r="A1394" s="2">
        <v>44620</v>
      </c>
      <c r="B1394" s="1">
        <v>11.292920000000001</v>
      </c>
      <c r="C1394" s="1">
        <v>9.7936499999999995</v>
      </c>
      <c r="D1394" s="1">
        <v>44.704419999999999</v>
      </c>
      <c r="E1394" s="1">
        <v>348.02091000000001</v>
      </c>
      <c r="F1394" s="1">
        <v>7.7697700000000003</v>
      </c>
    </row>
    <row r="1395" spans="1:6" x14ac:dyDescent="0.2">
      <c r="A1395" s="2">
        <v>44620.041666666664</v>
      </c>
      <c r="B1395" s="1">
        <v>11.297079999999999</v>
      </c>
      <c r="C1395" s="1">
        <v>9.8138199999999998</v>
      </c>
      <c r="D1395" s="1">
        <v>38.572719999999997</v>
      </c>
      <c r="E1395" s="1">
        <v>347.19065000000001</v>
      </c>
      <c r="F1395" s="1">
        <v>7.7728200000000003</v>
      </c>
    </row>
    <row r="1396" spans="1:6" x14ac:dyDescent="0.2">
      <c r="A1396" s="2">
        <v>44620.083333333336</v>
      </c>
      <c r="B1396" s="1">
        <v>11.254810000000001</v>
      </c>
      <c r="C1396" s="1">
        <v>9.8254599999999996</v>
      </c>
      <c r="D1396" s="1">
        <v>38.844529999999999</v>
      </c>
      <c r="E1396" s="1">
        <v>347.19317999999998</v>
      </c>
      <c r="F1396" s="1">
        <v>7.7690700000000001</v>
      </c>
    </row>
    <row r="1397" spans="1:6" x14ac:dyDescent="0.2">
      <c r="A1397" s="2">
        <v>44620.125</v>
      </c>
      <c r="B1397" s="1">
        <v>11.212400000000001</v>
      </c>
      <c r="C1397" s="1">
        <v>9.7763000000000009</v>
      </c>
      <c r="D1397" s="1">
        <v>38.494549999999997</v>
      </c>
      <c r="E1397" s="1">
        <v>348.76425</v>
      </c>
      <c r="F1397" s="1">
        <v>7.7625999999999999</v>
      </c>
    </row>
    <row r="1398" spans="1:6" x14ac:dyDescent="0.2">
      <c r="A1398" s="2">
        <v>44620.166666666664</v>
      </c>
      <c r="B1398" s="1">
        <v>11.166410000000001</v>
      </c>
      <c r="C1398" s="1">
        <v>9.7621800000000007</v>
      </c>
      <c r="D1398" s="1">
        <v>38.689529999999998</v>
      </c>
      <c r="E1398" s="1">
        <v>348.61748999999998</v>
      </c>
      <c r="F1398" s="1">
        <v>7.7620399999999998</v>
      </c>
    </row>
    <row r="1399" spans="1:6" x14ac:dyDescent="0.2">
      <c r="A1399" s="2">
        <v>44620.208333333336</v>
      </c>
      <c r="B1399" s="1">
        <v>11.10416</v>
      </c>
      <c r="C1399" s="1">
        <v>9.7689400000000006</v>
      </c>
      <c r="D1399" s="1">
        <v>38.196339999999999</v>
      </c>
      <c r="E1399" s="1">
        <v>348.17124000000001</v>
      </c>
      <c r="F1399" s="1">
        <v>7.7582899999999997</v>
      </c>
    </row>
    <row r="1400" spans="1:6" x14ac:dyDescent="0.2">
      <c r="A1400" s="2">
        <v>44620.25</v>
      </c>
      <c r="B1400" s="1">
        <v>11.079230000000001</v>
      </c>
      <c r="C1400" s="1">
        <v>9.7497299999999996</v>
      </c>
      <c r="D1400" s="1">
        <v>38.035260000000001</v>
      </c>
      <c r="E1400" s="1">
        <v>348.31126999999998</v>
      </c>
      <c r="F1400" s="1">
        <v>7.7475199999999997</v>
      </c>
    </row>
    <row r="1401" spans="1:6" x14ac:dyDescent="0.2">
      <c r="A1401" s="2">
        <v>44620.291666666664</v>
      </c>
      <c r="B1401" s="1">
        <v>11.065189999999999</v>
      </c>
      <c r="C1401" s="1">
        <v>9.7114899999999995</v>
      </c>
      <c r="D1401" s="1">
        <v>38.691800000000001</v>
      </c>
      <c r="E1401" s="1">
        <v>348.51467000000002</v>
      </c>
      <c r="F1401" s="1">
        <v>7.7472099999999999</v>
      </c>
    </row>
    <row r="1402" spans="1:6" x14ac:dyDescent="0.2">
      <c r="A1402" s="2">
        <v>44620.333333333336</v>
      </c>
      <c r="B1402" s="1">
        <v>11.128270000000001</v>
      </c>
      <c r="C1402" s="1">
        <v>9.7209500000000002</v>
      </c>
      <c r="D1402" s="1">
        <v>39.38185</v>
      </c>
      <c r="E1402" s="1">
        <v>346.85291999999998</v>
      </c>
      <c r="F1402" s="1">
        <v>7.75596</v>
      </c>
    </row>
    <row r="1403" spans="1:6" x14ac:dyDescent="0.2">
      <c r="A1403" s="2">
        <v>44620.375</v>
      </c>
      <c r="B1403" s="1">
        <v>11.233459999999999</v>
      </c>
      <c r="C1403" s="1">
        <v>9.9249299999999998</v>
      </c>
      <c r="D1403" s="1">
        <v>38.017249999999997</v>
      </c>
      <c r="E1403" s="1">
        <v>345.70433000000003</v>
      </c>
      <c r="F1403" s="1">
        <v>7.7868599999999999</v>
      </c>
    </row>
    <row r="1404" spans="1:6" x14ac:dyDescent="0.2">
      <c r="A1404" s="2">
        <v>44620.416666666664</v>
      </c>
      <c r="B1404" s="1">
        <v>11.34962</v>
      </c>
      <c r="C1404" s="1">
        <v>10.22021</v>
      </c>
      <c r="D1404" s="1">
        <v>38.884689999999999</v>
      </c>
      <c r="E1404" s="1">
        <v>344.77868000000001</v>
      </c>
      <c r="F1404" s="1">
        <v>7.8099499999999997</v>
      </c>
    </row>
    <row r="1405" spans="1:6" x14ac:dyDescent="0.2">
      <c r="A1405" s="2">
        <v>44620.458333333336</v>
      </c>
      <c r="B1405" s="1">
        <v>11.42998</v>
      </c>
      <c r="C1405" s="1">
        <v>10.65099</v>
      </c>
      <c r="D1405" s="1">
        <v>39.74727</v>
      </c>
      <c r="E1405" s="1">
        <v>343.22318000000001</v>
      </c>
      <c r="F1405" s="1">
        <v>7.8489199999999997</v>
      </c>
    </row>
    <row r="1406" spans="1:6" x14ac:dyDescent="0.2">
      <c r="A1406" s="2">
        <v>44620.5</v>
      </c>
      <c r="B1406" s="1">
        <v>11.479950000000001</v>
      </c>
      <c r="C1406" s="1">
        <v>11.215310000000001</v>
      </c>
      <c r="D1406" s="1">
        <v>42.349429999999998</v>
      </c>
      <c r="E1406" s="1">
        <v>344.63717000000003</v>
      </c>
      <c r="F1406" s="1">
        <v>7.8584399999999999</v>
      </c>
    </row>
    <row r="1407" spans="1:6" x14ac:dyDescent="0.2">
      <c r="A1407" s="2">
        <v>44620.541666666664</v>
      </c>
      <c r="B1407" s="1">
        <v>11.537419999999999</v>
      </c>
      <c r="C1407" s="1">
        <v>11.553380000000001</v>
      </c>
      <c r="D1407" s="1">
        <v>40.032170000000001</v>
      </c>
      <c r="E1407" s="1">
        <v>345.60232999999999</v>
      </c>
      <c r="F1407" s="1">
        <v>7.9027599999999998</v>
      </c>
    </row>
    <row r="1408" spans="1:6" x14ac:dyDescent="0.2">
      <c r="A1408" s="2">
        <v>44620.583333333336</v>
      </c>
      <c r="B1408" s="1">
        <v>11.62157</v>
      </c>
      <c r="C1408" s="1">
        <v>11.422800000000001</v>
      </c>
      <c r="D1408" s="1">
        <v>40.107100000000003</v>
      </c>
      <c r="E1408" s="1">
        <v>345.13249000000002</v>
      </c>
      <c r="F1408" s="1">
        <v>7.9259599999999999</v>
      </c>
    </row>
    <row r="1409" spans="1:6" x14ac:dyDescent="0.2">
      <c r="A1409" s="2">
        <v>44620.625</v>
      </c>
      <c r="B1409" s="1">
        <v>11.73827</v>
      </c>
      <c r="C1409" s="1">
        <v>11.393140000000001</v>
      </c>
      <c r="D1409" s="1">
        <v>42.352789999999999</v>
      </c>
      <c r="E1409" s="1">
        <v>345.56684999999999</v>
      </c>
      <c r="F1409" s="1">
        <v>7.9573099999999997</v>
      </c>
    </row>
    <row r="1410" spans="1:6" x14ac:dyDescent="0.2">
      <c r="A1410" s="2">
        <v>44620.666666666664</v>
      </c>
      <c r="B1410" s="1">
        <v>11.738950000000001</v>
      </c>
      <c r="C1410" s="1">
        <v>11.474259999999999</v>
      </c>
      <c r="D1410" s="1">
        <v>47.922899999999998</v>
      </c>
      <c r="E1410" s="1">
        <v>345.27285999999998</v>
      </c>
      <c r="F1410" s="1">
        <v>7.9561799999999998</v>
      </c>
    </row>
    <row r="1411" spans="1:6" x14ac:dyDescent="0.2">
      <c r="A1411" s="2">
        <v>44620.708333333336</v>
      </c>
      <c r="B1411" s="1">
        <v>11.659470000000001</v>
      </c>
      <c r="C1411" s="1">
        <v>11.50089</v>
      </c>
      <c r="D1411" s="1">
        <v>47.690350000000002</v>
      </c>
      <c r="E1411" s="1">
        <v>344.65821</v>
      </c>
      <c r="F1411" s="1">
        <v>7.9303400000000002</v>
      </c>
    </row>
    <row r="1412" spans="1:6" x14ac:dyDescent="0.2">
      <c r="A1412" s="2">
        <v>44620.75</v>
      </c>
      <c r="B1412" s="1">
        <v>11.61164</v>
      </c>
      <c r="C1412" s="1">
        <v>11.708500000000001</v>
      </c>
      <c r="D1412" s="1">
        <v>47.079900000000002</v>
      </c>
      <c r="E1412" s="1">
        <v>345.48500999999999</v>
      </c>
      <c r="F1412" s="1">
        <v>7.9233399999999996</v>
      </c>
    </row>
    <row r="1413" spans="1:6" x14ac:dyDescent="0.2">
      <c r="A1413" s="2">
        <v>44620.791666666664</v>
      </c>
      <c r="B1413" s="1">
        <v>11.632199999999999</v>
      </c>
      <c r="C1413" s="1">
        <v>11.66967</v>
      </c>
      <c r="D1413" s="1">
        <v>41.396610000000003</v>
      </c>
      <c r="E1413" s="1">
        <v>346.61491000000001</v>
      </c>
      <c r="F1413" s="1">
        <v>7.9331800000000001</v>
      </c>
    </row>
    <row r="1414" spans="1:6" x14ac:dyDescent="0.2">
      <c r="A1414" s="2">
        <v>44620.833333333336</v>
      </c>
      <c r="B1414" s="1">
        <v>11.58649</v>
      </c>
      <c r="C1414" s="1">
        <v>11.536530000000001</v>
      </c>
      <c r="D1414" s="1">
        <v>40.869950000000003</v>
      </c>
      <c r="E1414" s="1">
        <v>345.27186</v>
      </c>
      <c r="F1414" s="1">
        <v>7.9274100000000001</v>
      </c>
    </row>
    <row r="1415" spans="1:6" x14ac:dyDescent="0.2">
      <c r="A1415" s="2">
        <v>44620.875</v>
      </c>
      <c r="B1415" s="1">
        <v>11.504580000000001</v>
      </c>
      <c r="C1415" s="1">
        <v>11.626010000000001</v>
      </c>
      <c r="D1415" s="1">
        <v>37.432270000000003</v>
      </c>
      <c r="E1415" s="1">
        <v>346.10104000000001</v>
      </c>
      <c r="F1415" s="1">
        <v>7.9087100000000001</v>
      </c>
    </row>
    <row r="1416" spans="1:6" x14ac:dyDescent="0.2">
      <c r="A1416" s="2">
        <v>44620.916666666664</v>
      </c>
      <c r="B1416" s="1">
        <v>11.513400000000001</v>
      </c>
      <c r="C1416" s="1">
        <v>11.258509999999999</v>
      </c>
      <c r="D1416" s="1">
        <v>38.423299999999998</v>
      </c>
      <c r="E1416" s="1">
        <v>345.68364000000003</v>
      </c>
      <c r="F1416" s="1">
        <v>7.8839100000000002</v>
      </c>
    </row>
    <row r="1417" spans="1:6" x14ac:dyDescent="0.2">
      <c r="A1417" s="2">
        <v>44620.958333333336</v>
      </c>
      <c r="B1417" s="1">
        <v>11.361969999999999</v>
      </c>
      <c r="C1417" s="1">
        <v>10.897119999999999</v>
      </c>
      <c r="D1417" s="1">
        <v>40.496720000000003</v>
      </c>
      <c r="E1417" s="1">
        <v>345.63011999999998</v>
      </c>
      <c r="F1417" s="1">
        <v>7.8404699999999998</v>
      </c>
    </row>
    <row r="1418" spans="1:6" x14ac:dyDescent="0.2">
      <c r="A1418" s="2">
        <v>44621</v>
      </c>
      <c r="B1418" s="1">
        <v>11.273009999999999</v>
      </c>
      <c r="C1418" s="1">
        <v>10.80415</v>
      </c>
      <c r="D1418" s="1">
        <v>40.635379999999998</v>
      </c>
      <c r="E1418" s="1">
        <v>345.94261999999998</v>
      </c>
      <c r="F1418" s="1">
        <v>7.8250099999999998</v>
      </c>
    </row>
    <row r="1419" spans="1:6" x14ac:dyDescent="0.2">
      <c r="A1419" s="2">
        <v>44621.041666666664</v>
      </c>
      <c r="B1419" s="1">
        <v>11.236800000000001</v>
      </c>
      <c r="C1419" s="1">
        <v>10.84398</v>
      </c>
      <c r="D1419" s="1">
        <v>39.765090000000001</v>
      </c>
      <c r="E1419" s="1">
        <v>344.66912000000002</v>
      </c>
      <c r="F1419" s="1">
        <v>7.8238099999999999</v>
      </c>
    </row>
    <row r="1420" spans="1:6" x14ac:dyDescent="0.2">
      <c r="A1420" s="2">
        <v>44621.083333333336</v>
      </c>
      <c r="B1420" s="1">
        <v>11.175240000000001</v>
      </c>
      <c r="C1420" s="1">
        <v>10.802199999999999</v>
      </c>
      <c r="D1420" s="1">
        <v>39.612029999999997</v>
      </c>
      <c r="E1420" s="1">
        <v>345.83127000000002</v>
      </c>
      <c r="F1420" s="1">
        <v>7.8104899999999997</v>
      </c>
    </row>
    <row r="1421" spans="1:6" x14ac:dyDescent="0.2">
      <c r="A1421" s="2">
        <v>44621.125</v>
      </c>
      <c r="B1421" s="1">
        <v>11.147220000000001</v>
      </c>
      <c r="C1421" s="1">
        <v>10.78698</v>
      </c>
      <c r="D1421" s="1">
        <v>39.401780000000002</v>
      </c>
      <c r="E1421" s="1">
        <v>347.25002999999998</v>
      </c>
      <c r="F1421" s="1">
        <v>7.8024899999999997</v>
      </c>
    </row>
    <row r="1422" spans="1:6" x14ac:dyDescent="0.2">
      <c r="A1422" s="2">
        <v>44621.166666666664</v>
      </c>
      <c r="B1422" s="1">
        <v>11.09399</v>
      </c>
      <c r="C1422" s="1">
        <v>10.77704</v>
      </c>
      <c r="D1422" s="1">
        <v>38.395890000000001</v>
      </c>
      <c r="E1422" s="1">
        <v>348.14379000000002</v>
      </c>
      <c r="F1422" s="1">
        <v>7.7931999999999997</v>
      </c>
    </row>
    <row r="1423" spans="1:6" x14ac:dyDescent="0.2">
      <c r="A1423" s="2">
        <v>44621.208333333336</v>
      </c>
      <c r="B1423" s="1">
        <v>11.06915</v>
      </c>
      <c r="C1423" s="1">
        <v>10.770160000000001</v>
      </c>
      <c r="D1423" s="1">
        <v>38.022860000000001</v>
      </c>
      <c r="E1423" s="1">
        <v>347.27048000000002</v>
      </c>
      <c r="F1423" s="1">
        <v>7.78681</v>
      </c>
    </row>
    <row r="1424" spans="1:6" x14ac:dyDescent="0.2">
      <c r="A1424" s="2">
        <v>44621.25</v>
      </c>
      <c r="B1424" s="1">
        <v>11.026389999999999</v>
      </c>
      <c r="C1424" s="1">
        <v>10.731030000000001</v>
      </c>
      <c r="D1424" s="1">
        <v>38.695900000000002</v>
      </c>
      <c r="E1424" s="1">
        <v>347.53537</v>
      </c>
      <c r="F1424" s="1">
        <v>7.7728799999999998</v>
      </c>
    </row>
    <row r="1425" spans="1:6" x14ac:dyDescent="0.2">
      <c r="A1425" s="2">
        <v>44621.291666666664</v>
      </c>
      <c r="B1425" s="1">
        <v>10.97006</v>
      </c>
      <c r="C1425" s="1">
        <v>10.66738</v>
      </c>
      <c r="D1425" s="1">
        <v>39.503860000000003</v>
      </c>
      <c r="E1425" s="1">
        <v>346.17540000000002</v>
      </c>
      <c r="F1425" s="1">
        <v>7.7650699999999997</v>
      </c>
    </row>
    <row r="1426" spans="1:6" x14ac:dyDescent="0.2">
      <c r="A1426" s="2">
        <v>44621.333333333336</v>
      </c>
      <c r="B1426" s="1">
        <v>10.95595</v>
      </c>
      <c r="C1426" s="1">
        <v>10.674670000000001</v>
      </c>
      <c r="D1426" s="1">
        <v>39.362409999999997</v>
      </c>
      <c r="E1426" s="1">
        <v>346.63177000000002</v>
      </c>
      <c r="F1426" s="1">
        <v>7.7618099999999997</v>
      </c>
    </row>
    <row r="1427" spans="1:6" x14ac:dyDescent="0.2">
      <c r="A1427" s="2">
        <v>44621.375</v>
      </c>
      <c r="B1427" s="1">
        <v>11.018090000000001</v>
      </c>
      <c r="C1427" s="1">
        <v>10.775589999999999</v>
      </c>
      <c r="D1427" s="1">
        <v>39.950749999999999</v>
      </c>
      <c r="E1427" s="1">
        <v>346.67908999999997</v>
      </c>
      <c r="F1427" s="1">
        <v>7.7743599999999997</v>
      </c>
    </row>
    <row r="1428" spans="1:6" x14ac:dyDescent="0.2">
      <c r="A1428" s="2">
        <v>44621.416666666664</v>
      </c>
      <c r="B1428" s="1">
        <v>11.08201</v>
      </c>
      <c r="C1428" s="1">
        <v>10.897</v>
      </c>
      <c r="D1428" s="1">
        <v>41.597709999999999</v>
      </c>
      <c r="E1428" s="1">
        <v>346.38078000000002</v>
      </c>
      <c r="F1428" s="1">
        <v>7.7802199999999999</v>
      </c>
    </row>
    <row r="1429" spans="1:6" x14ac:dyDescent="0.2">
      <c r="A1429" s="2">
        <v>44621.458333333336</v>
      </c>
      <c r="B1429" s="1">
        <v>11.10436</v>
      </c>
      <c r="C1429" s="1">
        <v>11.09249</v>
      </c>
      <c r="D1429" s="1">
        <v>42.123069999999998</v>
      </c>
      <c r="E1429" s="1">
        <v>346.46129999999999</v>
      </c>
      <c r="F1429" s="1">
        <v>7.79556</v>
      </c>
    </row>
    <row r="1430" spans="1:6" x14ac:dyDescent="0.2">
      <c r="A1430" s="2">
        <v>44621.5</v>
      </c>
      <c r="B1430" s="1">
        <v>11.127140000000001</v>
      </c>
      <c r="C1430" s="1">
        <v>11.209379999999999</v>
      </c>
      <c r="D1430" s="1">
        <v>42.023600000000002</v>
      </c>
      <c r="E1430" s="1">
        <v>346.95037000000002</v>
      </c>
      <c r="F1430" s="1">
        <v>7.7988200000000001</v>
      </c>
    </row>
    <row r="1431" spans="1:6" x14ac:dyDescent="0.2">
      <c r="A1431" s="2">
        <v>44621.541666666664</v>
      </c>
      <c r="B1431" s="1">
        <v>11.138</v>
      </c>
      <c r="C1431" s="1">
        <v>11.353809999999999</v>
      </c>
      <c r="D1431" s="1">
        <v>43.993360000000003</v>
      </c>
      <c r="E1431" s="1">
        <v>348.18308000000002</v>
      </c>
      <c r="F1431" s="1">
        <v>7.8035199999999998</v>
      </c>
    </row>
    <row r="1432" spans="1:6" x14ac:dyDescent="0.2">
      <c r="A1432" s="2">
        <v>44621.583333333336</v>
      </c>
      <c r="B1432" s="1">
        <v>11.169140000000001</v>
      </c>
      <c r="C1432" s="1">
        <v>11.41203</v>
      </c>
      <c r="D1432" s="1">
        <v>42.482410000000002</v>
      </c>
      <c r="E1432" s="1">
        <v>348.67577</v>
      </c>
      <c r="F1432" s="1">
        <v>7.8082900000000004</v>
      </c>
    </row>
    <row r="1433" spans="1:6" x14ac:dyDescent="0.2">
      <c r="A1433" s="2">
        <v>44621.625</v>
      </c>
      <c r="B1433" s="1">
        <v>11.231920000000001</v>
      </c>
      <c r="C1433" s="1">
        <v>11.398669999999999</v>
      </c>
      <c r="D1433" s="1">
        <v>42.098179999999999</v>
      </c>
      <c r="E1433" s="1">
        <v>349.01459999999997</v>
      </c>
      <c r="F1433" s="1">
        <v>7.8284000000000002</v>
      </c>
    </row>
    <row r="1434" spans="1:6" x14ac:dyDescent="0.2">
      <c r="A1434" s="2">
        <v>44621.666666666664</v>
      </c>
      <c r="B1434" s="1">
        <v>11.20186</v>
      </c>
      <c r="C1434" s="1">
        <v>11.420769999999999</v>
      </c>
      <c r="D1434" s="1">
        <v>43.382890000000003</v>
      </c>
      <c r="E1434" s="1">
        <v>349.62675999999999</v>
      </c>
      <c r="F1434" s="1">
        <v>7.8359300000000003</v>
      </c>
    </row>
    <row r="1435" spans="1:6" x14ac:dyDescent="0.2">
      <c r="A1435" s="2">
        <v>44621.708333333336</v>
      </c>
      <c r="B1435" s="1">
        <v>11.20152</v>
      </c>
      <c r="C1435" s="1">
        <v>11.41119</v>
      </c>
      <c r="D1435" s="1">
        <v>39.866</v>
      </c>
      <c r="E1435" s="1">
        <v>348.73883000000001</v>
      </c>
      <c r="F1435" s="1">
        <v>7.8424699999999996</v>
      </c>
    </row>
    <row r="1436" spans="1:6" x14ac:dyDescent="0.2">
      <c r="A1436" s="2">
        <v>44621.75</v>
      </c>
      <c r="B1436" s="1">
        <v>11.115</v>
      </c>
      <c r="C1436" s="1">
        <v>11.35106</v>
      </c>
      <c r="D1436" s="1">
        <v>39.14143</v>
      </c>
      <c r="E1436" s="1">
        <v>348.87599999999998</v>
      </c>
      <c r="F1436" s="1">
        <v>7.7930999999999999</v>
      </c>
    </row>
    <row r="1437" spans="1:6" x14ac:dyDescent="0.2">
      <c r="A1437" s="2">
        <v>44621.791666666664</v>
      </c>
      <c r="B1437" s="1">
        <v>10.99572</v>
      </c>
      <c r="C1437" s="1">
        <v>11.364380000000001</v>
      </c>
      <c r="D1437" s="1">
        <v>38.841630000000002</v>
      </c>
      <c r="E1437" s="1">
        <v>349.59485999999998</v>
      </c>
      <c r="F1437" s="1">
        <v>7.7956099999999999</v>
      </c>
    </row>
    <row r="1438" spans="1:6" x14ac:dyDescent="0.2">
      <c r="A1438" s="2">
        <v>44621.833333333336</v>
      </c>
      <c r="B1438" s="1">
        <v>10.99319</v>
      </c>
      <c r="C1438" s="1">
        <v>11.29467</v>
      </c>
      <c r="D1438" s="1">
        <v>40.278260000000003</v>
      </c>
      <c r="E1438" s="1">
        <v>349.12142</v>
      </c>
      <c r="F1438" s="1">
        <v>7.8021000000000003</v>
      </c>
    </row>
    <row r="1439" spans="1:6" x14ac:dyDescent="0.2">
      <c r="A1439" s="2">
        <v>44621.875</v>
      </c>
      <c r="B1439" s="1">
        <v>10.94814</v>
      </c>
      <c r="C1439" s="1">
        <v>11.29782</v>
      </c>
      <c r="D1439" s="1">
        <v>40.3048</v>
      </c>
      <c r="E1439" s="1">
        <v>346.80043000000001</v>
      </c>
      <c r="F1439" s="1">
        <v>7.8022999999999998</v>
      </c>
    </row>
    <row r="1440" spans="1:6" x14ac:dyDescent="0.2">
      <c r="A1440" s="2">
        <v>44621.916666666664</v>
      </c>
      <c r="B1440" s="1">
        <v>10.89457</v>
      </c>
      <c r="C1440" s="1">
        <v>11.263299999999999</v>
      </c>
      <c r="D1440" s="1">
        <v>38.665370000000003</v>
      </c>
      <c r="E1440" s="1">
        <v>346.86653000000001</v>
      </c>
      <c r="F1440" s="1">
        <v>7.7900700000000001</v>
      </c>
    </row>
    <row r="1441" spans="1:6" x14ac:dyDescent="0.2">
      <c r="A1441" s="2">
        <v>44621.958333333336</v>
      </c>
      <c r="B1441" s="1">
        <v>10.87284</v>
      </c>
      <c r="C1441" s="1">
        <v>11.18046</v>
      </c>
      <c r="D1441" s="1">
        <v>38.92107</v>
      </c>
      <c r="E1441" s="1">
        <v>349.57420000000002</v>
      </c>
      <c r="F1441" s="1">
        <v>7.7765500000000003</v>
      </c>
    </row>
    <row r="1442" spans="1:6" x14ac:dyDescent="0.2">
      <c r="A1442" s="2">
        <v>44622</v>
      </c>
      <c r="B1442" s="1">
        <v>10.86481</v>
      </c>
      <c r="C1442" s="1">
        <v>11.14533</v>
      </c>
      <c r="D1442" s="1">
        <v>38.006590000000003</v>
      </c>
      <c r="E1442" s="1">
        <v>350.48176999999998</v>
      </c>
      <c r="F1442" s="1">
        <v>7.7680699999999998</v>
      </c>
    </row>
    <row r="1443" spans="1:6" x14ac:dyDescent="0.2">
      <c r="A1443" s="2">
        <v>44622.041666666664</v>
      </c>
      <c r="B1443" s="1">
        <v>10.78368</v>
      </c>
      <c r="C1443" s="1">
        <v>11.12763</v>
      </c>
      <c r="D1443" s="1">
        <v>37.774039999999999</v>
      </c>
      <c r="E1443" s="1">
        <v>349.23486000000003</v>
      </c>
      <c r="F1443" s="1">
        <v>7.7639899999999997</v>
      </c>
    </row>
    <row r="1444" spans="1:6" x14ac:dyDescent="0.2">
      <c r="A1444" s="2">
        <v>44622.083333333336</v>
      </c>
      <c r="B1444" s="1">
        <v>10.76619</v>
      </c>
      <c r="C1444" s="1">
        <v>11.129770000000001</v>
      </c>
      <c r="D1444" s="1">
        <v>38.092559999999999</v>
      </c>
      <c r="E1444" s="1">
        <v>347.65910000000002</v>
      </c>
      <c r="F1444" s="1">
        <v>7.7621399999999996</v>
      </c>
    </row>
    <row r="1445" spans="1:6" x14ac:dyDescent="0.2">
      <c r="A1445" s="2">
        <v>44622.125</v>
      </c>
      <c r="B1445" s="1">
        <v>10.725009999999999</v>
      </c>
      <c r="C1445" s="1">
        <v>11.08283</v>
      </c>
      <c r="D1445" s="1">
        <v>37.837699999999998</v>
      </c>
      <c r="E1445" s="1">
        <v>348.37704000000002</v>
      </c>
      <c r="F1445" s="1">
        <v>7.7564799999999998</v>
      </c>
    </row>
    <row r="1446" spans="1:6" x14ac:dyDescent="0.2">
      <c r="A1446" s="2">
        <v>44622.166666666664</v>
      </c>
      <c r="B1446" s="1">
        <v>10.672800000000001</v>
      </c>
      <c r="C1446" s="1">
        <v>11.060180000000001</v>
      </c>
      <c r="D1446" s="1">
        <v>36.519910000000003</v>
      </c>
      <c r="E1446" s="1">
        <v>350.05653000000001</v>
      </c>
      <c r="F1446" s="1">
        <v>7.7493600000000002</v>
      </c>
    </row>
    <row r="1447" spans="1:6" x14ac:dyDescent="0.2">
      <c r="A1447" s="2">
        <v>44622.208333333336</v>
      </c>
      <c r="B1447" s="1">
        <v>10.62918</v>
      </c>
      <c r="C1447" s="1">
        <v>11.052020000000001</v>
      </c>
      <c r="D1447" s="1">
        <v>35.852469999999997</v>
      </c>
      <c r="E1447" s="1">
        <v>350.97244000000001</v>
      </c>
      <c r="F1447" s="1">
        <v>7.7486699999999997</v>
      </c>
    </row>
    <row r="1448" spans="1:6" x14ac:dyDescent="0.2">
      <c r="A1448" s="2">
        <v>44622.25</v>
      </c>
      <c r="B1448" s="1">
        <v>10.605399999999999</v>
      </c>
      <c r="C1448" s="1">
        <v>10.998849999999999</v>
      </c>
      <c r="D1448" s="1">
        <v>35.944200000000002</v>
      </c>
      <c r="E1448" s="1">
        <v>351.60151000000002</v>
      </c>
      <c r="F1448" s="1">
        <v>7.7390800000000004</v>
      </c>
    </row>
    <row r="1449" spans="1:6" x14ac:dyDescent="0.2">
      <c r="A1449" s="2">
        <v>44622.291666666664</v>
      </c>
      <c r="B1449" s="1">
        <v>10.58506</v>
      </c>
      <c r="C1449" s="1">
        <v>10.932320000000001</v>
      </c>
      <c r="D1449" s="1">
        <v>37.415520000000001</v>
      </c>
      <c r="E1449" s="1">
        <v>352.16931</v>
      </c>
      <c r="F1449" s="1">
        <v>7.7323199999999996</v>
      </c>
    </row>
    <row r="1450" spans="1:6" x14ac:dyDescent="0.2">
      <c r="A1450" s="2">
        <v>44622.333333333336</v>
      </c>
      <c r="B1450" s="1">
        <v>10.668519999999999</v>
      </c>
      <c r="C1450" s="1">
        <v>10.96735</v>
      </c>
      <c r="D1450" s="1">
        <v>36.592820000000003</v>
      </c>
      <c r="E1450" s="1">
        <v>351.88842</v>
      </c>
      <c r="F1450" s="1">
        <v>7.7486899999999999</v>
      </c>
    </row>
    <row r="1451" spans="1:6" x14ac:dyDescent="0.2">
      <c r="A1451" s="2">
        <v>44622.375</v>
      </c>
      <c r="B1451" s="1">
        <v>10.700010000000001</v>
      </c>
      <c r="C1451" s="1">
        <v>11.022460000000001</v>
      </c>
      <c r="D1451" s="1">
        <v>35.606760000000001</v>
      </c>
      <c r="E1451" s="1">
        <v>356.84014999999999</v>
      </c>
      <c r="F1451" s="1">
        <v>7.8033200000000003</v>
      </c>
    </row>
    <row r="1452" spans="1:6" x14ac:dyDescent="0.2">
      <c r="A1452" s="2">
        <v>44622.416666666664</v>
      </c>
      <c r="B1452" s="1">
        <v>10.939909999999999</v>
      </c>
      <c r="C1452" s="1">
        <v>11.402889999999999</v>
      </c>
      <c r="D1452" s="1">
        <v>36.950279999999999</v>
      </c>
      <c r="E1452" s="1">
        <v>350.63832000000002</v>
      </c>
      <c r="F1452" s="1">
        <v>7.8185200000000004</v>
      </c>
    </row>
    <row r="1453" spans="1:6" x14ac:dyDescent="0.2">
      <c r="A1453" s="2">
        <v>44622.458333333336</v>
      </c>
      <c r="B1453" s="1">
        <v>11.049630000000001</v>
      </c>
      <c r="C1453" s="1">
        <v>11.84379</v>
      </c>
      <c r="D1453" s="1">
        <v>36.782269999999997</v>
      </c>
      <c r="E1453" s="1">
        <v>350.56587999999999</v>
      </c>
      <c r="F1453" s="1">
        <v>7.8532099999999998</v>
      </c>
    </row>
    <row r="1454" spans="1:6" x14ac:dyDescent="0.2">
      <c r="A1454" s="2">
        <v>44622.5</v>
      </c>
      <c r="B1454" s="1">
        <v>11.16189</v>
      </c>
      <c r="C1454" s="1">
        <v>12.14955</v>
      </c>
      <c r="D1454" s="1">
        <v>37.985759999999999</v>
      </c>
      <c r="E1454" s="1">
        <v>350.84086000000002</v>
      </c>
      <c r="F1454" s="1">
        <v>7.8765200000000002</v>
      </c>
    </row>
    <row r="1455" spans="1:6" x14ac:dyDescent="0.2">
      <c r="A1455" s="2">
        <v>44622.541666666664</v>
      </c>
      <c r="B1455" s="1">
        <v>11.222670000000001</v>
      </c>
      <c r="C1455" s="1">
        <v>12.385249999999999</v>
      </c>
      <c r="D1455" s="1">
        <v>37.496090000000002</v>
      </c>
      <c r="E1455" s="1">
        <v>350.23700000000002</v>
      </c>
      <c r="F1455" s="1">
        <v>7.9066599999999996</v>
      </c>
    </row>
    <row r="1456" spans="1:6" x14ac:dyDescent="0.2">
      <c r="A1456" s="2">
        <v>44622.583333333336</v>
      </c>
      <c r="B1456" s="1">
        <v>11.29851</v>
      </c>
      <c r="C1456" s="1">
        <v>12.682040000000001</v>
      </c>
      <c r="D1456" s="1">
        <v>36.97954</v>
      </c>
      <c r="E1456" s="1">
        <v>349.54771</v>
      </c>
      <c r="F1456" s="1">
        <v>7.9302200000000003</v>
      </c>
    </row>
    <row r="1457" spans="1:6" x14ac:dyDescent="0.2">
      <c r="A1457" s="2">
        <v>44622.625</v>
      </c>
      <c r="B1457" s="1">
        <v>11.43121</v>
      </c>
      <c r="C1457" s="1">
        <v>12.604010000000001</v>
      </c>
      <c r="D1457" s="1">
        <v>37.443260000000002</v>
      </c>
      <c r="E1457" s="1">
        <v>350.07288999999997</v>
      </c>
      <c r="F1457" s="1">
        <v>7.95303</v>
      </c>
    </row>
    <row r="1458" spans="1:6" x14ac:dyDescent="0.2">
      <c r="A1458" s="2">
        <v>44622.666666666664</v>
      </c>
      <c r="B1458" s="1">
        <v>11.58304</v>
      </c>
      <c r="C1458" s="1">
        <v>12.575430000000001</v>
      </c>
      <c r="D1458" s="1">
        <v>38.649549999999998</v>
      </c>
      <c r="E1458" s="1">
        <v>349.98883000000001</v>
      </c>
      <c r="F1458" s="1">
        <v>7.9965400000000004</v>
      </c>
    </row>
    <row r="1459" spans="1:6" x14ac:dyDescent="0.2">
      <c r="A1459" s="2">
        <v>44622.708333333336</v>
      </c>
      <c r="B1459" s="1">
        <v>11.543710000000001</v>
      </c>
      <c r="C1459" s="1">
        <v>12.568020000000001</v>
      </c>
      <c r="D1459" s="1">
        <v>37.36365</v>
      </c>
      <c r="E1459" s="1">
        <v>350.40213</v>
      </c>
      <c r="F1459" s="1">
        <v>7.9931400000000004</v>
      </c>
    </row>
    <row r="1460" spans="1:6" x14ac:dyDescent="0.2">
      <c r="A1460" s="2">
        <v>44622.75</v>
      </c>
      <c r="B1460" s="1">
        <v>11.43268</v>
      </c>
      <c r="C1460" s="1">
        <v>12.518549999999999</v>
      </c>
      <c r="D1460" s="1">
        <v>39.768619999999999</v>
      </c>
      <c r="E1460" s="1">
        <v>350.36255</v>
      </c>
      <c r="F1460" s="1">
        <v>7.9676999999999998</v>
      </c>
    </row>
    <row r="1461" spans="1:6" x14ac:dyDescent="0.2">
      <c r="A1461" s="2">
        <v>44622.791666666664</v>
      </c>
      <c r="B1461" s="1">
        <v>11.356120000000001</v>
      </c>
      <c r="C1461" s="1">
        <v>12.39104</v>
      </c>
      <c r="D1461" s="1">
        <v>39.312750000000001</v>
      </c>
      <c r="E1461" s="1">
        <v>350.85352</v>
      </c>
      <c r="F1461" s="1">
        <v>7.9598399999999998</v>
      </c>
    </row>
    <row r="1462" spans="1:6" x14ac:dyDescent="0.2">
      <c r="A1462" s="2">
        <v>44622.833333333336</v>
      </c>
      <c r="B1462" s="1">
        <v>11.28214</v>
      </c>
      <c r="C1462" s="1">
        <v>12.29514</v>
      </c>
      <c r="D1462" s="1">
        <v>38.428429999999999</v>
      </c>
      <c r="E1462" s="1">
        <v>350.80730999999997</v>
      </c>
      <c r="F1462" s="1">
        <v>7.9432200000000002</v>
      </c>
    </row>
    <row r="1463" spans="1:6" x14ac:dyDescent="0.2">
      <c r="A1463" s="2">
        <v>44622.875</v>
      </c>
      <c r="B1463" s="1">
        <v>11.218030000000001</v>
      </c>
      <c r="C1463" s="1">
        <v>12.2308</v>
      </c>
      <c r="D1463" s="1">
        <v>38.643219999999999</v>
      </c>
      <c r="E1463" s="1">
        <v>349.29662000000002</v>
      </c>
      <c r="F1463" s="1">
        <v>7.9316199999999997</v>
      </c>
    </row>
    <row r="1464" spans="1:6" x14ac:dyDescent="0.2">
      <c r="A1464" s="2">
        <v>44622.916666666664</v>
      </c>
      <c r="B1464" s="1">
        <v>11.19463</v>
      </c>
      <c r="C1464" s="1">
        <v>12.141590000000001</v>
      </c>
      <c r="D1464" s="1">
        <v>37.874020000000002</v>
      </c>
      <c r="E1464" s="1">
        <v>349.20949999999999</v>
      </c>
      <c r="F1464" s="1">
        <v>7.9094600000000002</v>
      </c>
    </row>
    <row r="1465" spans="1:6" x14ac:dyDescent="0.2">
      <c r="A1465" s="2">
        <v>44622.958333333336</v>
      </c>
      <c r="B1465" s="1">
        <v>11.142239999999999</v>
      </c>
      <c r="C1465" s="1">
        <v>12.09615</v>
      </c>
      <c r="D1465" s="1">
        <v>42.973350000000003</v>
      </c>
      <c r="E1465" s="1">
        <v>350.52021000000002</v>
      </c>
      <c r="F1465" s="1">
        <v>7.9092799999999999</v>
      </c>
    </row>
    <row r="1466" spans="1:6" x14ac:dyDescent="0.2">
      <c r="A1466" s="2">
        <v>44623</v>
      </c>
      <c r="B1466" s="1">
        <v>11.091049999999999</v>
      </c>
      <c r="C1466" s="1">
        <v>12.005050000000001</v>
      </c>
      <c r="D1466" s="1">
        <v>36.419339999999998</v>
      </c>
      <c r="E1466" s="1">
        <v>350.44833999999997</v>
      </c>
      <c r="F1466" s="1">
        <v>7.8952499999999999</v>
      </c>
    </row>
    <row r="1467" spans="1:6" x14ac:dyDescent="0.2">
      <c r="A1467" s="2">
        <v>44623.041666666664</v>
      </c>
      <c r="B1467" s="1">
        <v>11.04355</v>
      </c>
      <c r="C1467" s="1">
        <v>11.99324</v>
      </c>
      <c r="D1467" s="1">
        <v>35.914529999999999</v>
      </c>
      <c r="E1467" s="1">
        <v>350.38031999999998</v>
      </c>
      <c r="F1467" s="1">
        <v>7.8853</v>
      </c>
    </row>
    <row r="1468" spans="1:6" x14ac:dyDescent="0.2">
      <c r="A1468" s="2">
        <v>44623.083333333336</v>
      </c>
      <c r="B1468" s="1">
        <v>11.0032</v>
      </c>
      <c r="C1468" s="1">
        <v>11.938219999999999</v>
      </c>
      <c r="D1468" s="1">
        <v>34.521630000000002</v>
      </c>
      <c r="E1468" s="1">
        <v>350.04647999999997</v>
      </c>
      <c r="F1468" s="1">
        <v>7.8640800000000004</v>
      </c>
    </row>
    <row r="1469" spans="1:6" x14ac:dyDescent="0.2">
      <c r="A1469" s="2">
        <v>44623.125</v>
      </c>
      <c r="B1469" s="1">
        <v>10.94661</v>
      </c>
      <c r="C1469" s="1">
        <v>11.902240000000001</v>
      </c>
      <c r="D1469" s="1">
        <v>34.746989999999997</v>
      </c>
      <c r="E1469" s="1">
        <v>350.32643999999999</v>
      </c>
      <c r="F1469" s="1">
        <v>7.8597400000000004</v>
      </c>
    </row>
    <row r="1470" spans="1:6" x14ac:dyDescent="0.2">
      <c r="A1470" s="2">
        <v>44623.166666666664</v>
      </c>
      <c r="B1470" s="1">
        <v>10.886620000000001</v>
      </c>
      <c r="C1470" s="1">
        <v>11.87677</v>
      </c>
      <c r="D1470" s="1">
        <v>34.650700000000001</v>
      </c>
      <c r="E1470" s="1">
        <v>351.00833</v>
      </c>
      <c r="F1470" s="1">
        <v>7.8458800000000002</v>
      </c>
    </row>
    <row r="1471" spans="1:6" x14ac:dyDescent="0.2">
      <c r="A1471" s="2">
        <v>44623.208333333336</v>
      </c>
      <c r="B1471" s="1">
        <v>10.831849999999999</v>
      </c>
      <c r="C1471" s="1">
        <v>11.86384</v>
      </c>
      <c r="D1471" s="1">
        <v>34.319220000000001</v>
      </c>
      <c r="E1471" s="1">
        <v>349.82297999999997</v>
      </c>
      <c r="F1471" s="1">
        <v>7.83345</v>
      </c>
    </row>
    <row r="1472" spans="1:6" x14ac:dyDescent="0.2">
      <c r="A1472" s="2">
        <v>44623.25</v>
      </c>
      <c r="B1472" s="1">
        <v>10.8172</v>
      </c>
      <c r="C1472" s="1">
        <v>11.81662</v>
      </c>
      <c r="D1472" s="1">
        <v>33.501440000000002</v>
      </c>
      <c r="E1472" s="1">
        <v>349.59888000000001</v>
      </c>
      <c r="F1472" s="1">
        <v>7.8145800000000003</v>
      </c>
    </row>
    <row r="1473" spans="1:6" x14ac:dyDescent="0.2">
      <c r="A1473" s="2">
        <v>44623.291666666664</v>
      </c>
      <c r="B1473" s="1">
        <v>10.744429999999999</v>
      </c>
      <c r="C1473" s="1">
        <v>11.77332</v>
      </c>
      <c r="D1473" s="1">
        <v>34.188560000000003</v>
      </c>
      <c r="E1473" s="1">
        <v>349.32369999999997</v>
      </c>
      <c r="F1473" s="1">
        <v>7.8124000000000002</v>
      </c>
    </row>
    <row r="1474" spans="1:6" x14ac:dyDescent="0.2">
      <c r="A1474" s="2">
        <v>44623.333333333336</v>
      </c>
      <c r="B1474" s="1">
        <v>10.77769</v>
      </c>
      <c r="C1474" s="1">
        <v>11.81185</v>
      </c>
      <c r="D1474" s="1">
        <v>33.425460000000001</v>
      </c>
      <c r="E1474" s="1">
        <v>348.37934000000001</v>
      </c>
      <c r="F1474" s="1">
        <v>7.8084100000000003</v>
      </c>
    </row>
    <row r="1475" spans="1:6" x14ac:dyDescent="0.2">
      <c r="A1475" s="2">
        <v>44623.375</v>
      </c>
      <c r="B1475" s="1">
        <v>10.931319999999999</v>
      </c>
      <c r="C1475" s="1">
        <v>12.00229</v>
      </c>
      <c r="D1475" s="1">
        <v>34.356729999999999</v>
      </c>
      <c r="E1475" s="1">
        <v>346.11518000000001</v>
      </c>
      <c r="F1475" s="1">
        <v>7.8437400000000004</v>
      </c>
    </row>
    <row r="1476" spans="1:6" x14ac:dyDescent="0.2">
      <c r="A1476" s="2">
        <v>44623.416666666664</v>
      </c>
      <c r="B1476" s="1">
        <v>11.036659999999999</v>
      </c>
      <c r="C1476" s="1">
        <v>12.26482</v>
      </c>
      <c r="D1476" s="1">
        <v>33.74635</v>
      </c>
      <c r="E1476" s="1">
        <v>345.68563</v>
      </c>
      <c r="F1476" s="1">
        <v>7.8720800000000004</v>
      </c>
    </row>
    <row r="1477" spans="1:6" x14ac:dyDescent="0.2">
      <c r="A1477" s="2">
        <v>44623.458333333336</v>
      </c>
      <c r="B1477" s="1">
        <v>11.2394</v>
      </c>
      <c r="C1477" s="1">
        <v>12.53843</v>
      </c>
      <c r="D1477" s="1">
        <v>34.764809999999997</v>
      </c>
      <c r="E1477" s="1">
        <v>345.36676</v>
      </c>
      <c r="F1477" s="1">
        <v>7.9366300000000001</v>
      </c>
    </row>
    <row r="1478" spans="1:6" x14ac:dyDescent="0.2">
      <c r="A1478" s="2">
        <v>44623.5</v>
      </c>
      <c r="B1478" s="1">
        <v>11.314550000000001</v>
      </c>
      <c r="C1478" s="1">
        <v>13.13636</v>
      </c>
      <c r="D1478" s="1">
        <v>36.165840000000003</v>
      </c>
      <c r="E1478" s="1">
        <v>345.6764</v>
      </c>
      <c r="F1478" s="1">
        <v>7.94658</v>
      </c>
    </row>
    <row r="1479" spans="1:6" x14ac:dyDescent="0.2">
      <c r="A1479" s="2">
        <v>44623.541666666664</v>
      </c>
      <c r="B1479" s="1">
        <v>11.43798</v>
      </c>
      <c r="C1479" s="1">
        <v>13.45936</v>
      </c>
      <c r="D1479" s="1">
        <v>35.861750000000001</v>
      </c>
      <c r="E1479" s="1">
        <v>343.32342</v>
      </c>
      <c r="F1479" s="1">
        <v>7.9234499999999999</v>
      </c>
    </row>
    <row r="1480" spans="1:6" x14ac:dyDescent="0.2">
      <c r="A1480" s="2">
        <v>44623.583333333336</v>
      </c>
      <c r="B1480" s="1">
        <v>11.538040000000001</v>
      </c>
      <c r="C1480" s="1">
        <v>13.72265</v>
      </c>
      <c r="D1480" s="1">
        <v>36.20317</v>
      </c>
      <c r="E1480" s="1">
        <v>343.42302999999998</v>
      </c>
      <c r="F1480" s="1">
        <v>7.9854799999999999</v>
      </c>
    </row>
    <row r="1481" spans="1:6" x14ac:dyDescent="0.2">
      <c r="A1481" s="2">
        <v>44623.625</v>
      </c>
      <c r="B1481" s="1">
        <v>11.637169999999999</v>
      </c>
      <c r="C1481" s="1">
        <v>13.87434</v>
      </c>
      <c r="D1481" s="1">
        <v>36.922490000000003</v>
      </c>
      <c r="E1481" s="1">
        <v>344.05272000000002</v>
      </c>
      <c r="F1481" s="1">
        <v>8.0154700000000005</v>
      </c>
    </row>
    <row r="1482" spans="1:6" x14ac:dyDescent="0.2">
      <c r="A1482" s="2">
        <v>44623.666666666664</v>
      </c>
      <c r="B1482" s="1">
        <v>11.80204</v>
      </c>
      <c r="C1482" s="1">
        <v>13.96238</v>
      </c>
      <c r="D1482" s="1">
        <v>35.122300000000003</v>
      </c>
      <c r="E1482" s="1">
        <v>345.33094999999997</v>
      </c>
      <c r="F1482" s="1">
        <v>8.0545799999999996</v>
      </c>
    </row>
    <row r="1483" spans="1:6" x14ac:dyDescent="0.2">
      <c r="A1483" s="2">
        <v>44623.708333333336</v>
      </c>
      <c r="B1483" s="1">
        <v>11.87172</v>
      </c>
      <c r="C1483" s="1">
        <v>13.86619</v>
      </c>
      <c r="D1483" s="1">
        <v>35.957180000000001</v>
      </c>
      <c r="E1483" s="1">
        <v>345.23172</v>
      </c>
      <c r="F1483" s="1">
        <v>8.0765700000000002</v>
      </c>
    </row>
    <row r="1484" spans="1:6" x14ac:dyDescent="0.2">
      <c r="A1484" s="2">
        <v>44623.75</v>
      </c>
      <c r="B1484" s="1">
        <v>11.79105</v>
      </c>
      <c r="C1484" s="1">
        <v>13.602969999999999</v>
      </c>
      <c r="D1484" s="1">
        <v>37.816229999999997</v>
      </c>
      <c r="E1484" s="1">
        <v>351.60592000000003</v>
      </c>
      <c r="F1484" s="1">
        <v>8.0471400000000006</v>
      </c>
    </row>
    <row r="1485" spans="1:6" x14ac:dyDescent="0.2">
      <c r="A1485" s="2">
        <v>44623.791666666664</v>
      </c>
      <c r="B1485" s="1">
        <v>11.7982</v>
      </c>
      <c r="C1485" s="1">
        <v>13.6989</v>
      </c>
      <c r="D1485" s="1">
        <v>36.380459999999999</v>
      </c>
      <c r="E1485" s="1">
        <v>346.75662999999997</v>
      </c>
      <c r="F1485" s="1">
        <v>8.0459499999999995</v>
      </c>
    </row>
    <row r="1486" spans="1:6" x14ac:dyDescent="0.2">
      <c r="A1486" s="2">
        <v>44623.833333333336</v>
      </c>
      <c r="B1486" s="1">
        <v>11.763920000000001</v>
      </c>
      <c r="C1486" s="1">
        <v>13.558909999999999</v>
      </c>
      <c r="D1486" s="1">
        <v>36.042319999999997</v>
      </c>
      <c r="E1486" s="1">
        <v>346.24687999999998</v>
      </c>
      <c r="F1486" s="1">
        <v>8.0270600000000005</v>
      </c>
    </row>
    <row r="1487" spans="1:6" x14ac:dyDescent="0.2">
      <c r="A1487" s="2">
        <v>44623.875</v>
      </c>
      <c r="B1487" s="1">
        <v>11.61739</v>
      </c>
      <c r="C1487" s="1">
        <v>13.58792</v>
      </c>
      <c r="D1487" s="1">
        <v>35.846170000000001</v>
      </c>
      <c r="E1487" s="1">
        <v>345.39546000000001</v>
      </c>
      <c r="F1487" s="1">
        <v>8.0157399999999992</v>
      </c>
    </row>
    <row r="1488" spans="1:6" x14ac:dyDescent="0.2">
      <c r="A1488" s="2">
        <v>44623.916666666664</v>
      </c>
      <c r="B1488" s="1">
        <v>11.540660000000001</v>
      </c>
      <c r="C1488" s="1">
        <v>13.495369999999999</v>
      </c>
      <c r="D1488" s="1">
        <v>34.074330000000003</v>
      </c>
      <c r="E1488" s="1">
        <v>346.65442999999999</v>
      </c>
      <c r="F1488" s="1">
        <v>7.9991899999999996</v>
      </c>
    </row>
    <row r="1489" spans="1:6" x14ac:dyDescent="0.2">
      <c r="A1489" s="2">
        <v>44623.958333333336</v>
      </c>
      <c r="B1489" s="1">
        <v>11.426909999999999</v>
      </c>
      <c r="C1489" s="1">
        <v>13.45078</v>
      </c>
      <c r="D1489" s="1">
        <v>34.491120000000002</v>
      </c>
      <c r="E1489" s="1">
        <v>347.84073000000001</v>
      </c>
      <c r="F1489" s="1">
        <v>7.9812500000000002</v>
      </c>
    </row>
    <row r="1490" spans="1:6" x14ac:dyDescent="0.2">
      <c r="A1490" s="2">
        <v>44624</v>
      </c>
      <c r="B1490" s="1">
        <v>11.35069</v>
      </c>
      <c r="C1490" s="1">
        <v>13.40568</v>
      </c>
      <c r="D1490" s="1">
        <v>35.602820000000001</v>
      </c>
      <c r="E1490" s="1">
        <v>348.21609000000001</v>
      </c>
      <c r="F1490" s="1">
        <v>7.9657600000000004</v>
      </c>
    </row>
    <row r="1491" spans="1:6" x14ac:dyDescent="0.2">
      <c r="A1491" s="2">
        <v>44624.041666666664</v>
      </c>
      <c r="B1491" s="1">
        <v>11.26093</v>
      </c>
      <c r="C1491" s="1">
        <v>13.424110000000001</v>
      </c>
      <c r="D1491" s="1">
        <v>35.043500000000002</v>
      </c>
      <c r="E1491" s="1">
        <v>346.83098000000001</v>
      </c>
      <c r="F1491" s="1">
        <v>7.9519000000000002</v>
      </c>
    </row>
    <row r="1492" spans="1:6" x14ac:dyDescent="0.2">
      <c r="A1492" s="2">
        <v>44624.083333333336</v>
      </c>
      <c r="B1492" s="1">
        <v>11.16188</v>
      </c>
      <c r="C1492" s="1">
        <v>13.147600000000001</v>
      </c>
      <c r="D1492" s="1">
        <v>34.517800000000001</v>
      </c>
      <c r="E1492" s="1">
        <v>346.15773999999999</v>
      </c>
      <c r="F1492" s="1">
        <v>7.9107799999999999</v>
      </c>
    </row>
    <row r="1493" spans="1:6" x14ac:dyDescent="0.2">
      <c r="A1493" s="2">
        <v>44624.125</v>
      </c>
      <c r="B1493" s="1">
        <v>10.969620000000001</v>
      </c>
      <c r="C1493" s="1">
        <v>12.848190000000001</v>
      </c>
      <c r="D1493" s="1">
        <v>35.461790000000001</v>
      </c>
      <c r="E1493" s="1">
        <v>346.77163000000002</v>
      </c>
      <c r="F1493" s="1">
        <v>7.8563099999999997</v>
      </c>
    </row>
    <row r="1494" spans="1:6" x14ac:dyDescent="0.2">
      <c r="A1494" s="2">
        <v>44624.166666666664</v>
      </c>
      <c r="B1494" s="1">
        <v>10.82531</v>
      </c>
      <c r="C1494" s="1">
        <v>12.7911</v>
      </c>
      <c r="D1494" s="1">
        <v>35.747190000000003</v>
      </c>
      <c r="E1494" s="1">
        <v>346.56495999999999</v>
      </c>
      <c r="F1494" s="1">
        <v>7.8358299999999996</v>
      </c>
    </row>
    <row r="1495" spans="1:6" x14ac:dyDescent="0.2">
      <c r="A1495" s="2">
        <v>44624.208333333336</v>
      </c>
      <c r="B1495" s="1">
        <v>10.77336</v>
      </c>
      <c r="C1495" s="1">
        <v>12.791180000000001</v>
      </c>
      <c r="D1495" s="1">
        <v>36.172060000000002</v>
      </c>
      <c r="E1495" s="1">
        <v>348.00274999999999</v>
      </c>
      <c r="F1495" s="1">
        <v>7.8282499999999997</v>
      </c>
    </row>
    <row r="1496" spans="1:6" x14ac:dyDescent="0.2">
      <c r="A1496" s="2">
        <v>44624.25</v>
      </c>
      <c r="B1496" s="1">
        <v>10.738289999999999</v>
      </c>
      <c r="C1496" s="1">
        <v>12.72354</v>
      </c>
      <c r="D1496" s="1">
        <v>34.513800000000003</v>
      </c>
      <c r="E1496" s="1">
        <v>347.72233999999997</v>
      </c>
      <c r="F1496" s="1">
        <v>7.8116300000000001</v>
      </c>
    </row>
    <row r="1497" spans="1:6" x14ac:dyDescent="0.2">
      <c r="A1497" s="2">
        <v>44624.291666666664</v>
      </c>
      <c r="B1497" s="1">
        <v>10.683719999999999</v>
      </c>
      <c r="C1497" s="1">
        <v>12.69262</v>
      </c>
      <c r="D1497" s="1">
        <v>36.317900000000002</v>
      </c>
      <c r="E1497" s="1">
        <v>346.50326000000001</v>
      </c>
      <c r="F1497" s="1">
        <v>7.8066000000000004</v>
      </c>
    </row>
    <row r="1498" spans="1:6" x14ac:dyDescent="0.2">
      <c r="A1498" s="2">
        <v>44624.333333333336</v>
      </c>
      <c r="B1498" s="1">
        <v>10.695550000000001</v>
      </c>
      <c r="C1498" s="1">
        <v>12.71031</v>
      </c>
      <c r="D1498" s="1">
        <v>35.760959999999997</v>
      </c>
      <c r="E1498" s="1">
        <v>346.85057</v>
      </c>
      <c r="F1498" s="1">
        <v>7.8098700000000001</v>
      </c>
    </row>
    <row r="1499" spans="1:6" x14ac:dyDescent="0.2">
      <c r="A1499" s="2">
        <v>44624.375</v>
      </c>
      <c r="B1499" s="1">
        <v>10.864100000000001</v>
      </c>
      <c r="C1499" s="1">
        <v>12.94453</v>
      </c>
      <c r="D1499" s="1">
        <v>38.997280000000003</v>
      </c>
      <c r="E1499" s="1">
        <v>348.27008999999998</v>
      </c>
      <c r="F1499" s="1">
        <v>7.8347600000000002</v>
      </c>
    </row>
    <row r="1500" spans="1:6" x14ac:dyDescent="0.2">
      <c r="A1500" s="2">
        <v>44624.416666666664</v>
      </c>
      <c r="B1500" s="1">
        <v>10.95612</v>
      </c>
      <c r="C1500" s="1">
        <v>13.282500000000001</v>
      </c>
      <c r="D1500" s="1">
        <v>34.939109999999999</v>
      </c>
      <c r="E1500" s="1">
        <v>348.91489999999999</v>
      </c>
      <c r="F1500" s="1">
        <v>7.8451899999999997</v>
      </c>
    </row>
    <row r="1501" spans="1:6" x14ac:dyDescent="0.2">
      <c r="A1501" s="2">
        <v>44624.458333333336</v>
      </c>
      <c r="B1501" s="1">
        <v>10.985620000000001</v>
      </c>
      <c r="C1501" s="1">
        <v>13.66004</v>
      </c>
      <c r="D1501" s="1">
        <v>36.157170000000001</v>
      </c>
      <c r="E1501" s="1">
        <v>349.07249000000002</v>
      </c>
      <c r="F1501" s="1">
        <v>7.9005700000000001</v>
      </c>
    </row>
    <row r="1502" spans="1:6" x14ac:dyDescent="0.2">
      <c r="A1502" s="2">
        <v>44624.5</v>
      </c>
      <c r="B1502" s="1">
        <v>11.08633</v>
      </c>
      <c r="C1502" s="1">
        <v>14.159610000000001</v>
      </c>
      <c r="D1502" s="1">
        <v>35.169319999999999</v>
      </c>
      <c r="E1502" s="1">
        <v>347.21981</v>
      </c>
      <c r="F1502" s="1">
        <v>7.9195799999999998</v>
      </c>
    </row>
    <row r="1503" spans="1:6" x14ac:dyDescent="0.2">
      <c r="A1503" s="2">
        <v>44624.541666666664</v>
      </c>
      <c r="B1503" s="1">
        <v>11.20201</v>
      </c>
      <c r="C1503" s="1">
        <v>14.299010000000001</v>
      </c>
      <c r="D1503" s="1">
        <v>39.959699999999998</v>
      </c>
      <c r="E1503" s="1">
        <v>346.94168000000002</v>
      </c>
      <c r="F1503" s="1">
        <v>7.9452999999999996</v>
      </c>
    </row>
    <row r="1504" spans="1:6" x14ac:dyDescent="0.2">
      <c r="A1504" s="2">
        <v>44624.583333333336</v>
      </c>
      <c r="B1504" s="1">
        <v>11.302519999999999</v>
      </c>
      <c r="C1504" s="1">
        <v>14.96748</v>
      </c>
      <c r="D1504" s="1">
        <v>38.683039999999998</v>
      </c>
      <c r="E1504" s="1">
        <v>346.17174999999997</v>
      </c>
      <c r="F1504" s="1">
        <v>7.9541899999999996</v>
      </c>
    </row>
    <row r="1505" spans="1:6" x14ac:dyDescent="0.2">
      <c r="A1505" s="2">
        <v>44624.625</v>
      </c>
      <c r="B1505" s="1">
        <v>11.357200000000001</v>
      </c>
      <c r="C1505" s="1">
        <v>15.065480000000001</v>
      </c>
      <c r="D1505" s="1">
        <v>35.557400000000001</v>
      </c>
      <c r="E1505" s="1">
        <v>348.79327000000001</v>
      </c>
      <c r="F1505" s="1">
        <v>8.0119500000000006</v>
      </c>
    </row>
    <row r="1506" spans="1:6" x14ac:dyDescent="0.2">
      <c r="A1506" s="2">
        <v>44624.666666666664</v>
      </c>
      <c r="B1506" s="1">
        <v>11.48061</v>
      </c>
      <c r="C1506" s="1">
        <v>15.19689</v>
      </c>
      <c r="D1506" s="1">
        <v>38.387180000000001</v>
      </c>
      <c r="E1506" s="1">
        <v>348.6123</v>
      </c>
      <c r="F1506" s="1">
        <v>8.0130400000000002</v>
      </c>
    </row>
    <row r="1507" spans="1:6" x14ac:dyDescent="0.2">
      <c r="A1507" s="2">
        <v>44624.708333333336</v>
      </c>
      <c r="B1507" s="1">
        <v>11.5573</v>
      </c>
      <c r="C1507" s="1">
        <v>15.002359999999999</v>
      </c>
      <c r="D1507" s="1">
        <v>35.85857</v>
      </c>
      <c r="E1507" s="1">
        <v>347.29633000000001</v>
      </c>
      <c r="F1507" s="1">
        <v>8.0077300000000005</v>
      </c>
    </row>
    <row r="1508" spans="1:6" x14ac:dyDescent="0.2">
      <c r="A1508" s="2">
        <v>44624.75</v>
      </c>
      <c r="B1508" s="1">
        <v>11.50461</v>
      </c>
      <c r="C1508" s="1">
        <v>14.83395</v>
      </c>
      <c r="D1508" s="1">
        <v>40.539239999999999</v>
      </c>
      <c r="E1508" s="1">
        <v>345.52938</v>
      </c>
      <c r="F1508" s="1">
        <v>7.9935900000000002</v>
      </c>
    </row>
    <row r="1509" spans="1:6" x14ac:dyDescent="0.2">
      <c r="A1509" s="2">
        <v>44624.791666666664</v>
      </c>
      <c r="B1509" s="1">
        <v>11.41854</v>
      </c>
      <c r="C1509" s="1">
        <v>14.70557</v>
      </c>
      <c r="D1509" s="1">
        <v>43.340339999999998</v>
      </c>
      <c r="E1509" s="1">
        <v>344.31805000000003</v>
      </c>
      <c r="F1509" s="1">
        <v>7.9876899999999997</v>
      </c>
    </row>
    <row r="1510" spans="1:6" x14ac:dyDescent="0.2">
      <c r="A1510" s="2">
        <v>44624.833333333336</v>
      </c>
      <c r="B1510" s="1">
        <v>11.291119999999999</v>
      </c>
      <c r="C1510" s="1">
        <v>14.569699999999999</v>
      </c>
      <c r="D1510" s="1">
        <v>39.050510000000003</v>
      </c>
      <c r="E1510" s="1">
        <v>343.88551000000001</v>
      </c>
      <c r="F1510" s="1">
        <v>7.9700199999999999</v>
      </c>
    </row>
    <row r="1511" spans="1:6" x14ac:dyDescent="0.2">
      <c r="A1511" s="2">
        <v>44624.875</v>
      </c>
      <c r="B1511" s="1">
        <v>11.13838</v>
      </c>
      <c r="C1511" s="1">
        <v>14.58342</v>
      </c>
      <c r="D1511" s="1">
        <v>38.025640000000003</v>
      </c>
      <c r="E1511" s="1">
        <v>343.61833000000001</v>
      </c>
      <c r="F1511" s="1">
        <v>7.9488899999999996</v>
      </c>
    </row>
    <row r="1512" spans="1:6" x14ac:dyDescent="0.2">
      <c r="A1512" s="2">
        <v>44624.916666666664</v>
      </c>
      <c r="B1512" s="1">
        <v>11.07666</v>
      </c>
      <c r="C1512" s="1">
        <v>14.40357</v>
      </c>
      <c r="D1512" s="1">
        <v>37.366320000000002</v>
      </c>
      <c r="E1512" s="1">
        <v>342.58190000000002</v>
      </c>
      <c r="F1512" s="1">
        <v>7.9461899999999996</v>
      </c>
    </row>
    <row r="1513" spans="1:6" x14ac:dyDescent="0.2">
      <c r="A1513" s="2">
        <v>44624.958333333336</v>
      </c>
      <c r="B1513" s="1">
        <v>11.0176</v>
      </c>
      <c r="C1513" s="1">
        <v>14.168850000000001</v>
      </c>
      <c r="D1513" s="1">
        <v>34.95814</v>
      </c>
      <c r="E1513" s="1">
        <v>343.95589000000001</v>
      </c>
      <c r="F1513" s="1">
        <v>7.9328599999999998</v>
      </c>
    </row>
    <row r="1514" spans="1:6" x14ac:dyDescent="0.2">
      <c r="A1514" s="2">
        <v>44625</v>
      </c>
      <c r="B1514" s="1">
        <v>10.96142</v>
      </c>
      <c r="C1514" s="1">
        <v>14.079459999999999</v>
      </c>
      <c r="D1514" s="1">
        <v>35.560850000000002</v>
      </c>
      <c r="E1514" s="1">
        <v>344.90947</v>
      </c>
      <c r="F1514" s="1">
        <v>7.9345499999999998</v>
      </c>
    </row>
    <row r="1515" spans="1:6" x14ac:dyDescent="0.2">
      <c r="A1515" s="2">
        <v>44625.041666666664</v>
      </c>
      <c r="B1515" s="1">
        <v>10.88307</v>
      </c>
      <c r="C1515" s="1">
        <v>14.00375</v>
      </c>
      <c r="D1515" s="1">
        <v>36.25282</v>
      </c>
      <c r="E1515" s="1">
        <v>345.61469</v>
      </c>
      <c r="F1515" s="1">
        <v>7.9201699999999997</v>
      </c>
    </row>
    <row r="1516" spans="1:6" x14ac:dyDescent="0.2">
      <c r="A1516" s="2">
        <v>44625.083333333336</v>
      </c>
      <c r="B1516" s="1">
        <v>10.81578</v>
      </c>
      <c r="C1516" s="1">
        <v>13.943960000000001</v>
      </c>
      <c r="D1516" s="1">
        <v>40.991520000000001</v>
      </c>
      <c r="E1516" s="1">
        <v>346.15035</v>
      </c>
      <c r="F1516" s="1">
        <v>7.8933499999999999</v>
      </c>
    </row>
    <row r="1517" spans="1:6" x14ac:dyDescent="0.2">
      <c r="A1517" s="2">
        <v>44625.125</v>
      </c>
      <c r="B1517" s="1">
        <v>10.72827</v>
      </c>
      <c r="C1517" s="1">
        <v>13.83718</v>
      </c>
      <c r="D1517" s="1">
        <v>38.912570000000002</v>
      </c>
      <c r="E1517" s="1">
        <v>347.11466000000001</v>
      </c>
      <c r="F1517" s="1">
        <v>7.8690899999999999</v>
      </c>
    </row>
    <row r="1518" spans="1:6" x14ac:dyDescent="0.2">
      <c r="A1518" s="2">
        <v>44625.166666666664</v>
      </c>
      <c r="B1518" s="1">
        <v>10.667999999999999</v>
      </c>
      <c r="C1518" s="1">
        <v>13.72452</v>
      </c>
      <c r="D1518" s="1">
        <v>35.184750000000001</v>
      </c>
      <c r="E1518" s="1">
        <v>348.32618000000002</v>
      </c>
      <c r="F1518" s="1">
        <v>7.8483400000000003</v>
      </c>
    </row>
    <row r="1519" spans="1:6" x14ac:dyDescent="0.2">
      <c r="A1519" s="2">
        <v>44625.208333333336</v>
      </c>
      <c r="B1519" s="1">
        <v>10.569369999999999</v>
      </c>
      <c r="C1519" s="1">
        <v>13.65048</v>
      </c>
      <c r="D1519" s="1">
        <v>34.843710000000002</v>
      </c>
      <c r="E1519" s="1">
        <v>347.59974999999997</v>
      </c>
      <c r="F1519" s="1">
        <v>7.8260399999999999</v>
      </c>
    </row>
    <row r="1520" spans="1:6" x14ac:dyDescent="0.2">
      <c r="A1520" s="2">
        <v>44625.25</v>
      </c>
      <c r="B1520" s="1">
        <v>10.533799999999999</v>
      </c>
      <c r="C1520" s="1">
        <v>13.54743</v>
      </c>
      <c r="D1520" s="1">
        <v>34.854700000000001</v>
      </c>
      <c r="E1520" s="1">
        <v>347.50252999999998</v>
      </c>
      <c r="F1520" s="1">
        <v>7.8003</v>
      </c>
    </row>
    <row r="1521" spans="1:6" x14ac:dyDescent="0.2">
      <c r="A1521" s="2">
        <v>44625.291666666664</v>
      </c>
      <c r="B1521" s="1">
        <v>10.402200000000001</v>
      </c>
      <c r="C1521" s="1">
        <v>13.37584</v>
      </c>
      <c r="D1521" s="1">
        <v>36.591659999999997</v>
      </c>
      <c r="E1521" s="1">
        <v>348.82400999999999</v>
      </c>
      <c r="F1521" s="1">
        <v>7.7697200000000004</v>
      </c>
    </row>
    <row r="1522" spans="1:6" x14ac:dyDescent="0.2">
      <c r="A1522" s="2">
        <v>44625.333333333336</v>
      </c>
      <c r="B1522" s="1">
        <v>10.41147</v>
      </c>
      <c r="C1522" s="1">
        <v>13.334540000000001</v>
      </c>
      <c r="D1522" s="1">
        <v>38.991759999999999</v>
      </c>
      <c r="E1522" s="1">
        <v>352.27019999999999</v>
      </c>
      <c r="F1522" s="1">
        <v>7.7670199999999996</v>
      </c>
    </row>
    <row r="1523" spans="1:6" x14ac:dyDescent="0.2">
      <c r="A1523" s="2">
        <v>44625.375</v>
      </c>
      <c r="B1523" s="1">
        <v>10.39973</v>
      </c>
      <c r="C1523" s="1">
        <v>13.428599999999999</v>
      </c>
      <c r="D1523" s="1">
        <v>39.553280000000001</v>
      </c>
      <c r="E1523" s="1">
        <v>348.98079000000001</v>
      </c>
      <c r="F1523" s="1">
        <v>7.7675700000000001</v>
      </c>
    </row>
    <row r="1524" spans="1:6" x14ac:dyDescent="0.2">
      <c r="A1524" s="2">
        <v>44625.416666666664</v>
      </c>
      <c r="B1524" s="1">
        <v>10.49588</v>
      </c>
      <c r="C1524" s="1">
        <v>13.655419999999999</v>
      </c>
      <c r="D1524" s="1">
        <v>40.802819999999997</v>
      </c>
      <c r="E1524" s="1">
        <v>349.9067</v>
      </c>
      <c r="F1524" s="1">
        <v>7.7919</v>
      </c>
    </row>
    <row r="1525" spans="1:6" x14ac:dyDescent="0.2">
      <c r="A1525" s="2">
        <v>44625.458333333336</v>
      </c>
      <c r="B1525" s="1">
        <v>10.58403</v>
      </c>
      <c r="C1525" s="1">
        <v>13.915279999999999</v>
      </c>
      <c r="D1525" s="1">
        <v>39.74774</v>
      </c>
      <c r="E1525" s="1">
        <v>348.00644</v>
      </c>
      <c r="F1525" s="1">
        <v>7.8177199999999996</v>
      </c>
    </row>
    <row r="1526" spans="1:6" x14ac:dyDescent="0.2">
      <c r="A1526" s="2">
        <v>44625.5</v>
      </c>
      <c r="B1526" s="1">
        <v>10.58779</v>
      </c>
      <c r="C1526" s="1">
        <v>14.17459</v>
      </c>
      <c r="D1526" s="1">
        <v>41.317529999999998</v>
      </c>
      <c r="E1526" s="1">
        <v>342.30907000000002</v>
      </c>
      <c r="F1526" s="1">
        <v>7.83643</v>
      </c>
    </row>
    <row r="1527" spans="1:6" x14ac:dyDescent="0.2">
      <c r="A1527" s="2">
        <v>44625.541666666664</v>
      </c>
      <c r="B1527" s="1">
        <v>10.816129999999999</v>
      </c>
      <c r="C1527" s="1">
        <v>14.431660000000001</v>
      </c>
      <c r="D1527" s="1">
        <v>42.463769999999997</v>
      </c>
      <c r="E1527" s="1">
        <v>345.29066</v>
      </c>
      <c r="F1527" s="1">
        <v>7.8885500000000004</v>
      </c>
    </row>
    <row r="1528" spans="1:6" x14ac:dyDescent="0.2">
      <c r="A1528" s="2">
        <v>44625.583333333336</v>
      </c>
      <c r="B1528" s="1">
        <v>10.86247</v>
      </c>
      <c r="C1528" s="1">
        <v>14.53842</v>
      </c>
      <c r="D1528" s="1">
        <v>40.464080000000003</v>
      </c>
      <c r="E1528" s="1">
        <v>344.30009000000001</v>
      </c>
      <c r="F1528" s="1">
        <v>7.8959599999999996</v>
      </c>
    </row>
    <row r="1529" spans="1:6" x14ac:dyDescent="0.2">
      <c r="A1529" s="2">
        <v>44625.625</v>
      </c>
      <c r="B1529" s="1">
        <v>10.79421</v>
      </c>
      <c r="C1529" s="1">
        <v>14.51816</v>
      </c>
      <c r="D1529" s="1">
        <v>41.159460000000003</v>
      </c>
      <c r="E1529" s="1">
        <v>341.37358999999998</v>
      </c>
      <c r="F1529" s="1">
        <v>7.9139900000000001</v>
      </c>
    </row>
    <row r="1530" spans="1:6" x14ac:dyDescent="0.2">
      <c r="A1530" s="2">
        <v>44625.666666666664</v>
      </c>
      <c r="B1530" s="1">
        <v>10.81549</v>
      </c>
      <c r="C1530" s="1">
        <v>14.50456</v>
      </c>
      <c r="D1530" s="1">
        <v>45.212240000000001</v>
      </c>
      <c r="E1530" s="1">
        <v>342.37950999999998</v>
      </c>
      <c r="F1530" s="1">
        <v>7.9188299999999998</v>
      </c>
    </row>
    <row r="1531" spans="1:6" x14ac:dyDescent="0.2">
      <c r="A1531" s="2">
        <v>44625.708333333336</v>
      </c>
      <c r="B1531" s="1">
        <v>10.748950000000001</v>
      </c>
      <c r="C1531" s="1">
        <v>14.37628</v>
      </c>
      <c r="D1531" s="1">
        <v>43.26397</v>
      </c>
      <c r="E1531" s="1">
        <v>341.68882000000002</v>
      </c>
      <c r="F1531" s="1">
        <v>7.9077999999999999</v>
      </c>
    </row>
    <row r="1532" spans="1:6" x14ac:dyDescent="0.2">
      <c r="A1532" s="2">
        <v>44625.75</v>
      </c>
      <c r="B1532" s="1">
        <v>10.70369</v>
      </c>
      <c r="C1532" s="1">
        <v>14.23827</v>
      </c>
      <c r="D1532" s="1">
        <v>40.593699999999998</v>
      </c>
      <c r="E1532" s="1">
        <v>346.21292999999997</v>
      </c>
      <c r="F1532" s="1">
        <v>7.86043</v>
      </c>
    </row>
    <row r="1533" spans="1:6" x14ac:dyDescent="0.2">
      <c r="A1533" s="2">
        <v>44625.791666666664</v>
      </c>
      <c r="B1533" s="1">
        <v>10.615500000000001</v>
      </c>
      <c r="C1533" s="1">
        <v>14.088150000000001</v>
      </c>
      <c r="D1533" s="1">
        <v>42.566839999999999</v>
      </c>
      <c r="E1533" s="1">
        <v>346.18034</v>
      </c>
      <c r="F1533" s="1">
        <v>7.8446400000000001</v>
      </c>
    </row>
    <row r="1534" spans="1:6" x14ac:dyDescent="0.2">
      <c r="A1534" s="2">
        <v>44625.833333333336</v>
      </c>
      <c r="B1534" s="1">
        <v>10.5207</v>
      </c>
      <c r="C1534" s="1">
        <v>13.94558</v>
      </c>
      <c r="D1534" s="1">
        <v>43.20729</v>
      </c>
      <c r="E1534" s="1">
        <v>343.46908000000002</v>
      </c>
      <c r="F1534" s="1">
        <v>7.8391999999999999</v>
      </c>
    </row>
    <row r="1535" spans="1:6" x14ac:dyDescent="0.2">
      <c r="A1535" s="2">
        <v>44625.875</v>
      </c>
      <c r="B1535" s="1">
        <v>10.40945</v>
      </c>
      <c r="C1535" s="1">
        <v>13.857950000000001</v>
      </c>
      <c r="D1535" s="1">
        <v>43.05498</v>
      </c>
      <c r="E1535" s="1">
        <v>343.87115</v>
      </c>
      <c r="F1535" s="1">
        <v>7.8156800000000004</v>
      </c>
    </row>
    <row r="1536" spans="1:6" x14ac:dyDescent="0.2">
      <c r="A1536" s="2">
        <v>44625.916666666664</v>
      </c>
      <c r="B1536" s="1">
        <v>10.348560000000001</v>
      </c>
      <c r="C1536" s="1">
        <v>13.77473</v>
      </c>
      <c r="D1536" s="1">
        <v>42.890369999999997</v>
      </c>
      <c r="E1536" s="1">
        <v>346.46976999999998</v>
      </c>
      <c r="F1536" s="1">
        <v>7.7906899999999997</v>
      </c>
    </row>
    <row r="1537" spans="1:6" x14ac:dyDescent="0.2">
      <c r="A1537" s="2">
        <v>44625.958333333336</v>
      </c>
      <c r="B1537" s="1">
        <v>10.31109</v>
      </c>
      <c r="C1537" s="1">
        <v>13.68408</v>
      </c>
      <c r="D1537" s="1">
        <v>45.114910000000002</v>
      </c>
      <c r="E1537" s="1">
        <v>348.60964999999999</v>
      </c>
      <c r="F1537" s="1">
        <v>7.7966199999999999</v>
      </c>
    </row>
    <row r="1538" spans="1:6" x14ac:dyDescent="0.2">
      <c r="A1538" s="2">
        <v>44626</v>
      </c>
      <c r="B1538" s="1">
        <v>10.297499999999999</v>
      </c>
      <c r="C1538" s="1">
        <v>13.62852</v>
      </c>
      <c r="D1538" s="1">
        <v>52.120820000000002</v>
      </c>
      <c r="E1538" s="1">
        <v>348.91070999999999</v>
      </c>
      <c r="F1538" s="1">
        <v>7.79392</v>
      </c>
    </row>
    <row r="1539" spans="1:6" x14ac:dyDescent="0.2">
      <c r="A1539" s="2">
        <v>44626.041666666664</v>
      </c>
      <c r="B1539" s="1">
        <v>10.20468</v>
      </c>
      <c r="C1539" s="1">
        <v>13.609400000000001</v>
      </c>
      <c r="D1539" s="1">
        <v>55.293950000000002</v>
      </c>
      <c r="E1539" s="1">
        <v>351.29538000000002</v>
      </c>
      <c r="F1539" s="1">
        <v>7.7984799999999996</v>
      </c>
    </row>
    <row r="1540" spans="1:6" x14ac:dyDescent="0.2">
      <c r="A1540" s="2">
        <v>44626.083333333336</v>
      </c>
      <c r="B1540" s="1">
        <v>10.216810000000001</v>
      </c>
      <c r="C1540" s="1">
        <v>13.49714</v>
      </c>
      <c r="D1540" s="1">
        <v>55.656399999999998</v>
      </c>
      <c r="E1540" s="1">
        <v>351.42759999999998</v>
      </c>
      <c r="F1540" s="1">
        <v>7.7781599999999997</v>
      </c>
    </row>
    <row r="1541" spans="1:6" x14ac:dyDescent="0.2">
      <c r="A1541" s="2">
        <v>44626.125</v>
      </c>
      <c r="B1541" s="1">
        <v>10.071630000000001</v>
      </c>
      <c r="C1541" s="1">
        <v>13.3779</v>
      </c>
      <c r="D1541" s="1">
        <v>66.821150000000003</v>
      </c>
      <c r="E1541" s="1">
        <v>351.54192999999998</v>
      </c>
      <c r="F1541" s="1">
        <v>7.7692500000000004</v>
      </c>
    </row>
    <row r="1542" spans="1:6" x14ac:dyDescent="0.2">
      <c r="A1542" s="2">
        <v>44626.166666666664</v>
      </c>
      <c r="B1542" s="1">
        <v>10.02922</v>
      </c>
      <c r="C1542" s="1">
        <v>13.29438</v>
      </c>
      <c r="D1542" s="1">
        <v>128.12618000000001</v>
      </c>
      <c r="E1542" s="1">
        <v>351.69864000000001</v>
      </c>
      <c r="F1542" s="1">
        <v>7.7647000000000004</v>
      </c>
    </row>
    <row r="1543" spans="1:6" x14ac:dyDescent="0.2">
      <c r="A1543" s="2">
        <v>44626.208333333336</v>
      </c>
      <c r="B1543" s="1">
        <v>9.9737299999999998</v>
      </c>
      <c r="C1543" s="1">
        <v>13.23681</v>
      </c>
      <c r="D1543" s="1">
        <v>79.829790000000003</v>
      </c>
      <c r="E1543" s="1">
        <v>352.13896</v>
      </c>
      <c r="F1543" s="1">
        <v>7.7597699999999996</v>
      </c>
    </row>
    <row r="1544" spans="1:6" x14ac:dyDescent="0.2">
      <c r="A1544" s="2">
        <v>44626.25</v>
      </c>
      <c r="B1544" s="1">
        <v>9.9356600000000004</v>
      </c>
      <c r="C1544" s="1">
        <v>13.144780000000001</v>
      </c>
      <c r="D1544" s="1">
        <v>64.616500000000002</v>
      </c>
      <c r="E1544" s="1">
        <v>353.32941</v>
      </c>
      <c r="F1544" s="1">
        <v>7.7446299999999999</v>
      </c>
    </row>
    <row r="1545" spans="1:6" x14ac:dyDescent="0.2">
      <c r="A1545" s="2">
        <v>44626.291666666664</v>
      </c>
      <c r="B1545" s="1">
        <v>9.8549000000000007</v>
      </c>
      <c r="C1545" s="1">
        <v>13.055490000000001</v>
      </c>
      <c r="D1545" s="1">
        <v>61.272820000000003</v>
      </c>
      <c r="E1545" s="1">
        <v>353.54606000000001</v>
      </c>
      <c r="F1545" s="1">
        <v>7.7319199999999997</v>
      </c>
    </row>
    <row r="1546" spans="1:6" x14ac:dyDescent="0.2">
      <c r="A1546" s="2">
        <v>44626.333333333336</v>
      </c>
      <c r="B1546" s="1">
        <v>9.8498000000000001</v>
      </c>
      <c r="C1546" s="1">
        <v>13.0318</v>
      </c>
      <c r="D1546" s="1">
        <v>63.884349999999998</v>
      </c>
      <c r="E1546" s="1">
        <v>353.28732000000002</v>
      </c>
      <c r="F1546" s="1">
        <v>7.7341100000000003</v>
      </c>
    </row>
    <row r="1547" spans="1:6" x14ac:dyDescent="0.2">
      <c r="A1547" s="2">
        <v>44626.375</v>
      </c>
      <c r="B1547" s="1">
        <v>9.8594000000000008</v>
      </c>
      <c r="C1547" s="1">
        <v>13.035550000000001</v>
      </c>
      <c r="D1547" s="1">
        <v>80.457490000000007</v>
      </c>
      <c r="E1547" s="1">
        <v>353.37538000000001</v>
      </c>
      <c r="F1547" s="1">
        <v>7.7346599999999999</v>
      </c>
    </row>
    <row r="1548" spans="1:6" x14ac:dyDescent="0.2">
      <c r="A1548" s="2">
        <v>44626.416666666664</v>
      </c>
      <c r="B1548" s="1">
        <v>9.9140800000000002</v>
      </c>
      <c r="C1548" s="1">
        <v>13.12664</v>
      </c>
      <c r="D1548" s="1">
        <v>105.46983</v>
      </c>
      <c r="E1548" s="1">
        <v>354.87770999999998</v>
      </c>
      <c r="F1548" s="1">
        <v>7.7410899999999998</v>
      </c>
    </row>
    <row r="1549" spans="1:6" x14ac:dyDescent="0.2">
      <c r="A1549" s="2">
        <v>44626.458333333336</v>
      </c>
      <c r="B1549" s="1">
        <v>9.9847800000000007</v>
      </c>
      <c r="C1549" s="1">
        <v>13.149509999999999</v>
      </c>
      <c r="D1549" s="1">
        <v>73.22475</v>
      </c>
      <c r="E1549" s="1">
        <v>356.26623000000001</v>
      </c>
      <c r="F1549" s="1">
        <v>7.7475699999999996</v>
      </c>
    </row>
    <row r="1550" spans="1:6" x14ac:dyDescent="0.2">
      <c r="A1550" s="2">
        <v>44626.5</v>
      </c>
      <c r="B1550" s="1">
        <v>9.9796099999999992</v>
      </c>
      <c r="C1550" s="1">
        <v>13.19055</v>
      </c>
      <c r="D1550" s="1">
        <v>72.034130000000005</v>
      </c>
      <c r="E1550" s="1">
        <v>356.36405999999999</v>
      </c>
      <c r="F1550" s="1">
        <v>7.7519600000000004</v>
      </c>
    </row>
    <row r="1551" spans="1:6" x14ac:dyDescent="0.2">
      <c r="A1551" s="2">
        <v>44626.541666666664</v>
      </c>
      <c r="B1551" s="1">
        <v>9.9928000000000008</v>
      </c>
      <c r="C1551" s="1">
        <v>13.236879999999999</v>
      </c>
      <c r="D1551" s="1">
        <v>67.150390000000002</v>
      </c>
      <c r="E1551" s="1">
        <v>356.33595000000003</v>
      </c>
      <c r="F1551" s="1">
        <v>7.76389</v>
      </c>
    </row>
    <row r="1552" spans="1:6" x14ac:dyDescent="0.2">
      <c r="A1552" s="2">
        <v>44626.583333333336</v>
      </c>
      <c r="B1552" s="1">
        <v>10.041370000000001</v>
      </c>
      <c r="C1552" s="1">
        <v>13.244059999999999</v>
      </c>
      <c r="D1552" s="1">
        <v>66.475129999999993</v>
      </c>
      <c r="E1552" s="1">
        <v>353.52229999999997</v>
      </c>
      <c r="F1552" s="1">
        <v>7.7692399999999999</v>
      </c>
    </row>
    <row r="1553" spans="1:6" x14ac:dyDescent="0.2">
      <c r="A1553" s="2">
        <v>44626.625</v>
      </c>
      <c r="B1553" s="1">
        <v>10.07103</v>
      </c>
      <c r="C1553" s="1">
        <v>13.19711</v>
      </c>
      <c r="D1553" s="1">
        <v>66.446839999999995</v>
      </c>
      <c r="E1553" s="1">
        <v>352.72827000000001</v>
      </c>
      <c r="F1553" s="1">
        <v>7.7780699999999996</v>
      </c>
    </row>
    <row r="1554" spans="1:6" x14ac:dyDescent="0.2">
      <c r="A1554" s="2">
        <v>44626.666666666664</v>
      </c>
      <c r="B1554" s="1">
        <v>10.09585</v>
      </c>
      <c r="C1554" s="1">
        <v>13.194520000000001</v>
      </c>
      <c r="D1554" s="1">
        <v>87.606110000000001</v>
      </c>
      <c r="E1554" s="1">
        <v>352.14585</v>
      </c>
      <c r="F1554" s="1">
        <v>7.7854799999999997</v>
      </c>
    </row>
    <row r="1555" spans="1:6" x14ac:dyDescent="0.2">
      <c r="A1555" s="2">
        <v>44626.708333333336</v>
      </c>
      <c r="B1555" s="1">
        <v>10.07189</v>
      </c>
      <c r="C1555" s="1">
        <v>13.1295</v>
      </c>
      <c r="D1555" s="1">
        <v>70.40401</v>
      </c>
      <c r="E1555" s="1">
        <v>351.95587</v>
      </c>
      <c r="F1555" s="1">
        <v>7.7864599999999999</v>
      </c>
    </row>
    <row r="1556" spans="1:6" x14ac:dyDescent="0.2">
      <c r="A1556" s="2">
        <v>44626.75</v>
      </c>
      <c r="B1556" s="1">
        <v>10.006930000000001</v>
      </c>
      <c r="C1556" s="1">
        <v>13.061019999999999</v>
      </c>
      <c r="D1556" s="1">
        <v>66.504990000000006</v>
      </c>
      <c r="E1556" s="1">
        <v>351.60521</v>
      </c>
      <c r="F1556" s="1">
        <v>7.7646800000000002</v>
      </c>
    </row>
    <row r="1557" spans="1:6" x14ac:dyDescent="0.2">
      <c r="A1557" s="2">
        <v>44626.791666666664</v>
      </c>
      <c r="B1557" s="1">
        <v>9.93642</v>
      </c>
      <c r="C1557" s="1">
        <v>12.95387</v>
      </c>
      <c r="D1557" s="1">
        <v>63.889220000000002</v>
      </c>
      <c r="E1557" s="1">
        <v>352.65616</v>
      </c>
      <c r="F1557" s="1">
        <v>7.7549099999999997</v>
      </c>
    </row>
    <row r="1558" spans="1:6" x14ac:dyDescent="0.2">
      <c r="A1558" s="2">
        <v>44626.833333333336</v>
      </c>
      <c r="B1558" s="1">
        <v>9.9083100000000002</v>
      </c>
      <c r="C1558" s="1">
        <v>12.91705</v>
      </c>
      <c r="D1558" s="1">
        <v>63.729210000000002</v>
      </c>
      <c r="E1558" s="1">
        <v>354.04095000000001</v>
      </c>
      <c r="F1558" s="1">
        <v>7.7469599999999996</v>
      </c>
    </row>
    <row r="1559" spans="1:6" x14ac:dyDescent="0.2">
      <c r="A1559" s="2">
        <v>44626.875</v>
      </c>
      <c r="B1559" s="1">
        <v>9.8470399999999998</v>
      </c>
      <c r="C1559" s="1">
        <v>12.86584</v>
      </c>
      <c r="D1559" s="1">
        <v>63.386000000000003</v>
      </c>
      <c r="E1559" s="1">
        <v>353.01668999999998</v>
      </c>
      <c r="F1559" s="1">
        <v>7.7328299999999999</v>
      </c>
    </row>
    <row r="1560" spans="1:6" x14ac:dyDescent="0.2">
      <c r="A1560" s="2">
        <v>44626.916666666664</v>
      </c>
      <c r="B1560" s="1">
        <v>9.7610799999999998</v>
      </c>
      <c r="C1560" s="1">
        <v>12.80524</v>
      </c>
      <c r="D1560" s="1">
        <v>63.945610000000002</v>
      </c>
      <c r="E1560" s="1">
        <v>353.36110000000002</v>
      </c>
      <c r="F1560" s="1">
        <v>7.7107299999999999</v>
      </c>
    </row>
    <row r="1561" spans="1:6" x14ac:dyDescent="0.2">
      <c r="A1561" s="2">
        <v>44626.958333333336</v>
      </c>
      <c r="B1561" s="1">
        <v>9.7349200000000007</v>
      </c>
      <c r="C1561" s="1">
        <v>12.74254</v>
      </c>
      <c r="D1561" s="1">
        <v>61.658279999999998</v>
      </c>
      <c r="E1561" s="1">
        <v>354.51175000000001</v>
      </c>
      <c r="F1561" s="1">
        <v>7.7115400000000003</v>
      </c>
    </row>
    <row r="1562" spans="1:6" x14ac:dyDescent="0.2">
      <c r="A1562" s="2">
        <v>44627</v>
      </c>
      <c r="B1562" s="1">
        <v>9.7133699999999994</v>
      </c>
      <c r="C1562" s="1">
        <v>12.69651</v>
      </c>
      <c r="D1562" s="1">
        <v>60.825609999999998</v>
      </c>
      <c r="E1562" s="1">
        <v>354.04772000000003</v>
      </c>
      <c r="F1562" s="1">
        <v>7.7031700000000001</v>
      </c>
    </row>
    <row r="1563" spans="1:6" x14ac:dyDescent="0.2">
      <c r="A1563" s="2">
        <v>44627.041666666664</v>
      </c>
      <c r="B1563" s="1">
        <v>9.6939899999999994</v>
      </c>
      <c r="C1563" s="1">
        <v>12.695880000000001</v>
      </c>
      <c r="D1563" s="1">
        <v>59.022620000000003</v>
      </c>
      <c r="E1563" s="1">
        <v>353.80615</v>
      </c>
      <c r="F1563" s="1">
        <v>7.7037699999999996</v>
      </c>
    </row>
    <row r="1564" spans="1:6" x14ac:dyDescent="0.2">
      <c r="A1564" s="2">
        <v>44627.083333333336</v>
      </c>
      <c r="B1564" s="1">
        <v>9.6425000000000001</v>
      </c>
      <c r="C1564" s="1">
        <v>12.672549999999999</v>
      </c>
      <c r="D1564" s="1">
        <v>58.841610000000003</v>
      </c>
      <c r="E1564" s="1">
        <v>354.28706</v>
      </c>
      <c r="F1564" s="1">
        <v>7.6913200000000002</v>
      </c>
    </row>
    <row r="1565" spans="1:6" x14ac:dyDescent="0.2">
      <c r="A1565" s="2">
        <v>44627.125</v>
      </c>
      <c r="B1565" s="1">
        <v>9.6371199999999995</v>
      </c>
      <c r="C1565" s="1">
        <v>12.59441</v>
      </c>
      <c r="D1565" s="1">
        <v>58.89199</v>
      </c>
      <c r="E1565" s="1">
        <v>354.59809000000001</v>
      </c>
      <c r="F1565" s="1">
        <v>7.6847500000000002</v>
      </c>
    </row>
    <row r="1566" spans="1:6" x14ac:dyDescent="0.2">
      <c r="A1566" s="2">
        <v>44627.166666666664</v>
      </c>
      <c r="B1566" s="1">
        <v>9.6858400000000007</v>
      </c>
      <c r="C1566" s="1">
        <v>12.550090000000001</v>
      </c>
      <c r="D1566" s="1">
        <v>58.30142</v>
      </c>
      <c r="E1566" s="1">
        <v>360.40428000000003</v>
      </c>
      <c r="F1566" s="1">
        <v>7.7099599999999997</v>
      </c>
    </row>
    <row r="1567" spans="1:6" x14ac:dyDescent="0.2">
      <c r="A1567" s="2">
        <v>44627.208333333336</v>
      </c>
      <c r="B1567" s="1">
        <v>9.6399899999999992</v>
      </c>
      <c r="C1567" s="1">
        <v>12.521190000000001</v>
      </c>
      <c r="D1567" s="1">
        <v>57.035110000000003</v>
      </c>
      <c r="E1567" s="1">
        <v>360.22705999999999</v>
      </c>
      <c r="F1567" s="1">
        <v>7.7048199999999998</v>
      </c>
    </row>
    <row r="1568" spans="1:6" x14ac:dyDescent="0.2">
      <c r="A1568" s="2">
        <v>44627.25</v>
      </c>
      <c r="B1568" s="1">
        <v>9.6086299999999998</v>
      </c>
      <c r="C1568" s="1">
        <v>12.520899999999999</v>
      </c>
      <c r="D1568" s="1">
        <v>53.902700000000003</v>
      </c>
      <c r="E1568" s="1">
        <v>361.38796000000002</v>
      </c>
      <c r="F1568" s="1">
        <v>7.6979600000000001</v>
      </c>
    </row>
    <row r="1569" spans="1:6" x14ac:dyDescent="0.2">
      <c r="A1569" s="2">
        <v>44627.291666666664</v>
      </c>
      <c r="B1569" s="1">
        <v>9.6086899999999993</v>
      </c>
      <c r="C1569" s="1">
        <v>12.450760000000001</v>
      </c>
      <c r="D1569" s="1">
        <v>55.004649999999998</v>
      </c>
      <c r="E1569" s="1">
        <v>361.99808999999999</v>
      </c>
      <c r="F1569" s="1">
        <v>7.6988799999999999</v>
      </c>
    </row>
    <row r="1570" spans="1:6" x14ac:dyDescent="0.2">
      <c r="A1570" s="2">
        <v>44627.333333333336</v>
      </c>
      <c r="B1570" s="1">
        <v>9.4837699999999998</v>
      </c>
      <c r="C1570" s="1">
        <v>12.40854</v>
      </c>
      <c r="D1570" s="1">
        <v>63.184570000000001</v>
      </c>
      <c r="E1570" s="1">
        <v>355.63051999999999</v>
      </c>
      <c r="F1570" s="1">
        <v>7.6969900000000004</v>
      </c>
    </row>
    <row r="1571" spans="1:6" x14ac:dyDescent="0.2">
      <c r="A1571" s="2">
        <v>44627.375</v>
      </c>
      <c r="B1571" s="1">
        <v>9.5060300000000009</v>
      </c>
      <c r="C1571" s="1">
        <v>12.5617</v>
      </c>
      <c r="D1571" s="1">
        <v>59.121400000000001</v>
      </c>
      <c r="E1571" s="1">
        <v>348.12930999999998</v>
      </c>
      <c r="F1571" s="1">
        <v>7.6935700000000002</v>
      </c>
    </row>
    <row r="1572" spans="1:6" x14ac:dyDescent="0.2">
      <c r="A1572" s="2">
        <v>44627.416666666664</v>
      </c>
      <c r="B1572" s="1">
        <v>9.5894200000000005</v>
      </c>
      <c r="C1572" s="1">
        <v>12.777150000000001</v>
      </c>
      <c r="D1572" s="1">
        <v>58.349020000000003</v>
      </c>
      <c r="E1572" s="1">
        <v>348.58605</v>
      </c>
      <c r="F1572" s="1">
        <v>7.7117300000000002</v>
      </c>
    </row>
    <row r="1573" spans="1:6" x14ac:dyDescent="0.2">
      <c r="A1573" s="2">
        <v>44627.458333333336</v>
      </c>
      <c r="B1573" s="1">
        <v>9.7669200000000007</v>
      </c>
      <c r="C1573" s="1">
        <v>13.27295</v>
      </c>
      <c r="D1573" s="1">
        <v>57.284520000000001</v>
      </c>
      <c r="E1573" s="1">
        <v>351.06011000000001</v>
      </c>
      <c r="F1573" s="1">
        <v>7.7619699999999998</v>
      </c>
    </row>
    <row r="1574" spans="1:6" x14ac:dyDescent="0.2">
      <c r="A1574" s="2">
        <v>44627.5</v>
      </c>
      <c r="B1574" s="1">
        <v>10.105829999999999</v>
      </c>
      <c r="C1574" s="1">
        <v>13.59385</v>
      </c>
      <c r="D1574" s="1">
        <v>50.149839999999998</v>
      </c>
      <c r="E1574" s="1">
        <v>358.72410000000002</v>
      </c>
      <c r="F1574" s="1">
        <v>7.7979700000000003</v>
      </c>
    </row>
    <row r="1575" spans="1:6" x14ac:dyDescent="0.2">
      <c r="A1575" s="2">
        <v>44627.541666666664</v>
      </c>
      <c r="B1575" s="1">
        <v>10.00028</v>
      </c>
      <c r="C1575" s="1">
        <v>13.83977</v>
      </c>
      <c r="D1575" s="1">
        <v>53.500810000000001</v>
      </c>
      <c r="E1575" s="1">
        <v>352.04574000000002</v>
      </c>
      <c r="F1575" s="1">
        <v>7.8251499999999998</v>
      </c>
    </row>
    <row r="1576" spans="1:6" x14ac:dyDescent="0.2">
      <c r="A1576" s="2">
        <v>44627.583333333336</v>
      </c>
      <c r="B1576" s="1">
        <v>10.077450000000001</v>
      </c>
      <c r="C1576" s="1">
        <v>14.01108</v>
      </c>
      <c r="D1576" s="1">
        <v>52.239339999999999</v>
      </c>
      <c r="E1576" s="1">
        <v>352.03095999999999</v>
      </c>
      <c r="F1576" s="1">
        <v>7.8506900000000002</v>
      </c>
    </row>
    <row r="1577" spans="1:6" x14ac:dyDescent="0.2">
      <c r="A1577" s="2">
        <v>44627.625</v>
      </c>
      <c r="B1577" s="1">
        <v>10.21898</v>
      </c>
      <c r="C1577" s="1">
        <v>14.128539999999999</v>
      </c>
      <c r="D1577" s="1">
        <v>53.999220000000001</v>
      </c>
      <c r="E1577" s="1">
        <v>351.59649000000002</v>
      </c>
      <c r="F1577" s="1">
        <v>7.88246</v>
      </c>
    </row>
    <row r="1578" spans="1:6" x14ac:dyDescent="0.2">
      <c r="A1578" s="2">
        <v>44627.666666666664</v>
      </c>
      <c r="B1578" s="1">
        <v>10.28729</v>
      </c>
      <c r="C1578" s="1">
        <v>14.03168</v>
      </c>
      <c r="D1578" s="1">
        <v>54.236289999999997</v>
      </c>
      <c r="E1578" s="1">
        <v>350.77677999999997</v>
      </c>
      <c r="F1578" s="1">
        <v>7.88856</v>
      </c>
    </row>
    <row r="1579" spans="1:6" x14ac:dyDescent="0.2">
      <c r="A1579" s="2">
        <v>44627.708333333336</v>
      </c>
      <c r="B1579" s="1">
        <v>10.181699999999999</v>
      </c>
      <c r="C1579" s="1">
        <v>13.88805</v>
      </c>
      <c r="D1579" s="1">
        <v>53.97186</v>
      </c>
      <c r="E1579" s="1">
        <v>349.90248000000003</v>
      </c>
      <c r="F1579" s="1">
        <v>7.87507</v>
      </c>
    </row>
    <row r="1580" spans="1:6" x14ac:dyDescent="0.2">
      <c r="A1580" s="2">
        <v>44627.75</v>
      </c>
      <c r="B1580" s="1">
        <v>10.224019999999999</v>
      </c>
      <c r="C1580" s="1">
        <v>13.79907</v>
      </c>
      <c r="D1580" s="1">
        <v>49.676789999999997</v>
      </c>
      <c r="E1580" s="1">
        <v>355.53388000000001</v>
      </c>
      <c r="F1580" s="1">
        <v>7.84436</v>
      </c>
    </row>
    <row r="1581" spans="1:6" x14ac:dyDescent="0.2">
      <c r="A1581" s="2">
        <v>44627.791666666664</v>
      </c>
      <c r="B1581" s="1">
        <v>10.08572</v>
      </c>
      <c r="C1581" s="1">
        <v>13.60698</v>
      </c>
      <c r="D1581" s="1">
        <v>49.674900000000001</v>
      </c>
      <c r="E1581" s="1">
        <v>355.75992000000002</v>
      </c>
      <c r="F1581" s="1">
        <v>7.819</v>
      </c>
    </row>
    <row r="1582" spans="1:6" x14ac:dyDescent="0.2">
      <c r="A1582" s="2">
        <v>44627.833333333336</v>
      </c>
      <c r="B1582" s="1">
        <v>10.04041</v>
      </c>
      <c r="C1582" s="1">
        <v>13.520580000000001</v>
      </c>
      <c r="D1582" s="1">
        <v>51.04954</v>
      </c>
      <c r="E1582" s="1">
        <v>355.30570999999998</v>
      </c>
      <c r="F1582" s="1">
        <v>7.8006399999999996</v>
      </c>
    </row>
    <row r="1583" spans="1:6" x14ac:dyDescent="0.2">
      <c r="A1583" s="2">
        <v>44627.875</v>
      </c>
      <c r="B1583" s="1">
        <v>9.9442400000000006</v>
      </c>
      <c r="C1583" s="1">
        <v>13.4856</v>
      </c>
      <c r="D1583" s="1">
        <v>50.241010000000003</v>
      </c>
      <c r="E1583" s="1">
        <v>355.30101000000002</v>
      </c>
      <c r="F1583" s="1">
        <v>7.7826000000000004</v>
      </c>
    </row>
    <row r="1584" spans="1:6" x14ac:dyDescent="0.2">
      <c r="A1584" s="2">
        <v>44627.916666666664</v>
      </c>
      <c r="B1584" s="1">
        <v>9.8797300000000003</v>
      </c>
      <c r="C1584" s="1">
        <v>13.43309</v>
      </c>
      <c r="D1584" s="1">
        <v>49.43562</v>
      </c>
      <c r="E1584" s="1">
        <v>356.04606999999999</v>
      </c>
      <c r="F1584" s="1">
        <v>7.75983</v>
      </c>
    </row>
    <row r="1585" spans="1:6" x14ac:dyDescent="0.2">
      <c r="A1585" s="2">
        <v>44627.958333333336</v>
      </c>
      <c r="B1585" s="1">
        <v>9.8275500000000005</v>
      </c>
      <c r="C1585" s="1">
        <v>13.31536</v>
      </c>
      <c r="D1585" s="1">
        <v>49.386870000000002</v>
      </c>
      <c r="E1585" s="1">
        <v>356.51970999999998</v>
      </c>
      <c r="F1585" s="1">
        <v>7.7461700000000002</v>
      </c>
    </row>
    <row r="1586" spans="1:6" x14ac:dyDescent="0.2">
      <c r="A1586" s="2">
        <v>44628</v>
      </c>
      <c r="B1586" s="1">
        <v>9.7459000000000007</v>
      </c>
      <c r="C1586" s="1">
        <v>13.259740000000001</v>
      </c>
      <c r="D1586" s="1">
        <v>50.698610000000002</v>
      </c>
      <c r="E1586" s="1">
        <v>357.07038999999997</v>
      </c>
      <c r="F1586" s="1">
        <v>7.7306900000000001</v>
      </c>
    </row>
    <row r="1587" spans="1:6" x14ac:dyDescent="0.2">
      <c r="A1587" s="2">
        <v>44628.041666666664</v>
      </c>
      <c r="B1587" s="1">
        <v>9.6992899999999995</v>
      </c>
      <c r="C1587" s="1">
        <v>13.21443</v>
      </c>
      <c r="D1587" s="1">
        <v>52.158380000000001</v>
      </c>
      <c r="E1587" s="1">
        <v>356.79037</v>
      </c>
      <c r="F1587" s="1">
        <v>7.7167700000000004</v>
      </c>
    </row>
    <row r="1588" spans="1:6" x14ac:dyDescent="0.2">
      <c r="A1588" s="2">
        <v>44628.083333333336</v>
      </c>
      <c r="B1588" s="1">
        <v>9.6832100000000008</v>
      </c>
      <c r="C1588" s="1">
        <v>13.16342</v>
      </c>
      <c r="D1588" s="1">
        <v>52.707349999999998</v>
      </c>
      <c r="E1588" s="1">
        <v>356.76022999999998</v>
      </c>
      <c r="F1588" s="1">
        <v>7.7033699999999996</v>
      </c>
    </row>
    <row r="1589" spans="1:6" x14ac:dyDescent="0.2">
      <c r="A1589" s="2">
        <v>44628.125</v>
      </c>
      <c r="B1589" s="1">
        <v>9.6728500000000004</v>
      </c>
      <c r="C1589" s="1">
        <v>13.072430000000001</v>
      </c>
      <c r="D1589" s="1">
        <v>54.490949999999998</v>
      </c>
      <c r="E1589" s="1">
        <v>356.44245000000001</v>
      </c>
      <c r="F1589" s="1">
        <v>7.7070100000000004</v>
      </c>
    </row>
    <row r="1590" spans="1:6" x14ac:dyDescent="0.2">
      <c r="A1590" s="2">
        <v>44628.166666666664</v>
      </c>
      <c r="B1590" s="1">
        <v>9.6060300000000005</v>
      </c>
      <c r="C1590" s="1">
        <v>13.02129</v>
      </c>
      <c r="D1590" s="1">
        <v>55.931019999999997</v>
      </c>
      <c r="E1590" s="1">
        <v>356.47559000000001</v>
      </c>
      <c r="F1590" s="1">
        <v>7.6967499999999998</v>
      </c>
    </row>
    <row r="1591" spans="1:6" x14ac:dyDescent="0.2">
      <c r="A1591" s="2">
        <v>44628.208333333336</v>
      </c>
      <c r="B1591" s="1">
        <v>9.5783500000000004</v>
      </c>
      <c r="C1591" s="1">
        <v>13.00314</v>
      </c>
      <c r="D1591" s="1">
        <v>59.550269999999998</v>
      </c>
      <c r="E1591" s="1">
        <v>354.99169999999998</v>
      </c>
      <c r="F1591" s="1">
        <v>7.6967299999999996</v>
      </c>
    </row>
    <row r="1592" spans="1:6" x14ac:dyDescent="0.2">
      <c r="A1592" s="2">
        <v>44628.25</v>
      </c>
      <c r="B1592" s="1">
        <v>9.6094799999999996</v>
      </c>
      <c r="C1592" s="1">
        <v>12.96942</v>
      </c>
      <c r="D1592" s="1">
        <v>60.540860000000002</v>
      </c>
      <c r="E1592" s="1">
        <v>353.46877999999998</v>
      </c>
      <c r="F1592" s="1">
        <v>7.6911500000000004</v>
      </c>
    </row>
    <row r="1593" spans="1:6" x14ac:dyDescent="0.2">
      <c r="A1593" s="2">
        <v>44628.291666666664</v>
      </c>
      <c r="B1593" s="1">
        <v>9.5561500000000006</v>
      </c>
      <c r="C1593" s="1">
        <v>12.89573</v>
      </c>
      <c r="D1593" s="1">
        <v>64.266630000000006</v>
      </c>
      <c r="E1593" s="1">
        <v>352.34910000000002</v>
      </c>
      <c r="F1593" s="1">
        <v>7.6881599999999999</v>
      </c>
    </row>
    <row r="1594" spans="1:6" x14ac:dyDescent="0.2">
      <c r="A1594" s="2">
        <v>44628.333333333336</v>
      </c>
      <c r="B1594" s="1">
        <v>9.5415100000000006</v>
      </c>
      <c r="C1594" s="1">
        <v>12.832100000000001</v>
      </c>
      <c r="D1594" s="1">
        <v>71.408659999999998</v>
      </c>
      <c r="E1594" s="1">
        <v>346.15177</v>
      </c>
      <c r="F1594" s="1">
        <v>7.7030200000000004</v>
      </c>
    </row>
    <row r="1595" spans="1:6" x14ac:dyDescent="0.2">
      <c r="A1595" s="2">
        <v>44628.375</v>
      </c>
      <c r="B1595" s="1">
        <v>9.5869800000000005</v>
      </c>
      <c r="C1595" s="1">
        <v>13.05513</v>
      </c>
      <c r="D1595" s="1">
        <v>70.905869999999993</v>
      </c>
      <c r="E1595" s="1">
        <v>344.19742000000002</v>
      </c>
      <c r="F1595" s="1">
        <v>7.7304000000000004</v>
      </c>
    </row>
    <row r="1596" spans="1:6" x14ac:dyDescent="0.2">
      <c r="A1596" s="2">
        <v>44628.416666666664</v>
      </c>
      <c r="B1596" s="1">
        <v>9.6311499999999999</v>
      </c>
      <c r="C1596" s="1">
        <v>13.258240000000001</v>
      </c>
      <c r="D1596" s="1">
        <v>70.122330000000005</v>
      </c>
      <c r="E1596" s="1">
        <v>335.10944999999998</v>
      </c>
      <c r="F1596" s="1">
        <v>7.7142799999999996</v>
      </c>
    </row>
    <row r="1597" spans="1:6" x14ac:dyDescent="0.2">
      <c r="A1597" s="2">
        <v>44628.458333333336</v>
      </c>
      <c r="B1597" s="1">
        <v>9.7398399999999992</v>
      </c>
      <c r="C1597" s="1">
        <v>13.49513</v>
      </c>
      <c r="D1597" s="1">
        <v>74.11148</v>
      </c>
      <c r="E1597" s="1">
        <v>338.54201</v>
      </c>
      <c r="F1597" s="1">
        <v>7.7581499999999997</v>
      </c>
    </row>
    <row r="1598" spans="1:6" x14ac:dyDescent="0.2">
      <c r="A1598" s="2">
        <v>44628.5</v>
      </c>
      <c r="B1598" s="1">
        <v>9.8432200000000005</v>
      </c>
      <c r="C1598" s="1">
        <v>13.812580000000001</v>
      </c>
      <c r="D1598" s="1">
        <v>75.48424</v>
      </c>
      <c r="E1598" s="1">
        <v>335.72899999999998</v>
      </c>
      <c r="F1598" s="1">
        <v>7.7638499999999997</v>
      </c>
    </row>
    <row r="1599" spans="1:6" x14ac:dyDescent="0.2">
      <c r="A1599" s="2">
        <v>44628.541666666664</v>
      </c>
      <c r="B1599" s="1">
        <v>9.8773099999999996</v>
      </c>
      <c r="C1599" s="1">
        <v>14.00142</v>
      </c>
      <c r="D1599" s="1">
        <v>71.366200000000006</v>
      </c>
      <c r="E1599" s="1">
        <v>335.60154</v>
      </c>
      <c r="F1599" s="1">
        <v>7.7894500000000004</v>
      </c>
    </row>
    <row r="1600" spans="1:6" x14ac:dyDescent="0.2">
      <c r="A1600" s="2">
        <v>44628.583333333336</v>
      </c>
      <c r="B1600" s="1">
        <v>9.9082899999999992</v>
      </c>
      <c r="C1600" s="1">
        <v>14.109909999999999</v>
      </c>
      <c r="D1600" s="1">
        <v>68.685630000000003</v>
      </c>
      <c r="E1600" s="1">
        <v>346.57432</v>
      </c>
      <c r="F1600" s="1">
        <v>7.8113000000000001</v>
      </c>
    </row>
    <row r="1601" spans="1:6" x14ac:dyDescent="0.2">
      <c r="A1601" s="2">
        <v>44628.625</v>
      </c>
      <c r="B1601" s="1">
        <v>9.9604800000000004</v>
      </c>
      <c r="C1601" s="1">
        <v>14.19929</v>
      </c>
      <c r="D1601" s="1">
        <v>68.401740000000004</v>
      </c>
      <c r="E1601" s="1">
        <v>348.29966000000002</v>
      </c>
      <c r="F1601" s="1">
        <v>7.8305600000000002</v>
      </c>
    </row>
    <row r="1602" spans="1:6" x14ac:dyDescent="0.2">
      <c r="A1602" s="2">
        <v>44628.666666666664</v>
      </c>
      <c r="B1602" s="1">
        <v>10.05794</v>
      </c>
      <c r="C1602" s="1">
        <v>14.30499</v>
      </c>
      <c r="D1602" s="1">
        <v>68.721010000000007</v>
      </c>
      <c r="E1602" s="1">
        <v>350.04480000000001</v>
      </c>
      <c r="F1602" s="1">
        <v>7.84666</v>
      </c>
    </row>
    <row r="1603" spans="1:6" x14ac:dyDescent="0.2">
      <c r="A1603" s="2">
        <v>44628.708333333336</v>
      </c>
      <c r="B1603" s="1">
        <v>10.0281</v>
      </c>
      <c r="C1603" s="1">
        <v>14.27294</v>
      </c>
      <c r="D1603" s="1">
        <v>67.431100000000001</v>
      </c>
      <c r="E1603" s="1">
        <v>351.47050000000002</v>
      </c>
      <c r="F1603" s="1">
        <v>7.8481500000000004</v>
      </c>
    </row>
    <row r="1604" spans="1:6" x14ac:dyDescent="0.2">
      <c r="A1604" s="2">
        <v>44628.75</v>
      </c>
      <c r="B1604" s="1">
        <v>10.065580000000001</v>
      </c>
      <c r="C1604" s="1">
        <v>14.22541</v>
      </c>
      <c r="D1604" s="1">
        <v>61.83079</v>
      </c>
      <c r="E1604" s="1">
        <v>354.82803999999999</v>
      </c>
      <c r="F1604" s="1">
        <v>7.8220499999999999</v>
      </c>
    </row>
    <row r="1605" spans="1:6" x14ac:dyDescent="0.2">
      <c r="A1605" s="2">
        <v>44628.791666666664</v>
      </c>
      <c r="B1605" s="1">
        <v>9.8828600000000009</v>
      </c>
      <c r="C1605" s="1">
        <v>14.074350000000001</v>
      </c>
      <c r="D1605" s="1">
        <v>64.501410000000007</v>
      </c>
      <c r="E1605" s="1">
        <v>351.29149999999998</v>
      </c>
      <c r="F1605" s="1">
        <v>7.8136099999999997</v>
      </c>
    </row>
    <row r="1606" spans="1:6" x14ac:dyDescent="0.2">
      <c r="A1606" s="2">
        <v>44628.833333333336</v>
      </c>
      <c r="B1606" s="1">
        <v>9.9098400000000009</v>
      </c>
      <c r="C1606" s="1">
        <v>14.02924</v>
      </c>
      <c r="D1606" s="1">
        <v>62.208280000000002</v>
      </c>
      <c r="E1606" s="1">
        <v>356.35516000000001</v>
      </c>
      <c r="F1606" s="1">
        <v>7.7913100000000002</v>
      </c>
    </row>
    <row r="1607" spans="1:6" x14ac:dyDescent="0.2">
      <c r="A1607" s="2">
        <v>44628.875</v>
      </c>
      <c r="B1607" s="1">
        <v>9.8377599999999994</v>
      </c>
      <c r="C1607" s="1">
        <v>13.97208</v>
      </c>
      <c r="D1607" s="1">
        <v>60.803109999999997</v>
      </c>
      <c r="E1607" s="1">
        <v>355.58055999999999</v>
      </c>
      <c r="F1607" s="1">
        <v>7.7727700000000004</v>
      </c>
    </row>
    <row r="1608" spans="1:6" x14ac:dyDescent="0.2">
      <c r="A1608" s="2">
        <v>44628.916666666664</v>
      </c>
      <c r="B1608" s="1">
        <v>9.8009500000000003</v>
      </c>
      <c r="C1608" s="1">
        <v>13.936529999999999</v>
      </c>
      <c r="D1608" s="1">
        <v>60.474899999999998</v>
      </c>
      <c r="E1608" s="1">
        <v>354.46120000000002</v>
      </c>
      <c r="F1608" s="1">
        <v>7.76525</v>
      </c>
    </row>
    <row r="1609" spans="1:6" x14ac:dyDescent="0.2">
      <c r="A1609" s="2">
        <v>44628.958333333336</v>
      </c>
      <c r="B1609" s="1">
        <v>9.8023500000000006</v>
      </c>
      <c r="C1609" s="1">
        <v>13.837669999999999</v>
      </c>
      <c r="D1609" s="1">
        <v>61.528460000000003</v>
      </c>
      <c r="E1609" s="1">
        <v>354.32416000000001</v>
      </c>
      <c r="F1609" s="1">
        <v>7.7645299999999997</v>
      </c>
    </row>
    <row r="1610" spans="1:6" x14ac:dyDescent="0.2">
      <c r="A1610" s="2">
        <v>44629</v>
      </c>
      <c r="B1610" s="1">
        <v>9.7608999999999995</v>
      </c>
      <c r="C1610" s="1">
        <v>13.79494</v>
      </c>
      <c r="D1610" s="1">
        <v>60.068359999999998</v>
      </c>
      <c r="E1610" s="1">
        <v>354.97705999999999</v>
      </c>
      <c r="F1610" s="1">
        <v>7.7587299999999999</v>
      </c>
    </row>
    <row r="1611" spans="1:6" x14ac:dyDescent="0.2">
      <c r="A1611" s="2">
        <v>44629.041666666664</v>
      </c>
      <c r="B1611" s="1">
        <v>9.7183399999999995</v>
      </c>
      <c r="C1611" s="1">
        <v>13.78313</v>
      </c>
      <c r="D1611" s="1">
        <v>60.509129999999999</v>
      </c>
      <c r="E1611" s="1">
        <v>354.30957000000001</v>
      </c>
      <c r="F1611" s="1">
        <v>7.7549299999999999</v>
      </c>
    </row>
    <row r="1612" spans="1:6" x14ac:dyDescent="0.2">
      <c r="A1612" s="2">
        <v>44629.083333333336</v>
      </c>
      <c r="B1612" s="1">
        <v>9.7072299999999991</v>
      </c>
      <c r="C1612" s="1">
        <v>13.78748</v>
      </c>
      <c r="D1612" s="1">
        <v>60.046689999999998</v>
      </c>
      <c r="E1612" s="1">
        <v>354.82911000000001</v>
      </c>
      <c r="F1612" s="1">
        <v>7.7449700000000004</v>
      </c>
    </row>
    <row r="1613" spans="1:6" x14ac:dyDescent="0.2">
      <c r="A1613" s="2">
        <v>44629.125</v>
      </c>
      <c r="B1613" s="1">
        <v>9.7161899999999992</v>
      </c>
      <c r="C1613" s="1">
        <v>13.70553</v>
      </c>
      <c r="D1613" s="1">
        <v>59.517470000000003</v>
      </c>
      <c r="E1613" s="1">
        <v>356.46046000000001</v>
      </c>
      <c r="F1613" s="1">
        <v>7.7472300000000001</v>
      </c>
    </row>
    <row r="1614" spans="1:6" x14ac:dyDescent="0.2">
      <c r="A1614" s="2">
        <v>44629.166666666664</v>
      </c>
      <c r="B1614" s="1">
        <v>9.6476799999999994</v>
      </c>
      <c r="C1614" s="1">
        <v>13.68079</v>
      </c>
      <c r="D1614" s="1">
        <v>60.880890000000001</v>
      </c>
      <c r="E1614" s="1">
        <v>356.62538000000001</v>
      </c>
      <c r="F1614" s="1">
        <v>7.72912</v>
      </c>
    </row>
    <row r="1615" spans="1:6" x14ac:dyDescent="0.2">
      <c r="A1615" s="2">
        <v>44629.208333333336</v>
      </c>
      <c r="B1615" s="1">
        <v>9.6480700000000006</v>
      </c>
      <c r="C1615" s="1">
        <v>13.66658</v>
      </c>
      <c r="D1615" s="1">
        <v>60.61224</v>
      </c>
      <c r="E1615" s="1">
        <v>356.43196</v>
      </c>
      <c r="F1615" s="1">
        <v>7.7327599999999999</v>
      </c>
    </row>
    <row r="1616" spans="1:6" x14ac:dyDescent="0.2">
      <c r="A1616" s="2">
        <v>44629.25</v>
      </c>
      <c r="B1616" s="1">
        <v>9.5932600000000008</v>
      </c>
      <c r="C1616" s="1">
        <v>13.66047</v>
      </c>
      <c r="D1616" s="1">
        <v>59.782240000000002</v>
      </c>
      <c r="E1616" s="1">
        <v>356.23531000000003</v>
      </c>
      <c r="F1616" s="1">
        <v>7.7139199999999999</v>
      </c>
    </row>
    <row r="1617" spans="1:6" x14ac:dyDescent="0.2">
      <c r="A1617" s="2">
        <v>44629.291666666664</v>
      </c>
      <c r="B1617" s="1">
        <v>9.5940100000000008</v>
      </c>
      <c r="C1617" s="1">
        <v>13.627750000000001</v>
      </c>
      <c r="D1617" s="1">
        <v>60.9236</v>
      </c>
      <c r="E1617" s="1">
        <v>355.69690000000003</v>
      </c>
      <c r="F1617" s="1">
        <v>7.7129799999999999</v>
      </c>
    </row>
    <row r="1618" spans="1:6" x14ac:dyDescent="0.2">
      <c r="A1618" s="2">
        <v>44629.333333333336</v>
      </c>
      <c r="B1618" s="1">
        <v>9.5706199999999999</v>
      </c>
      <c r="C1618" s="1">
        <v>13.60515</v>
      </c>
      <c r="D1618" s="1">
        <v>63.272300000000001</v>
      </c>
      <c r="E1618" s="1">
        <v>350.53158000000002</v>
      </c>
      <c r="F1618" s="1">
        <v>7.7309799999999997</v>
      </c>
    </row>
    <row r="1619" spans="1:6" x14ac:dyDescent="0.2">
      <c r="A1619" s="2">
        <v>44629.375</v>
      </c>
      <c r="B1619" s="1">
        <v>9.6711500000000008</v>
      </c>
      <c r="C1619" s="1">
        <v>13.804600000000001</v>
      </c>
      <c r="D1619" s="1">
        <v>63.365139999999997</v>
      </c>
      <c r="E1619" s="1">
        <v>352.04102</v>
      </c>
      <c r="F1619" s="1">
        <v>7.7533799999999999</v>
      </c>
    </row>
    <row r="1620" spans="1:6" x14ac:dyDescent="0.2">
      <c r="A1620" s="2">
        <v>44629.416666666664</v>
      </c>
      <c r="B1620" s="1">
        <v>9.7996999999999996</v>
      </c>
      <c r="C1620" s="1">
        <v>14.14331</v>
      </c>
      <c r="D1620" s="1">
        <v>65.677319999999995</v>
      </c>
      <c r="E1620" s="1">
        <v>351.98383000000001</v>
      </c>
      <c r="F1620" s="1">
        <v>7.78071</v>
      </c>
    </row>
    <row r="1621" spans="1:6" x14ac:dyDescent="0.2">
      <c r="A1621" s="2">
        <v>44629.458333333336</v>
      </c>
      <c r="B1621" s="1">
        <v>9.9294600000000006</v>
      </c>
      <c r="C1621" s="1">
        <v>14.48226</v>
      </c>
      <c r="D1621" s="1">
        <v>71.695509999999999</v>
      </c>
      <c r="E1621" s="1">
        <v>353.31934000000001</v>
      </c>
      <c r="F1621" s="1">
        <v>7.8039800000000001</v>
      </c>
    </row>
    <row r="1622" spans="1:6" x14ac:dyDescent="0.2">
      <c r="A1622" s="2">
        <v>44629.5</v>
      </c>
      <c r="B1622" s="1">
        <v>10.11168</v>
      </c>
      <c r="C1622" s="1">
        <v>14.9428</v>
      </c>
      <c r="D1622" s="1">
        <v>64.895830000000004</v>
      </c>
      <c r="E1622" s="1">
        <v>352.67473000000001</v>
      </c>
      <c r="F1622" s="1">
        <v>7.8583499999999997</v>
      </c>
    </row>
    <row r="1623" spans="1:6" x14ac:dyDescent="0.2">
      <c r="A1623" s="2">
        <v>44629.541666666664</v>
      </c>
      <c r="B1623" s="1">
        <v>10.29968</v>
      </c>
      <c r="C1623" s="1">
        <v>15.493040000000001</v>
      </c>
      <c r="D1623" s="1">
        <v>64.216279999999998</v>
      </c>
      <c r="E1623" s="1">
        <v>351.18077</v>
      </c>
      <c r="F1623" s="1">
        <v>7.9214500000000001</v>
      </c>
    </row>
    <row r="1624" spans="1:6" x14ac:dyDescent="0.2">
      <c r="A1624" s="2">
        <v>44629.583333333336</v>
      </c>
      <c r="B1624" s="1">
        <v>10.39057</v>
      </c>
      <c r="C1624" s="1">
        <v>15.53599</v>
      </c>
      <c r="D1624" s="1">
        <v>61.397329999999997</v>
      </c>
      <c r="E1624" s="1">
        <v>351.22348</v>
      </c>
      <c r="F1624" s="1">
        <v>7.9363299999999999</v>
      </c>
    </row>
    <row r="1625" spans="1:6" x14ac:dyDescent="0.2">
      <c r="A1625" s="2">
        <v>44629.625</v>
      </c>
      <c r="B1625" s="1">
        <v>10.512269999999999</v>
      </c>
      <c r="C1625" s="1">
        <v>15.822889999999999</v>
      </c>
      <c r="D1625" s="1">
        <v>68.652069999999995</v>
      </c>
      <c r="E1625" s="1">
        <v>349.90818000000002</v>
      </c>
      <c r="F1625" s="1">
        <v>7.9846899999999996</v>
      </c>
    </row>
    <row r="1626" spans="1:6" x14ac:dyDescent="0.2">
      <c r="A1626" s="2">
        <v>44629.666666666664</v>
      </c>
      <c r="B1626" s="1">
        <v>10.65367</v>
      </c>
      <c r="C1626" s="1">
        <v>15.87077</v>
      </c>
      <c r="D1626" s="1">
        <v>55.699869999999997</v>
      </c>
      <c r="E1626" s="1">
        <v>362.21024</v>
      </c>
      <c r="F1626" s="1">
        <v>7.9776999999999996</v>
      </c>
    </row>
    <row r="1627" spans="1:6" x14ac:dyDescent="0.2">
      <c r="A1627" s="2">
        <v>44629.708333333336</v>
      </c>
      <c r="B1627" s="1">
        <v>10.71359</v>
      </c>
      <c r="C1627" s="1">
        <v>15.63467</v>
      </c>
      <c r="D1627" s="1">
        <v>57.847639999999998</v>
      </c>
      <c r="E1627" s="1">
        <v>355.69643000000002</v>
      </c>
      <c r="F1627" s="1">
        <v>7.9888500000000002</v>
      </c>
    </row>
    <row r="1628" spans="1:6" x14ac:dyDescent="0.2">
      <c r="A1628" s="2">
        <v>44629.75</v>
      </c>
      <c r="B1628" s="1">
        <v>10.60012</v>
      </c>
      <c r="C1628" s="1">
        <v>15.32671</v>
      </c>
      <c r="D1628" s="1">
        <v>56.865029999999997</v>
      </c>
      <c r="E1628" s="1">
        <v>349.74981000000002</v>
      </c>
      <c r="F1628" s="1">
        <v>7.9741900000000001</v>
      </c>
    </row>
    <row r="1629" spans="1:6" x14ac:dyDescent="0.2">
      <c r="A1629" s="2">
        <v>44629.791666666664</v>
      </c>
      <c r="B1629" s="1">
        <v>10.46636</v>
      </c>
      <c r="C1629" s="1">
        <v>15.102130000000001</v>
      </c>
      <c r="D1629" s="1">
        <v>56.818269999999998</v>
      </c>
      <c r="E1629" s="1">
        <v>351.20612</v>
      </c>
      <c r="F1629" s="1">
        <v>7.9426800000000002</v>
      </c>
    </row>
    <row r="1630" spans="1:6" x14ac:dyDescent="0.2">
      <c r="A1630" s="2">
        <v>44629.833333333336</v>
      </c>
      <c r="B1630" s="1">
        <v>10.487019999999999</v>
      </c>
      <c r="C1630" s="1">
        <v>15.013170000000001</v>
      </c>
      <c r="D1630" s="1">
        <v>52.76726</v>
      </c>
      <c r="E1630" s="1">
        <v>357.66672999999997</v>
      </c>
      <c r="F1630" s="1">
        <v>7.9183000000000003</v>
      </c>
    </row>
    <row r="1631" spans="1:6" x14ac:dyDescent="0.2">
      <c r="A1631" s="2">
        <v>44629.875</v>
      </c>
      <c r="B1631" s="1">
        <v>10.39237</v>
      </c>
      <c r="C1631" s="1">
        <v>14.923310000000001</v>
      </c>
      <c r="D1631" s="1">
        <v>53.276249999999997</v>
      </c>
      <c r="E1631" s="1">
        <v>357.14371999999997</v>
      </c>
      <c r="F1631" s="1">
        <v>7.8969500000000004</v>
      </c>
    </row>
    <row r="1632" spans="1:6" x14ac:dyDescent="0.2">
      <c r="A1632" s="2">
        <v>44629.916666666664</v>
      </c>
      <c r="B1632" s="1">
        <v>10.32335</v>
      </c>
      <c r="C1632" s="1">
        <v>14.82896</v>
      </c>
      <c r="D1632" s="1">
        <v>52.414360000000002</v>
      </c>
      <c r="E1632" s="1">
        <v>357.17910000000001</v>
      </c>
      <c r="F1632" s="1">
        <v>7.8702300000000003</v>
      </c>
    </row>
    <row r="1633" spans="1:6" x14ac:dyDescent="0.2">
      <c r="A1633" s="2">
        <v>44629.958333333336</v>
      </c>
      <c r="B1633" s="1">
        <v>10.345750000000001</v>
      </c>
      <c r="C1633" s="1">
        <v>14.725059999999999</v>
      </c>
      <c r="D1633" s="1">
        <v>52.120229999999999</v>
      </c>
      <c r="E1633" s="1">
        <v>358.29413</v>
      </c>
      <c r="F1633" s="1">
        <v>7.8587800000000003</v>
      </c>
    </row>
    <row r="1634" spans="1:6" x14ac:dyDescent="0.2">
      <c r="A1634" s="2">
        <v>44630</v>
      </c>
      <c r="B1634" s="1">
        <v>10.252319999999999</v>
      </c>
      <c r="C1634" s="1">
        <v>14.6579</v>
      </c>
      <c r="D1634" s="1">
        <v>53.114710000000002</v>
      </c>
      <c r="E1634" s="1">
        <v>359.36725999999999</v>
      </c>
      <c r="F1634" s="1">
        <v>7.8401300000000003</v>
      </c>
    </row>
    <row r="1635" spans="1:6" x14ac:dyDescent="0.2">
      <c r="A1635" s="2">
        <v>44630.041666666664</v>
      </c>
      <c r="B1635" s="1">
        <v>10.09938</v>
      </c>
      <c r="C1635" s="1">
        <v>14.596830000000001</v>
      </c>
      <c r="D1635" s="1">
        <v>52.76773</v>
      </c>
      <c r="E1635" s="1">
        <v>359.26150000000001</v>
      </c>
      <c r="F1635" s="1">
        <v>7.8271199999999999</v>
      </c>
    </row>
    <row r="1636" spans="1:6" x14ac:dyDescent="0.2">
      <c r="A1636" s="2">
        <v>44630.083333333336</v>
      </c>
      <c r="B1636" s="1">
        <v>10.02599</v>
      </c>
      <c r="C1636" s="1">
        <v>14.56062</v>
      </c>
      <c r="D1636" s="1">
        <v>52.935720000000003</v>
      </c>
      <c r="E1636" s="1">
        <v>359.72314</v>
      </c>
      <c r="F1636" s="1">
        <v>7.80572</v>
      </c>
    </row>
    <row r="1637" spans="1:6" x14ac:dyDescent="0.2">
      <c r="A1637" s="2">
        <v>44630.125</v>
      </c>
      <c r="B1637" s="1">
        <v>9.9673200000000008</v>
      </c>
      <c r="C1637" s="1">
        <v>14.46968</v>
      </c>
      <c r="D1637" s="1">
        <v>53.003120000000003</v>
      </c>
      <c r="E1637" s="1">
        <v>360.47595000000001</v>
      </c>
      <c r="F1637" s="1">
        <v>7.7988900000000001</v>
      </c>
    </row>
    <row r="1638" spans="1:6" x14ac:dyDescent="0.2">
      <c r="A1638" s="2">
        <v>44630.166666666664</v>
      </c>
      <c r="B1638" s="1">
        <v>9.9573999999999998</v>
      </c>
      <c r="C1638" s="1">
        <v>14.433149999999999</v>
      </c>
      <c r="D1638" s="1">
        <v>53.090029999999999</v>
      </c>
      <c r="E1638" s="1">
        <v>360.21050000000002</v>
      </c>
      <c r="F1638" s="1">
        <v>7.7932300000000003</v>
      </c>
    </row>
    <row r="1639" spans="1:6" x14ac:dyDescent="0.2">
      <c r="A1639" s="2">
        <v>44630.208333333336</v>
      </c>
      <c r="B1639" s="1">
        <v>9.8552700000000009</v>
      </c>
      <c r="C1639" s="1">
        <v>14.40204</v>
      </c>
      <c r="D1639" s="1">
        <v>53.224870000000003</v>
      </c>
      <c r="E1639" s="1">
        <v>359.86453</v>
      </c>
      <c r="F1639" s="1">
        <v>7.8109999999999999</v>
      </c>
    </row>
    <row r="1640" spans="1:6" x14ac:dyDescent="0.2">
      <c r="A1640" s="2">
        <v>44630.25</v>
      </c>
      <c r="B1640" s="1">
        <v>9.7957099999999997</v>
      </c>
      <c r="C1640" s="1">
        <v>14.33625</v>
      </c>
      <c r="D1640" s="1">
        <v>51.816809999999997</v>
      </c>
      <c r="E1640" s="1">
        <v>359.43331000000001</v>
      </c>
      <c r="F1640" s="1">
        <v>7.78843</v>
      </c>
    </row>
    <row r="1641" spans="1:6" x14ac:dyDescent="0.2">
      <c r="A1641" s="2">
        <v>44630.291666666664</v>
      </c>
      <c r="B1641" s="1">
        <v>9.7546599999999994</v>
      </c>
      <c r="C1641" s="1">
        <v>14.283530000000001</v>
      </c>
      <c r="D1641" s="1">
        <v>53.04504</v>
      </c>
      <c r="E1641" s="1">
        <v>359.22352999999998</v>
      </c>
      <c r="F1641" s="1">
        <v>7.7860699999999996</v>
      </c>
    </row>
    <row r="1642" spans="1:6" x14ac:dyDescent="0.2">
      <c r="A1642" s="2">
        <v>44630.333333333336</v>
      </c>
      <c r="B1642" s="1">
        <v>9.6823399999999999</v>
      </c>
      <c r="C1642" s="1">
        <v>14.250439999999999</v>
      </c>
      <c r="D1642" s="1">
        <v>57.308230000000002</v>
      </c>
      <c r="E1642" s="1">
        <v>353.40722</v>
      </c>
      <c r="F1642" s="1">
        <v>7.79359</v>
      </c>
    </row>
    <row r="1643" spans="1:6" x14ac:dyDescent="0.2">
      <c r="A1643" s="2">
        <v>44630.375</v>
      </c>
      <c r="B1643" s="1">
        <v>9.7884499999999992</v>
      </c>
      <c r="C1643" s="1">
        <v>14.423299999999999</v>
      </c>
      <c r="D1643" s="1">
        <v>57.09545</v>
      </c>
      <c r="E1643" s="1">
        <v>351.67381999999998</v>
      </c>
      <c r="F1643" s="1">
        <v>7.8154199999999996</v>
      </c>
    </row>
    <row r="1644" spans="1:6" x14ac:dyDescent="0.2">
      <c r="A1644" s="2">
        <v>44630.416666666664</v>
      </c>
      <c r="B1644" s="1">
        <v>10.0036</v>
      </c>
      <c r="C1644" s="1">
        <v>14.789619999999999</v>
      </c>
      <c r="D1644" s="1">
        <v>56.917529999999999</v>
      </c>
      <c r="E1644" s="1">
        <v>351.70799</v>
      </c>
      <c r="F1644" s="1">
        <v>7.8568199999999999</v>
      </c>
    </row>
    <row r="1645" spans="1:6" x14ac:dyDescent="0.2">
      <c r="A1645" s="2">
        <v>44630.458333333336</v>
      </c>
      <c r="B1645" s="1">
        <v>10.11196</v>
      </c>
      <c r="C1645" s="1">
        <v>15.24635</v>
      </c>
      <c r="D1645" s="1">
        <v>56.896189999999997</v>
      </c>
      <c r="E1645" s="1">
        <v>351.70427000000001</v>
      </c>
      <c r="F1645" s="1">
        <v>7.8922999999999996</v>
      </c>
    </row>
    <row r="1646" spans="1:6" x14ac:dyDescent="0.2">
      <c r="A1646" s="2">
        <v>44630.5</v>
      </c>
      <c r="B1646" s="1">
        <v>10.44365</v>
      </c>
      <c r="C1646" s="1">
        <v>15.816739999999999</v>
      </c>
      <c r="D1646" s="1">
        <v>54.227469999999997</v>
      </c>
      <c r="E1646" s="1">
        <v>353.30257</v>
      </c>
      <c r="F1646" s="1">
        <v>7.9829400000000001</v>
      </c>
    </row>
    <row r="1647" spans="1:6" x14ac:dyDescent="0.2">
      <c r="A1647" s="2">
        <v>44630.541666666664</v>
      </c>
      <c r="B1647" s="1">
        <v>10.78556</v>
      </c>
      <c r="C1647" s="1">
        <v>16.089310000000001</v>
      </c>
      <c r="D1647" s="1">
        <v>54.095370000000003</v>
      </c>
      <c r="E1647" s="1">
        <v>352.09188999999998</v>
      </c>
      <c r="F1647" s="1">
        <v>8.03294</v>
      </c>
    </row>
    <row r="1648" spans="1:6" x14ac:dyDescent="0.2">
      <c r="A1648" s="2">
        <v>44630.583333333336</v>
      </c>
      <c r="B1648" s="1">
        <v>11.04542</v>
      </c>
      <c r="C1648" s="1">
        <v>16.542449999999999</v>
      </c>
      <c r="D1648" s="1">
        <v>53.143360000000001</v>
      </c>
      <c r="E1648" s="1">
        <v>352.12177000000003</v>
      </c>
      <c r="F1648" s="1">
        <v>8.0618700000000008</v>
      </c>
    </row>
    <row r="1649" spans="1:6" x14ac:dyDescent="0.2">
      <c r="A1649" s="2">
        <v>44630.625</v>
      </c>
      <c r="B1649" s="1">
        <v>11.2577</v>
      </c>
      <c r="C1649" s="1">
        <v>16.843229999999998</v>
      </c>
      <c r="D1649" s="1">
        <v>53.800449999999998</v>
      </c>
      <c r="E1649" s="1">
        <v>350.84710999999999</v>
      </c>
      <c r="F1649" s="1">
        <v>8.1149900000000006</v>
      </c>
    </row>
    <row r="1650" spans="1:6" x14ac:dyDescent="0.2">
      <c r="A1650" s="2">
        <v>44630.666666666664</v>
      </c>
      <c r="B1650" s="1">
        <v>11.47969</v>
      </c>
      <c r="C1650" s="1">
        <v>16.88653</v>
      </c>
      <c r="D1650" s="1">
        <v>55.015259999999998</v>
      </c>
      <c r="E1650" s="1">
        <v>350.13601999999997</v>
      </c>
      <c r="F1650" s="1">
        <v>8.0996699999999997</v>
      </c>
    </row>
    <row r="1651" spans="1:6" x14ac:dyDescent="0.2">
      <c r="A1651" s="2">
        <v>44630.708333333336</v>
      </c>
      <c r="B1651" s="1">
        <v>11.438800000000001</v>
      </c>
      <c r="C1651" s="1">
        <v>16.579239999999999</v>
      </c>
      <c r="D1651" s="1">
        <v>60.268700000000003</v>
      </c>
      <c r="E1651" s="1">
        <v>347.75128000000001</v>
      </c>
      <c r="F1651" s="1">
        <v>8.1115899999999996</v>
      </c>
    </row>
    <row r="1652" spans="1:6" x14ac:dyDescent="0.2">
      <c r="A1652" s="2">
        <v>44630.75</v>
      </c>
      <c r="B1652" s="1">
        <v>11.436349999999999</v>
      </c>
      <c r="C1652" s="1">
        <v>16.695720000000001</v>
      </c>
      <c r="D1652" s="1">
        <v>62.034979999999997</v>
      </c>
      <c r="E1652" s="1">
        <v>345.67948999999999</v>
      </c>
      <c r="F1652" s="1">
        <v>8.0922499999999999</v>
      </c>
    </row>
    <row r="1653" spans="1:6" x14ac:dyDescent="0.2">
      <c r="A1653" s="2">
        <v>44630.791666666664</v>
      </c>
      <c r="B1653" s="1">
        <v>11.31723</v>
      </c>
      <c r="C1653" s="1">
        <v>16.580580000000001</v>
      </c>
      <c r="D1653" s="1">
        <v>60.279449999999997</v>
      </c>
      <c r="E1653" s="1">
        <v>345.35268000000002</v>
      </c>
      <c r="F1653" s="1">
        <v>8.0704799999999999</v>
      </c>
    </row>
    <row r="1654" spans="1:6" x14ac:dyDescent="0.2">
      <c r="A1654" s="2">
        <v>44630.833333333336</v>
      </c>
      <c r="B1654" s="1">
        <v>11.151759999999999</v>
      </c>
      <c r="C1654" s="1">
        <v>16.42116</v>
      </c>
      <c r="D1654" s="1">
        <v>62.309730000000002</v>
      </c>
      <c r="E1654" s="1">
        <v>345.42883999999998</v>
      </c>
      <c r="F1654" s="1">
        <v>8.0504700000000007</v>
      </c>
    </row>
    <row r="1655" spans="1:6" x14ac:dyDescent="0.2">
      <c r="A1655" s="2">
        <v>44630.875</v>
      </c>
      <c r="B1655" s="1">
        <v>10.90302</v>
      </c>
      <c r="C1655" s="1">
        <v>16.327500000000001</v>
      </c>
      <c r="D1655" s="1">
        <v>62.291960000000003</v>
      </c>
      <c r="E1655" s="1">
        <v>346.00459000000001</v>
      </c>
      <c r="F1655" s="1">
        <v>8.0063700000000004</v>
      </c>
    </row>
    <row r="1656" spans="1:6" x14ac:dyDescent="0.2">
      <c r="A1656" s="2">
        <v>44630.916666666664</v>
      </c>
      <c r="B1656" s="1">
        <v>10.81231</v>
      </c>
      <c r="C1656" s="1">
        <v>16.211729999999999</v>
      </c>
      <c r="D1656" s="1">
        <v>61.487479999999998</v>
      </c>
      <c r="E1656" s="1">
        <v>346.53471999999999</v>
      </c>
      <c r="F1656" s="1">
        <v>7.9839799999999999</v>
      </c>
    </row>
    <row r="1657" spans="1:6" x14ac:dyDescent="0.2">
      <c r="A1657" s="2">
        <v>44630.958333333336</v>
      </c>
      <c r="B1657" s="1">
        <v>10.729710000000001</v>
      </c>
      <c r="C1657" s="1">
        <v>16.052689999999998</v>
      </c>
      <c r="D1657" s="1">
        <v>64.976060000000004</v>
      </c>
      <c r="E1657" s="1">
        <v>347.84375</v>
      </c>
      <c r="F1657" s="1">
        <v>7.9792300000000003</v>
      </c>
    </row>
    <row r="1658" spans="1:6" x14ac:dyDescent="0.2">
      <c r="A1658" s="2">
        <v>44631</v>
      </c>
      <c r="B1658" s="1">
        <v>10.64859</v>
      </c>
      <c r="C1658" s="1">
        <v>15.92915</v>
      </c>
      <c r="D1658" s="1">
        <v>66.066820000000007</v>
      </c>
      <c r="E1658" s="1">
        <v>350.04118</v>
      </c>
      <c r="F1658" s="1">
        <v>7.9500900000000003</v>
      </c>
    </row>
    <row r="1659" spans="1:6" x14ac:dyDescent="0.2">
      <c r="A1659" s="2">
        <v>44631.041666666664</v>
      </c>
      <c r="B1659" s="1">
        <v>10.47775</v>
      </c>
      <c r="C1659" s="1">
        <v>15.85003</v>
      </c>
      <c r="D1659" s="1">
        <v>59.98227</v>
      </c>
      <c r="E1659" s="1">
        <v>351.21778</v>
      </c>
      <c r="F1659" s="1">
        <v>7.9311299999999996</v>
      </c>
    </row>
    <row r="1660" spans="1:6" x14ac:dyDescent="0.2">
      <c r="A1660" s="2">
        <v>44631.083333333336</v>
      </c>
      <c r="B1660" s="1">
        <v>10.36659</v>
      </c>
      <c r="C1660" s="1">
        <v>15.81589</v>
      </c>
      <c r="D1660" s="1">
        <v>60.971710000000002</v>
      </c>
      <c r="E1660" s="1">
        <v>352.08328999999998</v>
      </c>
      <c r="F1660" s="1">
        <v>7.8987600000000002</v>
      </c>
    </row>
    <row r="1661" spans="1:6" x14ac:dyDescent="0.2">
      <c r="A1661" s="2">
        <v>44631.125</v>
      </c>
      <c r="B1661" s="1">
        <v>10.24607</v>
      </c>
      <c r="C1661" s="1">
        <v>15.7075</v>
      </c>
      <c r="D1661" s="1">
        <v>62.020180000000003</v>
      </c>
      <c r="E1661" s="1">
        <v>353.47494</v>
      </c>
      <c r="F1661" s="1">
        <v>7.8840000000000003</v>
      </c>
    </row>
    <row r="1662" spans="1:6" x14ac:dyDescent="0.2">
      <c r="A1662" s="2">
        <v>44631.166666666664</v>
      </c>
      <c r="B1662" s="1">
        <v>10.2239</v>
      </c>
      <c r="C1662" s="1">
        <v>15.68051</v>
      </c>
      <c r="D1662" s="1">
        <v>62.38646</v>
      </c>
      <c r="E1662" s="1">
        <v>354.07092</v>
      </c>
      <c r="F1662" s="1">
        <v>7.8705600000000002</v>
      </c>
    </row>
    <row r="1663" spans="1:6" x14ac:dyDescent="0.2">
      <c r="A1663" s="2">
        <v>44631.208333333336</v>
      </c>
      <c r="B1663" s="1">
        <v>10.10106</v>
      </c>
      <c r="C1663" s="1">
        <v>15.641830000000001</v>
      </c>
      <c r="D1663" s="1">
        <v>60.665970000000002</v>
      </c>
      <c r="E1663" s="1">
        <v>354.11896000000002</v>
      </c>
      <c r="F1663" s="1">
        <v>7.8477199999999998</v>
      </c>
    </row>
    <row r="1664" spans="1:6" x14ac:dyDescent="0.2">
      <c r="A1664" s="2">
        <v>44631.25</v>
      </c>
      <c r="B1664" s="1">
        <v>10.004519999999999</v>
      </c>
      <c r="C1664" s="1">
        <v>15.509829999999999</v>
      </c>
      <c r="D1664" s="1">
        <v>61.070729999999998</v>
      </c>
      <c r="E1664" s="1">
        <v>353.96251000000001</v>
      </c>
      <c r="F1664" s="1">
        <v>7.8186600000000004</v>
      </c>
    </row>
    <row r="1665" spans="1:6" x14ac:dyDescent="0.2">
      <c r="A1665" s="2">
        <v>44631.291666666664</v>
      </c>
      <c r="B1665" s="1">
        <v>9.9654100000000003</v>
      </c>
      <c r="C1665" s="1">
        <v>15.42947</v>
      </c>
      <c r="D1665" s="1">
        <v>63.626959999999997</v>
      </c>
      <c r="E1665" s="1">
        <v>354.22649000000001</v>
      </c>
      <c r="F1665" s="1">
        <v>7.8389199999999999</v>
      </c>
    </row>
    <row r="1666" spans="1:6" x14ac:dyDescent="0.2">
      <c r="A1666" s="2">
        <v>44631.333333333336</v>
      </c>
      <c r="B1666" s="1">
        <v>9.9932099999999995</v>
      </c>
      <c r="C1666" s="1">
        <v>15.474</v>
      </c>
      <c r="D1666" s="1">
        <v>68.174660000000003</v>
      </c>
      <c r="E1666" s="1">
        <v>355.09255999999999</v>
      </c>
      <c r="F1666" s="1">
        <v>7.8511100000000003</v>
      </c>
    </row>
    <row r="1667" spans="1:6" x14ac:dyDescent="0.2">
      <c r="A1667" s="2">
        <v>44631.375</v>
      </c>
      <c r="B1667" s="1">
        <v>10.28373</v>
      </c>
      <c r="C1667" s="1">
        <v>15.712619999999999</v>
      </c>
      <c r="D1667" s="1">
        <v>69.100260000000006</v>
      </c>
      <c r="E1667" s="1">
        <v>355.18029000000001</v>
      </c>
      <c r="F1667" s="1">
        <v>7.8966599999999998</v>
      </c>
    </row>
    <row r="1668" spans="1:6" x14ac:dyDescent="0.2">
      <c r="A1668" s="2">
        <v>44631.416666666664</v>
      </c>
      <c r="B1668" s="1">
        <v>10.602</v>
      </c>
      <c r="C1668" s="1">
        <v>16.190329999999999</v>
      </c>
      <c r="D1668" s="1">
        <v>64.82799</v>
      </c>
      <c r="E1668" s="1">
        <v>355.45289000000002</v>
      </c>
      <c r="F1668" s="1">
        <v>7.97187</v>
      </c>
    </row>
    <row r="1669" spans="1:6" x14ac:dyDescent="0.2">
      <c r="A1669" s="2">
        <v>44631.458333333336</v>
      </c>
      <c r="B1669" s="1">
        <v>10.952310000000001</v>
      </c>
      <c r="C1669" s="1">
        <v>16.592649999999999</v>
      </c>
      <c r="D1669" s="1">
        <v>54.919469999999997</v>
      </c>
      <c r="E1669" s="1">
        <v>353.60482000000002</v>
      </c>
      <c r="F1669" s="1">
        <v>7.9980200000000004</v>
      </c>
    </row>
    <row r="1670" spans="1:6" x14ac:dyDescent="0.2">
      <c r="A1670" s="2">
        <v>44631.5</v>
      </c>
      <c r="B1670" s="1">
        <v>11.31076</v>
      </c>
      <c r="C1670" s="1">
        <v>17.10849</v>
      </c>
      <c r="D1670" s="1">
        <v>53.075360000000003</v>
      </c>
      <c r="E1670" s="1">
        <v>353.23397</v>
      </c>
      <c r="F1670" s="1">
        <v>8.0847599999999993</v>
      </c>
    </row>
    <row r="1671" spans="1:6" x14ac:dyDescent="0.2">
      <c r="A1671" s="2">
        <v>44631.541666666664</v>
      </c>
      <c r="B1671" s="1">
        <v>11.526020000000001</v>
      </c>
      <c r="C1671" s="1">
        <v>17.46087</v>
      </c>
      <c r="D1671" s="1">
        <v>64.902420000000006</v>
      </c>
      <c r="E1671" s="1">
        <v>353.07166999999998</v>
      </c>
      <c r="F1671" s="1">
        <v>8.1279299999999992</v>
      </c>
    </row>
    <row r="1672" spans="1:6" x14ac:dyDescent="0.2">
      <c r="A1672" s="2">
        <v>44631.583333333336</v>
      </c>
      <c r="B1672" s="1">
        <v>11.76253</v>
      </c>
      <c r="C1672" s="1">
        <v>18.084070000000001</v>
      </c>
      <c r="D1672" s="1">
        <v>49.134869999999999</v>
      </c>
      <c r="E1672" s="1">
        <v>353.73649</v>
      </c>
      <c r="F1672" s="1">
        <v>8.2198399999999996</v>
      </c>
    </row>
    <row r="1673" spans="1:6" x14ac:dyDescent="0.2">
      <c r="A1673" s="2">
        <v>44631.625</v>
      </c>
      <c r="B1673" s="1">
        <v>11.88885</v>
      </c>
      <c r="C1673" s="1">
        <v>18.097370000000002</v>
      </c>
      <c r="D1673" s="1">
        <v>52.318330000000003</v>
      </c>
      <c r="E1673" s="1">
        <v>366.95191999999997</v>
      </c>
      <c r="F1673" s="1">
        <v>8.2970000000000006</v>
      </c>
    </row>
    <row r="1674" spans="1:6" x14ac:dyDescent="0.2">
      <c r="A1674" s="2">
        <v>44631.666666666664</v>
      </c>
      <c r="B1674" s="1">
        <v>12.124040000000001</v>
      </c>
      <c r="C1674" s="1">
        <v>18.173169999999999</v>
      </c>
      <c r="D1674" s="1">
        <v>50.567050000000002</v>
      </c>
      <c r="E1674" s="1">
        <v>366.14999</v>
      </c>
      <c r="F1674" s="1">
        <v>8.3272999999999993</v>
      </c>
    </row>
    <row r="1675" spans="1:6" x14ac:dyDescent="0.2">
      <c r="A1675" s="2">
        <v>44631.708333333336</v>
      </c>
      <c r="B1675" s="1">
        <v>12.15076</v>
      </c>
      <c r="C1675" s="1">
        <v>17.990159999999999</v>
      </c>
      <c r="D1675" s="1">
        <v>50.14002</v>
      </c>
      <c r="E1675" s="1">
        <v>364.86757999999998</v>
      </c>
      <c r="F1675" s="1">
        <v>8.3115199999999998</v>
      </c>
    </row>
    <row r="1676" spans="1:6" x14ac:dyDescent="0.2">
      <c r="A1676" s="2">
        <v>44631.75</v>
      </c>
      <c r="B1676" s="1">
        <v>12.116540000000001</v>
      </c>
      <c r="C1676" s="1">
        <v>17.99738</v>
      </c>
      <c r="D1676" s="1">
        <v>58.008490000000002</v>
      </c>
      <c r="E1676" s="1">
        <v>362.96998000000002</v>
      </c>
      <c r="F1676" s="1">
        <v>8.2940900000000006</v>
      </c>
    </row>
    <row r="1677" spans="1:6" x14ac:dyDescent="0.2">
      <c r="A1677" s="2">
        <v>44631.791666666664</v>
      </c>
      <c r="B1677" s="1">
        <v>11.8613</v>
      </c>
      <c r="C1677" s="1">
        <v>17.865410000000001</v>
      </c>
      <c r="D1677" s="1">
        <v>51.738460000000003</v>
      </c>
      <c r="E1677" s="1">
        <v>362.64352000000002</v>
      </c>
      <c r="F1677" s="1">
        <v>8.2455700000000007</v>
      </c>
    </row>
    <row r="1678" spans="1:6" x14ac:dyDescent="0.2">
      <c r="A1678" s="2">
        <v>44631.833333333336</v>
      </c>
      <c r="B1678" s="1">
        <v>11.885759999999999</v>
      </c>
      <c r="C1678" s="1">
        <v>17.748519999999999</v>
      </c>
      <c r="D1678" s="1">
        <v>58.141860000000001</v>
      </c>
      <c r="E1678" s="1">
        <v>362.08091000000002</v>
      </c>
      <c r="F1678" s="1">
        <v>8.2401199999999992</v>
      </c>
    </row>
    <row r="1679" spans="1:6" x14ac:dyDescent="0.2">
      <c r="A1679" s="2">
        <v>44631.875</v>
      </c>
      <c r="B1679" s="1">
        <v>11.69922</v>
      </c>
      <c r="C1679" s="1">
        <v>17.541060000000002</v>
      </c>
      <c r="D1679" s="1">
        <v>41.226399999999998</v>
      </c>
      <c r="E1679" s="1">
        <v>347.04773999999998</v>
      </c>
      <c r="F1679" s="1">
        <v>8.1797900000000006</v>
      </c>
    </row>
    <row r="1680" spans="1:6" x14ac:dyDescent="0.2">
      <c r="A1680" s="2">
        <v>44631.916666666664</v>
      </c>
      <c r="B1680" s="1">
        <v>11.52782</v>
      </c>
      <c r="C1680" s="1">
        <v>17.35286</v>
      </c>
      <c r="D1680" s="1">
        <v>43.919670000000004</v>
      </c>
      <c r="E1680" s="1">
        <v>346.30435</v>
      </c>
      <c r="F1680" s="1">
        <v>8.1716499999999996</v>
      </c>
    </row>
    <row r="1681" spans="1:6" x14ac:dyDescent="0.2">
      <c r="A1681" s="2">
        <v>44631.958333333336</v>
      </c>
      <c r="B1681" s="1">
        <v>11.466570000000001</v>
      </c>
      <c r="C1681" s="1">
        <v>17.122240000000001</v>
      </c>
      <c r="D1681" s="1">
        <v>44.818510000000003</v>
      </c>
      <c r="E1681" s="1">
        <v>346.55855000000003</v>
      </c>
      <c r="F1681" s="1">
        <v>8.1670499999999997</v>
      </c>
    </row>
    <row r="1682" spans="1:6" x14ac:dyDescent="0.2">
      <c r="A1682" s="2">
        <v>44632</v>
      </c>
      <c r="B1682" s="1">
        <v>11.398020000000001</v>
      </c>
      <c r="C1682" s="1">
        <v>16.920500000000001</v>
      </c>
      <c r="D1682" s="1">
        <v>47.545290000000001</v>
      </c>
      <c r="E1682" s="1">
        <v>346.78183000000001</v>
      </c>
      <c r="F1682" s="1">
        <v>8.1331799999999994</v>
      </c>
    </row>
    <row r="1683" spans="1:6" x14ac:dyDescent="0.2">
      <c r="A1683" s="2">
        <v>44632.041666666664</v>
      </c>
      <c r="B1683" s="1">
        <v>10.96734</v>
      </c>
      <c r="C1683" s="1">
        <v>16.685449999999999</v>
      </c>
      <c r="D1683" s="1">
        <v>43.804400000000001</v>
      </c>
      <c r="E1683" s="1">
        <v>347.80907999999999</v>
      </c>
      <c r="F1683" s="1">
        <v>8.0754800000000007</v>
      </c>
    </row>
    <row r="1684" spans="1:6" x14ac:dyDescent="0.2">
      <c r="A1684" s="2">
        <v>44632.083333333336</v>
      </c>
      <c r="B1684" s="1">
        <v>10.8241</v>
      </c>
      <c r="C1684" s="1">
        <v>16.526340000000001</v>
      </c>
      <c r="D1684" s="1">
        <v>41.951079999999997</v>
      </c>
      <c r="E1684" s="1">
        <v>348.01168000000001</v>
      </c>
      <c r="F1684" s="1">
        <v>8.0029800000000009</v>
      </c>
    </row>
    <row r="1685" spans="1:6" x14ac:dyDescent="0.2">
      <c r="A1685" s="2">
        <v>44632.125</v>
      </c>
      <c r="B1685" s="1">
        <v>10.53084</v>
      </c>
      <c r="C1685" s="1">
        <v>16.370460000000001</v>
      </c>
      <c r="D1685" s="1">
        <v>42.806379999999997</v>
      </c>
      <c r="E1685" s="1">
        <v>348.82456999999999</v>
      </c>
      <c r="F1685" s="1">
        <v>7.96631</v>
      </c>
    </row>
    <row r="1686" spans="1:6" x14ac:dyDescent="0.2">
      <c r="A1686" s="2">
        <v>44632.166666666664</v>
      </c>
      <c r="B1686" s="1">
        <v>10.35427</v>
      </c>
      <c r="C1686" s="1">
        <v>16.270499999999998</v>
      </c>
      <c r="D1686" s="1">
        <v>42.774720000000002</v>
      </c>
      <c r="E1686" s="1">
        <v>349.82062000000002</v>
      </c>
      <c r="F1686" s="1">
        <v>7.9262699999999997</v>
      </c>
    </row>
    <row r="1687" spans="1:6" x14ac:dyDescent="0.2">
      <c r="A1687" s="2">
        <v>44632.208333333336</v>
      </c>
      <c r="B1687" s="1">
        <v>10.224069999999999</v>
      </c>
      <c r="C1687" s="1">
        <v>16.198340000000002</v>
      </c>
      <c r="D1687" s="1">
        <v>41.645829999999997</v>
      </c>
      <c r="E1687" s="1">
        <v>349.81792000000002</v>
      </c>
      <c r="F1687" s="1">
        <v>7.9235199999999999</v>
      </c>
    </row>
    <row r="1688" spans="1:6" x14ac:dyDescent="0.2">
      <c r="A1688" s="2">
        <v>44632.25</v>
      </c>
      <c r="B1688" s="1">
        <v>10.19623</v>
      </c>
      <c r="C1688" s="1">
        <v>16.152470000000001</v>
      </c>
      <c r="D1688" s="1">
        <v>42.280819999999999</v>
      </c>
      <c r="E1688" s="1">
        <v>349.44317000000001</v>
      </c>
      <c r="F1688" s="1">
        <v>7.9284699999999999</v>
      </c>
    </row>
    <row r="1689" spans="1:6" x14ac:dyDescent="0.2">
      <c r="A1689" s="2">
        <v>44632.291666666664</v>
      </c>
      <c r="B1689" s="1">
        <v>10.09614</v>
      </c>
      <c r="C1689" s="1">
        <v>16.0914</v>
      </c>
      <c r="D1689" s="1">
        <v>42.753529999999998</v>
      </c>
      <c r="E1689" s="1">
        <v>350.30971</v>
      </c>
      <c r="F1689" s="1">
        <v>7.9186199999999998</v>
      </c>
    </row>
    <row r="1690" spans="1:6" x14ac:dyDescent="0.2">
      <c r="A1690" s="2">
        <v>44632.333333333336</v>
      </c>
      <c r="B1690" s="1">
        <v>10.23263</v>
      </c>
      <c r="C1690" s="1">
        <v>16.15127</v>
      </c>
      <c r="D1690" s="1">
        <v>43.779330000000002</v>
      </c>
      <c r="E1690" s="1">
        <v>350.63445000000002</v>
      </c>
      <c r="F1690" s="1">
        <v>7.9429499999999997</v>
      </c>
    </row>
    <row r="1691" spans="1:6" x14ac:dyDescent="0.2">
      <c r="A1691" s="2">
        <v>44632.375</v>
      </c>
      <c r="B1691" s="1">
        <v>10.44116</v>
      </c>
      <c r="C1691" s="1">
        <v>16.433789999999998</v>
      </c>
      <c r="D1691" s="1">
        <v>43.117750000000001</v>
      </c>
      <c r="E1691" s="1">
        <v>350.80144000000001</v>
      </c>
      <c r="F1691" s="1">
        <v>7.9885900000000003</v>
      </c>
    </row>
    <row r="1692" spans="1:6" x14ac:dyDescent="0.2">
      <c r="A1692" s="2">
        <v>44632.416666666664</v>
      </c>
      <c r="B1692" s="1">
        <v>10.67578</v>
      </c>
      <c r="C1692" s="1">
        <v>16.82611</v>
      </c>
      <c r="D1692" s="1">
        <v>43.456569999999999</v>
      </c>
      <c r="E1692" s="1">
        <v>350.72770000000003</v>
      </c>
      <c r="F1692" s="1">
        <v>8.0364799999999992</v>
      </c>
    </row>
    <row r="1693" spans="1:6" x14ac:dyDescent="0.2">
      <c r="A1693" s="2">
        <v>44632.458333333336</v>
      </c>
      <c r="B1693" s="1">
        <v>10.8833</v>
      </c>
      <c r="C1693" s="1">
        <v>17.324680000000001</v>
      </c>
      <c r="D1693" s="1">
        <v>44.165230000000001</v>
      </c>
      <c r="E1693" s="1">
        <v>349.01751999999999</v>
      </c>
      <c r="F1693" s="1">
        <v>8.0807000000000002</v>
      </c>
    </row>
    <row r="1694" spans="1:6" x14ac:dyDescent="0.2">
      <c r="A1694" s="2">
        <v>44632.5</v>
      </c>
      <c r="B1694" s="1">
        <v>11.10877</v>
      </c>
      <c r="C1694" s="1">
        <v>17.726800000000001</v>
      </c>
      <c r="D1694" s="1">
        <v>45.806759999999997</v>
      </c>
      <c r="E1694" s="1">
        <v>351.14031999999997</v>
      </c>
      <c r="F1694" s="1">
        <v>8.0990800000000007</v>
      </c>
    </row>
    <row r="1695" spans="1:6" x14ac:dyDescent="0.2">
      <c r="A1695" s="2">
        <v>44632.541666666664</v>
      </c>
      <c r="B1695" s="1">
        <v>11.18915</v>
      </c>
      <c r="C1695" s="1">
        <v>18.001180000000002</v>
      </c>
      <c r="D1695" s="1">
        <v>46.18956</v>
      </c>
      <c r="E1695" s="1">
        <v>350.30595</v>
      </c>
      <c r="F1695" s="1">
        <v>8.1323100000000004</v>
      </c>
    </row>
    <row r="1696" spans="1:6" x14ac:dyDescent="0.2">
      <c r="A1696" s="2">
        <v>44632.583333333336</v>
      </c>
      <c r="B1696" s="1">
        <v>11.21105</v>
      </c>
      <c r="C1696" s="1">
        <v>17.957709999999999</v>
      </c>
      <c r="D1696" s="1">
        <v>46.290999999999997</v>
      </c>
      <c r="E1696" s="1">
        <v>349.58517000000001</v>
      </c>
      <c r="F1696" s="1">
        <v>8.1443300000000001</v>
      </c>
    </row>
    <row r="1697" spans="1:6" x14ac:dyDescent="0.2">
      <c r="A1697" s="2">
        <v>44632.625</v>
      </c>
      <c r="B1697" s="1">
        <v>11.072509999999999</v>
      </c>
      <c r="C1697" s="1">
        <v>17.93967</v>
      </c>
      <c r="D1697" s="1">
        <v>52.753970000000002</v>
      </c>
      <c r="E1697" s="1">
        <v>348.87025</v>
      </c>
      <c r="F1697" s="1">
        <v>8.1605699999999999</v>
      </c>
    </row>
    <row r="1698" spans="1:6" x14ac:dyDescent="0.2">
      <c r="A1698" s="2">
        <v>44632.666666666664</v>
      </c>
      <c r="B1698" s="1">
        <v>10.93168</v>
      </c>
      <c r="C1698" s="1">
        <v>17.843620000000001</v>
      </c>
      <c r="D1698" s="1">
        <v>56.288350000000001</v>
      </c>
      <c r="E1698" s="1">
        <v>350.66795999999999</v>
      </c>
      <c r="F1698" s="1">
        <v>8.1483899999999991</v>
      </c>
    </row>
    <row r="1699" spans="1:6" x14ac:dyDescent="0.2">
      <c r="A1699" s="2">
        <v>44632.708333333336</v>
      </c>
      <c r="B1699" s="1">
        <v>10.78665</v>
      </c>
      <c r="C1699" s="1">
        <v>17.783539999999999</v>
      </c>
      <c r="D1699" s="1">
        <v>50.591549999999998</v>
      </c>
      <c r="E1699" s="1">
        <v>349.83357000000001</v>
      </c>
      <c r="F1699" s="1">
        <v>8.1425199999999993</v>
      </c>
    </row>
    <row r="1700" spans="1:6" x14ac:dyDescent="0.2">
      <c r="A1700" s="2">
        <v>44632.75</v>
      </c>
      <c r="B1700" s="1">
        <v>10.58034</v>
      </c>
      <c r="C1700" s="1">
        <v>17.654610000000002</v>
      </c>
      <c r="D1700" s="1">
        <v>52.329279999999997</v>
      </c>
      <c r="E1700" s="1">
        <v>349.54329000000001</v>
      </c>
      <c r="F1700" s="1">
        <v>8.0903700000000001</v>
      </c>
    </row>
    <row r="1701" spans="1:6" x14ac:dyDescent="0.2">
      <c r="A1701" s="2">
        <v>44632.791666666664</v>
      </c>
      <c r="B1701" s="1">
        <v>10.37121</v>
      </c>
      <c r="C1701" s="1">
        <v>17.541409999999999</v>
      </c>
      <c r="D1701" s="1">
        <v>50.585900000000002</v>
      </c>
      <c r="E1701" s="1">
        <v>349.76810999999998</v>
      </c>
      <c r="F1701" s="1">
        <v>8.0602</v>
      </c>
    </row>
    <row r="1702" spans="1:6" x14ac:dyDescent="0.2">
      <c r="A1702" s="2">
        <v>44632.833333333336</v>
      </c>
      <c r="B1702" s="1">
        <v>10.35402</v>
      </c>
      <c r="C1702" s="1">
        <v>17.509219999999999</v>
      </c>
      <c r="D1702" s="1">
        <v>50.433419999999998</v>
      </c>
      <c r="E1702" s="1">
        <v>348.99124</v>
      </c>
      <c r="F1702" s="1">
        <v>8.0379799999999992</v>
      </c>
    </row>
    <row r="1703" spans="1:6" x14ac:dyDescent="0.2">
      <c r="A1703" s="2">
        <v>44632.875</v>
      </c>
      <c r="B1703" s="1">
        <v>10.171860000000001</v>
      </c>
      <c r="C1703" s="1">
        <v>17.475709999999999</v>
      </c>
      <c r="D1703" s="1">
        <v>50.560090000000002</v>
      </c>
      <c r="E1703" s="1">
        <v>349.26706000000001</v>
      </c>
      <c r="F1703" s="1">
        <v>7.9995200000000004</v>
      </c>
    </row>
    <row r="1704" spans="1:6" x14ac:dyDescent="0.2">
      <c r="A1704" s="2">
        <v>44632.916666666664</v>
      </c>
      <c r="B1704" s="1">
        <v>10.061719999999999</v>
      </c>
      <c r="C1704" s="1">
        <v>17.474240000000002</v>
      </c>
      <c r="D1704" s="1">
        <v>45.575800000000001</v>
      </c>
      <c r="E1704" s="1">
        <v>347.54311999999999</v>
      </c>
      <c r="F1704" s="1">
        <v>7.9725299999999999</v>
      </c>
    </row>
    <row r="1705" spans="1:6" x14ac:dyDescent="0.2">
      <c r="A1705" s="2">
        <v>44632.958333333336</v>
      </c>
      <c r="B1705" s="1">
        <v>9.9647500000000004</v>
      </c>
      <c r="C1705" s="1">
        <v>17.4483</v>
      </c>
      <c r="D1705" s="1">
        <v>45.941490000000002</v>
      </c>
      <c r="E1705" s="1">
        <v>349.62518</v>
      </c>
      <c r="F1705" s="1">
        <v>7.9481900000000003</v>
      </c>
    </row>
    <row r="1706" spans="1:6" x14ac:dyDescent="0.2">
      <c r="A1706" s="2">
        <v>44633</v>
      </c>
      <c r="B1706" s="1">
        <v>9.9473400000000005</v>
      </c>
      <c r="C1706" s="1">
        <v>17.418890000000001</v>
      </c>
      <c r="D1706" s="1">
        <v>46.333939999999998</v>
      </c>
      <c r="E1706" s="1">
        <v>350.16721000000001</v>
      </c>
      <c r="F1706" s="1">
        <v>7.9155899999999999</v>
      </c>
    </row>
    <row r="1707" spans="1:6" x14ac:dyDescent="0.2">
      <c r="A1707" s="2">
        <v>44633.041666666664</v>
      </c>
      <c r="B1707" s="1">
        <v>9.7860800000000001</v>
      </c>
      <c r="C1707" s="1">
        <v>17.3857</v>
      </c>
      <c r="D1707" s="1">
        <v>46.805610000000001</v>
      </c>
      <c r="E1707" s="1">
        <v>348.23322000000002</v>
      </c>
      <c r="F1707" s="1">
        <v>7.9137599999999999</v>
      </c>
    </row>
    <row r="1708" spans="1:6" x14ac:dyDescent="0.2">
      <c r="A1708" s="2">
        <v>44633.083333333336</v>
      </c>
      <c r="B1708" s="1">
        <v>9.7399299999999993</v>
      </c>
      <c r="C1708" s="1">
        <v>17.38561</v>
      </c>
      <c r="D1708" s="1">
        <v>45.735100000000003</v>
      </c>
      <c r="E1708" s="1">
        <v>348.4434</v>
      </c>
      <c r="F1708" s="1">
        <v>7.8897300000000001</v>
      </c>
    </row>
    <row r="1709" spans="1:6" x14ac:dyDescent="0.2">
      <c r="A1709" s="2">
        <v>44633.125</v>
      </c>
      <c r="B1709" s="1">
        <v>9.6672399999999996</v>
      </c>
      <c r="C1709" s="1">
        <v>17.310739999999999</v>
      </c>
      <c r="D1709" s="1">
        <v>46.866259999999997</v>
      </c>
      <c r="E1709" s="1">
        <v>348.62864000000002</v>
      </c>
      <c r="F1709" s="1">
        <v>7.8770699999999998</v>
      </c>
    </row>
    <row r="1710" spans="1:6" x14ac:dyDescent="0.2">
      <c r="A1710" s="2">
        <v>44633.166666666664</v>
      </c>
      <c r="B1710" s="1">
        <v>9.5708500000000001</v>
      </c>
      <c r="C1710" s="1">
        <v>17.273489999999999</v>
      </c>
      <c r="D1710" s="1">
        <v>47.992249999999999</v>
      </c>
      <c r="E1710" s="1">
        <v>348.40460999999999</v>
      </c>
      <c r="F1710" s="1">
        <v>7.8632499999999999</v>
      </c>
    </row>
    <row r="1711" spans="1:6" x14ac:dyDescent="0.2">
      <c r="A1711" s="2">
        <v>44633.208333333336</v>
      </c>
      <c r="B1711" s="1">
        <v>9.4565199999999994</v>
      </c>
      <c r="C1711" s="1">
        <v>17.280750000000001</v>
      </c>
      <c r="D1711" s="1">
        <v>47.241399999999999</v>
      </c>
      <c r="E1711" s="1">
        <v>348.12455999999997</v>
      </c>
      <c r="F1711" s="1">
        <v>7.8454899999999999</v>
      </c>
    </row>
    <row r="1712" spans="1:6" x14ac:dyDescent="0.2">
      <c r="A1712" s="2">
        <v>44633.25</v>
      </c>
      <c r="B1712" s="1">
        <v>9.3508300000000002</v>
      </c>
      <c r="C1712" s="1">
        <v>17.272849999999998</v>
      </c>
      <c r="D1712" s="1">
        <v>45.551859999999998</v>
      </c>
      <c r="E1712" s="1">
        <v>348.05324999999999</v>
      </c>
      <c r="F1712" s="1">
        <v>7.8160299999999996</v>
      </c>
    </row>
    <row r="1713" spans="1:6" x14ac:dyDescent="0.2">
      <c r="A1713" s="2">
        <v>44633.291666666664</v>
      </c>
      <c r="B1713" s="1">
        <v>9.26816</v>
      </c>
      <c r="C1713" s="1">
        <v>17.047930000000001</v>
      </c>
      <c r="D1713" s="1">
        <v>48.705109999999998</v>
      </c>
      <c r="E1713" s="1">
        <v>350.51655</v>
      </c>
      <c r="F1713" s="1">
        <v>7.7794600000000003</v>
      </c>
    </row>
    <row r="1714" spans="1:6" x14ac:dyDescent="0.2">
      <c r="A1714" s="2">
        <v>44633.333333333336</v>
      </c>
      <c r="B1714" s="1">
        <v>9.3821600000000007</v>
      </c>
      <c r="C1714" s="1">
        <v>17.297260000000001</v>
      </c>
      <c r="D1714" s="1">
        <v>43.466819999999998</v>
      </c>
      <c r="E1714" s="1">
        <v>348.26274000000001</v>
      </c>
      <c r="F1714" s="1">
        <v>7.8259699999999999</v>
      </c>
    </row>
    <row r="1715" spans="1:6" x14ac:dyDescent="0.2">
      <c r="A1715" s="2">
        <v>44633.375</v>
      </c>
      <c r="B1715" s="1">
        <v>9.5480099999999997</v>
      </c>
      <c r="C1715" s="1">
        <v>17.451809999999998</v>
      </c>
      <c r="D1715" s="1">
        <v>44.500799999999998</v>
      </c>
      <c r="E1715" s="1">
        <v>347.82555000000002</v>
      </c>
      <c r="F1715" s="1">
        <v>7.8704799999999997</v>
      </c>
    </row>
    <row r="1716" spans="1:6" x14ac:dyDescent="0.2">
      <c r="A1716" s="2">
        <v>44633.416666666664</v>
      </c>
      <c r="B1716" s="1">
        <v>9.9389000000000003</v>
      </c>
      <c r="C1716" s="1">
        <v>17.804729999999999</v>
      </c>
      <c r="D1716" s="1">
        <v>45.010170000000002</v>
      </c>
      <c r="E1716" s="1">
        <v>347.46812</v>
      </c>
      <c r="F1716" s="1">
        <v>7.9537199999999997</v>
      </c>
    </row>
    <row r="1717" spans="1:6" x14ac:dyDescent="0.2">
      <c r="A1717" s="2">
        <v>44633.458333333336</v>
      </c>
      <c r="B1717" s="1">
        <v>10.256130000000001</v>
      </c>
      <c r="C1717" s="1">
        <v>18.289709999999999</v>
      </c>
      <c r="D1717" s="1">
        <v>43.882829999999998</v>
      </c>
      <c r="E1717" s="1">
        <v>347.42514999999997</v>
      </c>
      <c r="F1717" s="1">
        <v>8.0420800000000003</v>
      </c>
    </row>
    <row r="1718" spans="1:6" x14ac:dyDescent="0.2">
      <c r="A1718" s="2">
        <v>44633.5</v>
      </c>
      <c r="B1718" s="1">
        <v>10.836970000000001</v>
      </c>
      <c r="C1718" s="1">
        <v>18.84393</v>
      </c>
      <c r="D1718" s="1">
        <v>49.2881</v>
      </c>
      <c r="E1718" s="1">
        <v>345.07024999999999</v>
      </c>
      <c r="F1718" s="1">
        <v>8.1472599999999993</v>
      </c>
    </row>
    <row r="1719" spans="1:6" x14ac:dyDescent="0.2">
      <c r="A1719" s="2">
        <v>44633.541666666664</v>
      </c>
      <c r="B1719" s="1">
        <v>11.09915</v>
      </c>
      <c r="C1719" s="1">
        <v>19.49363</v>
      </c>
      <c r="D1719" s="1">
        <v>43.386899999999997</v>
      </c>
      <c r="E1719" s="1">
        <v>344.56169</v>
      </c>
      <c r="F1719" s="1">
        <v>8.2081700000000009</v>
      </c>
    </row>
    <row r="1720" spans="1:6" x14ac:dyDescent="0.2">
      <c r="A1720" s="2">
        <v>44633.583333333336</v>
      </c>
      <c r="B1720" s="1">
        <v>11.51507</v>
      </c>
      <c r="C1720" s="1">
        <v>19.783149999999999</v>
      </c>
      <c r="D1720" s="1">
        <v>46.965879999999999</v>
      </c>
      <c r="E1720" s="1">
        <v>344.85912999999999</v>
      </c>
      <c r="F1720" s="1">
        <v>8.2820999999999998</v>
      </c>
    </row>
    <row r="1721" spans="1:6" x14ac:dyDescent="0.2">
      <c r="A1721" s="2">
        <v>44633.625</v>
      </c>
      <c r="B1721" s="1">
        <v>11.72892</v>
      </c>
      <c r="C1721" s="1">
        <v>19.672540000000001</v>
      </c>
      <c r="D1721" s="1">
        <v>45.756680000000003</v>
      </c>
      <c r="E1721" s="1">
        <v>346.37752999999998</v>
      </c>
      <c r="F1721" s="1">
        <v>8.3368199999999995</v>
      </c>
    </row>
    <row r="1722" spans="1:6" x14ac:dyDescent="0.2">
      <c r="A1722" s="2">
        <v>44633.666666666664</v>
      </c>
      <c r="B1722" s="1">
        <v>11.902419999999999</v>
      </c>
      <c r="C1722" s="1">
        <v>19.57591</v>
      </c>
      <c r="D1722" s="1">
        <v>43.622570000000003</v>
      </c>
      <c r="E1722" s="1">
        <v>350.99311</v>
      </c>
      <c r="F1722" s="1">
        <v>8.39</v>
      </c>
    </row>
    <row r="1723" spans="1:6" x14ac:dyDescent="0.2">
      <c r="A1723" s="2">
        <v>44633.708333333336</v>
      </c>
      <c r="B1723" s="1">
        <v>11.99051</v>
      </c>
      <c r="C1723" s="1">
        <v>19.82977</v>
      </c>
      <c r="D1723" s="1">
        <v>46.56447</v>
      </c>
      <c r="E1723" s="1">
        <v>348.27472999999998</v>
      </c>
      <c r="F1723" s="1">
        <v>8.4478299999999997</v>
      </c>
    </row>
    <row r="1724" spans="1:6" x14ac:dyDescent="0.2">
      <c r="A1724" s="2">
        <v>44633.75</v>
      </c>
      <c r="B1724" s="1">
        <v>11.796950000000001</v>
      </c>
      <c r="C1724" s="1">
        <v>19.41667</v>
      </c>
      <c r="D1724" s="1">
        <v>49.066130000000001</v>
      </c>
      <c r="E1724" s="1">
        <v>350.42165999999997</v>
      </c>
      <c r="F1724" s="1">
        <v>8.4039400000000004</v>
      </c>
    </row>
    <row r="1725" spans="1:6" x14ac:dyDescent="0.2">
      <c r="A1725" s="2">
        <v>44633.791666666664</v>
      </c>
      <c r="B1725" s="1">
        <v>11.632160000000001</v>
      </c>
      <c r="C1725" s="1">
        <v>19.358129999999999</v>
      </c>
      <c r="D1725" s="1">
        <v>47.056510000000003</v>
      </c>
      <c r="E1725" s="1">
        <v>350.11410999999998</v>
      </c>
      <c r="F1725" s="1">
        <v>8.3777500000000007</v>
      </c>
    </row>
    <row r="1726" spans="1:6" x14ac:dyDescent="0.2">
      <c r="A1726" s="2">
        <v>44633.833333333336</v>
      </c>
      <c r="B1726" s="1">
        <v>11.452590000000001</v>
      </c>
      <c r="C1726" s="1">
        <v>19.500170000000001</v>
      </c>
      <c r="D1726" s="1">
        <v>45.180999999999997</v>
      </c>
      <c r="E1726" s="1">
        <v>345.53865999999999</v>
      </c>
      <c r="F1726" s="1">
        <v>8.3285699999999991</v>
      </c>
    </row>
    <row r="1727" spans="1:6" x14ac:dyDescent="0.2">
      <c r="A1727" s="2">
        <v>44633.875</v>
      </c>
      <c r="B1727" s="1">
        <v>11.304869999999999</v>
      </c>
      <c r="C1727" s="1">
        <v>19.44436</v>
      </c>
      <c r="D1727" s="1">
        <v>44.236249999999998</v>
      </c>
      <c r="E1727" s="1">
        <v>345.12842999999998</v>
      </c>
      <c r="F1727" s="1">
        <v>8.3045200000000001</v>
      </c>
    </row>
    <row r="1728" spans="1:6" x14ac:dyDescent="0.2">
      <c r="A1728" s="2">
        <v>44633.916666666664</v>
      </c>
      <c r="B1728" s="1">
        <v>11.037509999999999</v>
      </c>
      <c r="C1728" s="1">
        <v>19.207149999999999</v>
      </c>
      <c r="D1728" s="1">
        <v>43.455869999999997</v>
      </c>
      <c r="E1728" s="1">
        <v>345.61470000000003</v>
      </c>
      <c r="F1728" s="1">
        <v>8.2443799999999996</v>
      </c>
    </row>
    <row r="1729" spans="1:6" x14ac:dyDescent="0.2">
      <c r="A1729" s="2">
        <v>44633.958333333336</v>
      </c>
      <c r="B1729" s="1">
        <v>10.83051</v>
      </c>
      <c r="C1729" s="1">
        <v>19.026979999999998</v>
      </c>
      <c r="D1729" s="1">
        <v>43.072470000000003</v>
      </c>
      <c r="E1729" s="1">
        <v>346.48520000000002</v>
      </c>
      <c r="F1729" s="1">
        <v>8.2022600000000008</v>
      </c>
    </row>
    <row r="1730" spans="1:6" x14ac:dyDescent="0.2">
      <c r="A1730" s="2">
        <v>44634</v>
      </c>
      <c r="B1730" s="1">
        <v>10.657249999999999</v>
      </c>
      <c r="C1730" s="1">
        <v>18.859190000000002</v>
      </c>
      <c r="D1730" s="1">
        <v>42.54674</v>
      </c>
      <c r="E1730" s="1">
        <v>346.77170000000001</v>
      </c>
      <c r="F1730" s="1">
        <v>8.1574899999999992</v>
      </c>
    </row>
    <row r="1731" spans="1:6" x14ac:dyDescent="0.2">
      <c r="A1731" s="2">
        <v>44634.041666666664</v>
      </c>
      <c r="B1731" s="1">
        <v>10.4101</v>
      </c>
      <c r="C1731" s="1">
        <v>18.736070000000002</v>
      </c>
      <c r="D1731" s="1">
        <v>42.54016</v>
      </c>
      <c r="E1731" s="1">
        <v>347.85113999999999</v>
      </c>
      <c r="F1731" s="1">
        <v>8.1110500000000005</v>
      </c>
    </row>
    <row r="1732" spans="1:6" x14ac:dyDescent="0.2">
      <c r="A1732" s="2">
        <v>44634.083333333336</v>
      </c>
      <c r="B1732" s="1">
        <v>10.311360000000001</v>
      </c>
      <c r="C1732" s="1">
        <v>18.66093</v>
      </c>
      <c r="D1732" s="1">
        <v>46.196840000000002</v>
      </c>
      <c r="E1732" s="1">
        <v>347.65562999999997</v>
      </c>
      <c r="F1732" s="1">
        <v>8.0783299999999993</v>
      </c>
    </row>
    <row r="1733" spans="1:6" x14ac:dyDescent="0.2">
      <c r="A1733" s="2">
        <v>44634.125</v>
      </c>
      <c r="B1733" s="1">
        <v>10.15551</v>
      </c>
      <c r="C1733" s="1">
        <v>18.575130000000001</v>
      </c>
      <c r="D1733" s="1">
        <v>40.799570000000003</v>
      </c>
      <c r="E1733" s="1">
        <v>348.13837999999998</v>
      </c>
      <c r="F1733" s="1">
        <v>8.0686499999999999</v>
      </c>
    </row>
    <row r="1734" spans="1:6" x14ac:dyDescent="0.2">
      <c r="A1734" s="2">
        <v>44634.166666666664</v>
      </c>
      <c r="B1734" s="1">
        <v>10.11171</v>
      </c>
      <c r="C1734" s="1">
        <v>18.535340000000001</v>
      </c>
      <c r="D1734" s="1">
        <v>42.787520000000001</v>
      </c>
      <c r="E1734" s="1">
        <v>347.83947999999998</v>
      </c>
      <c r="F1734" s="1">
        <v>8.0592799999999993</v>
      </c>
    </row>
    <row r="1735" spans="1:6" x14ac:dyDescent="0.2">
      <c r="A1735" s="2">
        <v>44634.208333333336</v>
      </c>
      <c r="B1735" s="1">
        <v>9.9817499999999999</v>
      </c>
      <c r="C1735" s="1">
        <v>18.4727</v>
      </c>
      <c r="D1735" s="1">
        <v>40.940779999999997</v>
      </c>
      <c r="E1735" s="1">
        <v>348.09354000000002</v>
      </c>
      <c r="F1735" s="1">
        <v>8.0334699999999994</v>
      </c>
    </row>
    <row r="1736" spans="1:6" x14ac:dyDescent="0.2">
      <c r="A1736" s="2">
        <v>44634.25</v>
      </c>
      <c r="B1736" s="1">
        <v>9.9477200000000003</v>
      </c>
      <c r="C1736" s="1">
        <v>18.42229</v>
      </c>
      <c r="D1736" s="1">
        <v>42.668370000000003</v>
      </c>
      <c r="E1736" s="1">
        <v>347.29007999999999</v>
      </c>
      <c r="F1736" s="1">
        <v>8.0188400000000009</v>
      </c>
    </row>
    <row r="1737" spans="1:6" x14ac:dyDescent="0.2">
      <c r="A1737" s="2">
        <v>44634.291666666664</v>
      </c>
      <c r="B1737" s="1">
        <v>9.8452300000000008</v>
      </c>
      <c r="C1737" s="1">
        <v>18.381430000000002</v>
      </c>
      <c r="D1737" s="1">
        <v>39.005540000000003</v>
      </c>
      <c r="E1737" s="1">
        <v>347.58920999999998</v>
      </c>
      <c r="F1737" s="1">
        <v>7.9993699999999999</v>
      </c>
    </row>
    <row r="1738" spans="1:6" x14ac:dyDescent="0.2">
      <c r="A1738" s="2">
        <v>44634.333333333336</v>
      </c>
      <c r="B1738" s="1">
        <v>10.05585</v>
      </c>
      <c r="C1738" s="1">
        <v>18.524909999999998</v>
      </c>
      <c r="D1738" s="1">
        <v>41.246569999999998</v>
      </c>
      <c r="E1738" s="1">
        <v>347.04444999999998</v>
      </c>
      <c r="F1738" s="1">
        <v>8.0298599999999993</v>
      </c>
    </row>
    <row r="1739" spans="1:6" x14ac:dyDescent="0.2">
      <c r="A1739" s="2">
        <v>44634.375</v>
      </c>
      <c r="B1739" s="1">
        <v>10.27688</v>
      </c>
      <c r="C1739" s="1">
        <v>18.781700000000001</v>
      </c>
      <c r="D1739" s="1">
        <v>43.547460000000001</v>
      </c>
      <c r="E1739" s="1">
        <v>346.75794000000002</v>
      </c>
      <c r="F1739" s="1">
        <v>8.0833200000000005</v>
      </c>
    </row>
    <row r="1740" spans="1:6" x14ac:dyDescent="0.2">
      <c r="A1740" s="2">
        <v>44634.416666666664</v>
      </c>
      <c r="B1740" s="1">
        <v>10.365930000000001</v>
      </c>
      <c r="C1740" s="1">
        <v>18.79148</v>
      </c>
      <c r="D1740" s="1">
        <v>42.640929999999997</v>
      </c>
      <c r="E1740" s="1">
        <v>338.9144</v>
      </c>
      <c r="F1740" s="1">
        <v>8.1606699999999996</v>
      </c>
    </row>
    <row r="1741" spans="1:6" x14ac:dyDescent="0.2">
      <c r="A1741" s="2">
        <v>44634.458333333336</v>
      </c>
      <c r="B1741" s="1">
        <v>9.9319400000000009</v>
      </c>
      <c r="C1741" s="1">
        <v>18.591139999999999</v>
      </c>
      <c r="D1741" s="1">
        <v>45.250419999999998</v>
      </c>
      <c r="E1741" s="1">
        <v>347.24358999999998</v>
      </c>
      <c r="F1741" s="1">
        <v>8.0103399999999993</v>
      </c>
    </row>
    <row r="1742" spans="1:6" x14ac:dyDescent="0.2">
      <c r="A1742" s="2">
        <v>44634.5</v>
      </c>
      <c r="B1742" s="1">
        <v>9.7935800000000004</v>
      </c>
      <c r="C1742" s="1">
        <v>18.501169999999998</v>
      </c>
      <c r="D1742" s="1">
        <v>47.69408</v>
      </c>
      <c r="E1742" s="1">
        <v>346.79486000000003</v>
      </c>
      <c r="F1742" s="1">
        <v>7.9854399999999996</v>
      </c>
    </row>
    <row r="1743" spans="1:6" x14ac:dyDescent="0.2">
      <c r="A1743" s="2">
        <v>44634.541666666664</v>
      </c>
      <c r="B1743" s="1">
        <v>9.7406699999999997</v>
      </c>
      <c r="C1743" s="1">
        <v>18.504449999999999</v>
      </c>
      <c r="D1743" s="1">
        <v>49.127279999999999</v>
      </c>
      <c r="E1743" s="1">
        <v>346.67791</v>
      </c>
      <c r="F1743" s="1">
        <v>7.9714999999999998</v>
      </c>
    </row>
    <row r="1744" spans="1:6" x14ac:dyDescent="0.2">
      <c r="A1744" s="2">
        <v>44634.583333333336</v>
      </c>
      <c r="B1744" s="1">
        <v>9.7669999999999995</v>
      </c>
      <c r="C1744" s="1">
        <v>18.57133</v>
      </c>
      <c r="D1744" s="1">
        <v>52.489710000000002</v>
      </c>
      <c r="E1744" s="1">
        <v>346.78726999999998</v>
      </c>
      <c r="F1744" s="1">
        <v>7.9673299999999996</v>
      </c>
    </row>
    <row r="1745" spans="1:6" x14ac:dyDescent="0.2">
      <c r="A1745" s="2">
        <v>44634.625</v>
      </c>
      <c r="B1745" s="1">
        <v>9.8088300000000004</v>
      </c>
      <c r="C1745" s="1">
        <v>18.612880000000001</v>
      </c>
      <c r="D1745" s="1">
        <v>53.211480000000002</v>
      </c>
      <c r="E1745" s="1">
        <v>347.04185999999999</v>
      </c>
      <c r="F1745" s="1">
        <v>7.9941899999999997</v>
      </c>
    </row>
    <row r="1746" spans="1:6" x14ac:dyDescent="0.2">
      <c r="A1746" s="2">
        <v>44634.666666666664</v>
      </c>
      <c r="B1746" s="1">
        <v>9.9974299999999996</v>
      </c>
      <c r="C1746" s="1">
        <v>18.64594</v>
      </c>
      <c r="D1746" s="1">
        <v>50.301049999999996</v>
      </c>
      <c r="E1746" s="1">
        <v>347.01288</v>
      </c>
      <c r="F1746" s="1">
        <v>8.0287400000000009</v>
      </c>
    </row>
    <row r="1747" spans="1:6" x14ac:dyDescent="0.2">
      <c r="A1747" s="2">
        <v>44634.708333333336</v>
      </c>
      <c r="B1747" s="1">
        <v>9.9264200000000002</v>
      </c>
      <c r="C1747" s="1">
        <v>18.63814</v>
      </c>
      <c r="D1747" s="1">
        <v>50.191560000000003</v>
      </c>
      <c r="E1747" s="1">
        <v>347.37436000000002</v>
      </c>
      <c r="F1747" s="1">
        <v>8.0279600000000002</v>
      </c>
    </row>
    <row r="1748" spans="1:6" x14ac:dyDescent="0.2">
      <c r="A1748" s="2">
        <v>44634.75</v>
      </c>
      <c r="B1748" s="1">
        <v>9.7949300000000008</v>
      </c>
      <c r="C1748" s="1">
        <v>18.563549999999999</v>
      </c>
      <c r="D1748" s="1">
        <v>48.879440000000002</v>
      </c>
      <c r="E1748" s="1">
        <v>348.61101000000002</v>
      </c>
      <c r="F1748" s="1">
        <v>7.9840999999999998</v>
      </c>
    </row>
    <row r="1749" spans="1:6" x14ac:dyDescent="0.2">
      <c r="A1749" s="2">
        <v>44634.791666666664</v>
      </c>
      <c r="B1749" s="1">
        <v>9.6417300000000008</v>
      </c>
      <c r="C1749" s="1">
        <v>18.48535</v>
      </c>
      <c r="D1749" s="1">
        <v>48.586970000000001</v>
      </c>
      <c r="E1749" s="1">
        <v>349.18903</v>
      </c>
      <c r="F1749" s="1">
        <v>7.9608699999999999</v>
      </c>
    </row>
    <row r="1750" spans="1:6" x14ac:dyDescent="0.2">
      <c r="A1750" s="2">
        <v>44634.833333333336</v>
      </c>
      <c r="B1750" s="1">
        <v>9.5935699999999997</v>
      </c>
      <c r="C1750" s="1">
        <v>18.429189999999998</v>
      </c>
      <c r="D1750" s="1">
        <v>48.138249999999999</v>
      </c>
      <c r="E1750" s="1">
        <v>348.70400000000001</v>
      </c>
      <c r="F1750" s="1">
        <v>7.94787</v>
      </c>
    </row>
    <row r="1751" spans="1:6" x14ac:dyDescent="0.2">
      <c r="A1751" s="2">
        <v>44634.875</v>
      </c>
      <c r="B1751" s="1">
        <v>9.4559599999999993</v>
      </c>
      <c r="C1751" s="1">
        <v>18.35144</v>
      </c>
      <c r="D1751" s="1">
        <v>48.782589999999999</v>
      </c>
      <c r="E1751" s="1">
        <v>347.88896999999997</v>
      </c>
      <c r="F1751" s="1">
        <v>7.9304699999999997</v>
      </c>
    </row>
    <row r="1752" spans="1:6" x14ac:dyDescent="0.2">
      <c r="A1752" s="2">
        <v>44634.916666666664</v>
      </c>
      <c r="B1752" s="1">
        <v>9.4414700000000007</v>
      </c>
      <c r="C1752" s="1">
        <v>18.284369999999999</v>
      </c>
      <c r="D1752" s="1">
        <v>47.147590000000001</v>
      </c>
      <c r="E1752" s="1">
        <v>348.20062999999999</v>
      </c>
      <c r="F1752" s="1">
        <v>7.9060199999999998</v>
      </c>
    </row>
    <row r="1753" spans="1:6" x14ac:dyDescent="0.2">
      <c r="A1753" s="2">
        <v>44634.958333333336</v>
      </c>
      <c r="B1753" s="1">
        <v>9.2641500000000008</v>
      </c>
      <c r="C1753" s="1">
        <v>18.208349999999999</v>
      </c>
      <c r="D1753" s="1">
        <v>49.969760000000001</v>
      </c>
      <c r="E1753" s="1">
        <v>348.42642000000001</v>
      </c>
      <c r="F1753" s="1">
        <v>7.8867599999999998</v>
      </c>
    </row>
    <row r="1754" spans="1:6" x14ac:dyDescent="0.2">
      <c r="A1754" s="2">
        <v>44635</v>
      </c>
      <c r="B1754" s="1">
        <v>9.2066499999999998</v>
      </c>
      <c r="C1754" s="1">
        <v>18.125340000000001</v>
      </c>
      <c r="D1754" s="1">
        <v>48.323009999999996</v>
      </c>
      <c r="E1754" s="1">
        <v>348.27676000000002</v>
      </c>
      <c r="F1754" s="1">
        <v>7.8678400000000002</v>
      </c>
    </row>
    <row r="1755" spans="1:6" x14ac:dyDescent="0.2">
      <c r="A1755" s="2">
        <v>44635.041666666664</v>
      </c>
      <c r="B1755" s="1">
        <v>9.11463</v>
      </c>
      <c r="C1755" s="1">
        <v>18.04485</v>
      </c>
      <c r="D1755" s="1">
        <v>53.897190000000002</v>
      </c>
      <c r="E1755" s="1">
        <v>349.36309</v>
      </c>
      <c r="F1755" s="1">
        <v>7.8529</v>
      </c>
    </row>
    <row r="1756" spans="1:6" x14ac:dyDescent="0.2">
      <c r="A1756" s="2">
        <v>44635.083333333336</v>
      </c>
      <c r="B1756" s="1">
        <v>9.0718899999999998</v>
      </c>
      <c r="C1756" s="1">
        <v>17.94755</v>
      </c>
      <c r="D1756" s="1">
        <v>57.774760000000001</v>
      </c>
      <c r="E1756" s="1">
        <v>351.10104000000001</v>
      </c>
      <c r="F1756" s="1">
        <v>7.8360399999999997</v>
      </c>
    </row>
    <row r="1757" spans="1:6" x14ac:dyDescent="0.2">
      <c r="A1757" s="2">
        <v>44635.125</v>
      </c>
      <c r="B1757" s="1">
        <v>8.9155899999999999</v>
      </c>
      <c r="C1757" s="1">
        <v>17.832830000000001</v>
      </c>
      <c r="D1757" s="1">
        <v>58.48518</v>
      </c>
      <c r="E1757" s="1">
        <v>352.30374</v>
      </c>
      <c r="F1757" s="1">
        <v>7.81996</v>
      </c>
    </row>
    <row r="1758" spans="1:6" x14ac:dyDescent="0.2">
      <c r="A1758" s="2">
        <v>44635.166666666664</v>
      </c>
      <c r="B1758" s="1">
        <v>8.8052499999999991</v>
      </c>
      <c r="C1758" s="1">
        <v>17.76493</v>
      </c>
      <c r="D1758" s="1">
        <v>59.760440000000003</v>
      </c>
      <c r="E1758" s="1">
        <v>351.06414999999998</v>
      </c>
      <c r="F1758" s="1">
        <v>7.7930599999999997</v>
      </c>
    </row>
    <row r="1759" spans="1:6" x14ac:dyDescent="0.2">
      <c r="A1759" s="2">
        <v>44635.208333333336</v>
      </c>
      <c r="B1759" s="1">
        <v>8.7176500000000008</v>
      </c>
      <c r="C1759" s="1">
        <v>17.665959999999998</v>
      </c>
      <c r="D1759" s="1">
        <v>58.593049999999998</v>
      </c>
      <c r="E1759" s="1">
        <v>351.88726000000003</v>
      </c>
      <c r="F1759" s="1">
        <v>7.77989</v>
      </c>
    </row>
    <row r="1760" spans="1:6" x14ac:dyDescent="0.2">
      <c r="A1760" s="2">
        <v>44635.25</v>
      </c>
      <c r="B1760" s="1">
        <v>8.7008600000000005</v>
      </c>
      <c r="C1760" s="1">
        <v>17.560479999999998</v>
      </c>
      <c r="D1760" s="1">
        <v>63.476219999999998</v>
      </c>
      <c r="E1760" s="1">
        <v>351.48660000000001</v>
      </c>
      <c r="F1760" s="1">
        <v>7.7599299999999998</v>
      </c>
    </row>
    <row r="1761" spans="1:6" x14ac:dyDescent="0.2">
      <c r="A1761" s="2">
        <v>44635.291666666664</v>
      </c>
      <c r="B1761" s="1">
        <v>8.6171500000000005</v>
      </c>
      <c r="C1761" s="1">
        <v>17.467559999999999</v>
      </c>
      <c r="D1761" s="1">
        <v>63.288350000000001</v>
      </c>
      <c r="E1761" s="1">
        <v>351.00826999999998</v>
      </c>
      <c r="F1761" s="1">
        <v>7.7540300000000002</v>
      </c>
    </row>
    <row r="1762" spans="1:6" x14ac:dyDescent="0.2">
      <c r="A1762" s="2">
        <v>44635.333333333336</v>
      </c>
      <c r="B1762" s="1">
        <v>8.6732499999999995</v>
      </c>
      <c r="C1762" s="1">
        <v>17.53078</v>
      </c>
      <c r="D1762" s="1">
        <v>66.882069999999999</v>
      </c>
      <c r="E1762" s="1">
        <v>349.75531000000001</v>
      </c>
      <c r="F1762" s="1">
        <v>7.7683299999999997</v>
      </c>
    </row>
    <row r="1763" spans="1:6" x14ac:dyDescent="0.2">
      <c r="A1763" s="2">
        <v>44635.375</v>
      </c>
      <c r="B1763" s="1">
        <v>8.8593299999999999</v>
      </c>
      <c r="C1763" s="1">
        <v>17.692029999999999</v>
      </c>
      <c r="D1763" s="1">
        <v>63.332599999999999</v>
      </c>
      <c r="E1763" s="1">
        <v>349.33434</v>
      </c>
      <c r="F1763" s="1">
        <v>7.8107800000000003</v>
      </c>
    </row>
    <row r="1764" spans="1:6" x14ac:dyDescent="0.2">
      <c r="A1764" s="2">
        <v>44635.416666666664</v>
      </c>
      <c r="B1764" s="1">
        <v>9.1607800000000008</v>
      </c>
      <c r="C1764" s="1">
        <v>17.973600000000001</v>
      </c>
      <c r="D1764" s="1">
        <v>79.275469999999999</v>
      </c>
      <c r="E1764" s="1">
        <v>348.81054</v>
      </c>
      <c r="F1764" s="1">
        <v>7.8632299999999997</v>
      </c>
    </row>
    <row r="1765" spans="1:6" x14ac:dyDescent="0.2">
      <c r="A1765" s="2">
        <v>44635.458333333336</v>
      </c>
      <c r="B1765" s="1">
        <v>9.3297100000000004</v>
      </c>
      <c r="C1765" s="1">
        <v>18.36205</v>
      </c>
      <c r="D1765" s="1">
        <v>59.285290000000003</v>
      </c>
      <c r="E1765" s="1">
        <v>349.29235999999997</v>
      </c>
      <c r="F1765" s="1">
        <v>7.9150099999999997</v>
      </c>
    </row>
    <row r="1766" spans="1:6" x14ac:dyDescent="0.2">
      <c r="A1766" s="2">
        <v>44635.5</v>
      </c>
      <c r="B1766" s="1">
        <v>9.5959800000000008</v>
      </c>
      <c r="C1766" s="1">
        <v>18.762250000000002</v>
      </c>
      <c r="D1766" s="1">
        <v>54.624980000000001</v>
      </c>
      <c r="E1766" s="1">
        <v>349.10919999999999</v>
      </c>
      <c r="F1766" s="1">
        <v>7.94815</v>
      </c>
    </row>
    <row r="1767" spans="1:6" x14ac:dyDescent="0.2">
      <c r="A1767" s="2">
        <v>44635.541666666664</v>
      </c>
      <c r="B1767" s="1">
        <v>9.6404599999999991</v>
      </c>
      <c r="C1767" s="1">
        <v>19.032360000000001</v>
      </c>
      <c r="D1767" s="1">
        <v>58.404670000000003</v>
      </c>
      <c r="E1767" s="1">
        <v>349.25214</v>
      </c>
      <c r="F1767" s="1">
        <v>7.9838899999999997</v>
      </c>
    </row>
    <row r="1768" spans="1:6" x14ac:dyDescent="0.2">
      <c r="A1768" s="2">
        <v>44635.583333333336</v>
      </c>
      <c r="B1768" s="1">
        <v>9.9676799999999997</v>
      </c>
      <c r="C1768" s="1">
        <v>19.36795</v>
      </c>
      <c r="D1768" s="1">
        <v>51.52317</v>
      </c>
      <c r="E1768" s="1">
        <v>348.13528000000002</v>
      </c>
      <c r="F1768" s="1">
        <v>8.0760699999999996</v>
      </c>
    </row>
    <row r="1769" spans="1:6" x14ac:dyDescent="0.2">
      <c r="A1769" s="2">
        <v>44635.625</v>
      </c>
      <c r="B1769" s="1">
        <v>10.10642</v>
      </c>
      <c r="C1769" s="1">
        <v>19.700949999999999</v>
      </c>
      <c r="D1769" s="1">
        <v>58.812930000000001</v>
      </c>
      <c r="E1769" s="1">
        <v>348.41734000000002</v>
      </c>
      <c r="F1769" s="1">
        <v>8.1302299999999992</v>
      </c>
    </row>
    <row r="1770" spans="1:6" x14ac:dyDescent="0.2">
      <c r="A1770" s="2">
        <v>44635.666666666664</v>
      </c>
      <c r="B1770" s="1">
        <v>10.5723</v>
      </c>
      <c r="C1770" s="1">
        <v>19.841619999999999</v>
      </c>
      <c r="D1770" s="1">
        <v>53.256790000000002</v>
      </c>
      <c r="E1770" s="1">
        <v>348.58816000000002</v>
      </c>
      <c r="F1770" s="1">
        <v>8.2017500000000005</v>
      </c>
    </row>
    <row r="1771" spans="1:6" x14ac:dyDescent="0.2">
      <c r="A1771" s="2">
        <v>44635.708333333336</v>
      </c>
      <c r="B1771" s="1">
        <v>10.58409</v>
      </c>
      <c r="C1771" s="1">
        <v>19.863399999999999</v>
      </c>
      <c r="D1771" s="1">
        <v>48.80236</v>
      </c>
      <c r="E1771" s="1">
        <v>348.59616999999997</v>
      </c>
      <c r="F1771" s="1">
        <v>8.23611</v>
      </c>
    </row>
    <row r="1772" spans="1:6" x14ac:dyDescent="0.2">
      <c r="A1772" s="2">
        <v>44635.75</v>
      </c>
      <c r="B1772" s="1">
        <v>10.489800000000001</v>
      </c>
      <c r="C1772" s="1">
        <v>19.642800000000001</v>
      </c>
      <c r="D1772" s="1">
        <v>62.752929999999999</v>
      </c>
      <c r="E1772" s="1">
        <v>348.79601000000002</v>
      </c>
      <c r="F1772" s="1">
        <v>8.2151999999999994</v>
      </c>
    </row>
    <row r="1773" spans="1:6" x14ac:dyDescent="0.2">
      <c r="A1773" s="2">
        <v>44635.791666666664</v>
      </c>
      <c r="B1773" s="1">
        <v>10.319879999999999</v>
      </c>
      <c r="C1773" s="1">
        <v>19.566800000000001</v>
      </c>
      <c r="D1773" s="1">
        <v>47.629480000000001</v>
      </c>
      <c r="E1773" s="1">
        <v>348.71647999999999</v>
      </c>
      <c r="F1773" s="1">
        <v>8.2056000000000004</v>
      </c>
    </row>
    <row r="1774" spans="1:6" x14ac:dyDescent="0.2">
      <c r="A1774" s="2">
        <v>44635.833333333336</v>
      </c>
      <c r="B1774" s="1">
        <v>10.15296</v>
      </c>
      <c r="C1774" s="1">
        <v>19.39827</v>
      </c>
      <c r="D1774" s="1">
        <v>50.723619999999997</v>
      </c>
      <c r="E1774" s="1">
        <v>349.47915</v>
      </c>
      <c r="F1774" s="1">
        <v>8.1716700000000007</v>
      </c>
    </row>
    <row r="1775" spans="1:6" x14ac:dyDescent="0.2">
      <c r="A1775" s="2">
        <v>44635.875</v>
      </c>
      <c r="B1775" s="1">
        <v>9.8986099999999997</v>
      </c>
      <c r="C1775" s="1">
        <v>19.19162</v>
      </c>
      <c r="D1775" s="1">
        <v>47.824309999999997</v>
      </c>
      <c r="E1775" s="1">
        <v>349.41915999999998</v>
      </c>
      <c r="F1775" s="1">
        <v>8.1182400000000001</v>
      </c>
    </row>
    <row r="1776" spans="1:6" x14ac:dyDescent="0.2">
      <c r="A1776" s="2">
        <v>44635.916666666664</v>
      </c>
      <c r="B1776" s="1">
        <v>9.7385300000000008</v>
      </c>
      <c r="C1776" s="1">
        <v>19.095549999999999</v>
      </c>
      <c r="D1776" s="1">
        <v>53.585979999999999</v>
      </c>
      <c r="E1776" s="1">
        <v>350.31252000000001</v>
      </c>
      <c r="F1776" s="1">
        <v>8.0662800000000008</v>
      </c>
    </row>
    <row r="1777" spans="1:6" x14ac:dyDescent="0.2">
      <c r="A1777" s="2">
        <v>44635.958333333336</v>
      </c>
      <c r="B1777" s="1">
        <v>9.5797699999999999</v>
      </c>
      <c r="C1777" s="1">
        <v>18.958580000000001</v>
      </c>
      <c r="D1777" s="1">
        <v>49.386650000000003</v>
      </c>
      <c r="E1777" s="1">
        <v>350.80615999999998</v>
      </c>
      <c r="F1777" s="1">
        <v>8.0508100000000002</v>
      </c>
    </row>
    <row r="1778" spans="1:6" x14ac:dyDescent="0.2">
      <c r="A1778" s="2">
        <v>44636</v>
      </c>
      <c r="B1778" s="1">
        <v>9.4714799999999997</v>
      </c>
      <c r="C1778" s="1">
        <v>18.854140000000001</v>
      </c>
      <c r="D1778" s="1">
        <v>47.762860000000003</v>
      </c>
      <c r="E1778" s="1">
        <v>351.88869</v>
      </c>
      <c r="F1778" s="1">
        <v>8.0141899999999993</v>
      </c>
    </row>
    <row r="1779" spans="1:6" x14ac:dyDescent="0.2">
      <c r="A1779" s="2">
        <v>44636.041666666664</v>
      </c>
      <c r="B1779" s="1">
        <v>9.3113499999999991</v>
      </c>
      <c r="C1779" s="1">
        <v>18.789339999999999</v>
      </c>
      <c r="D1779" s="1">
        <v>47.677309999999999</v>
      </c>
      <c r="E1779" s="1">
        <v>351.79253</v>
      </c>
      <c r="F1779" s="1">
        <v>7.9832599999999996</v>
      </c>
    </row>
    <row r="1780" spans="1:6" x14ac:dyDescent="0.2">
      <c r="A1780" s="2">
        <v>44636.083333333336</v>
      </c>
      <c r="B1780" s="1">
        <v>9.2306600000000003</v>
      </c>
      <c r="C1780" s="1">
        <v>18.76444</v>
      </c>
      <c r="D1780" s="1">
        <v>49.161949999999997</v>
      </c>
      <c r="E1780" s="1">
        <v>351.55282999999997</v>
      </c>
      <c r="F1780" s="1">
        <v>7.9642200000000001</v>
      </c>
    </row>
    <row r="1781" spans="1:6" x14ac:dyDescent="0.2">
      <c r="A1781" s="2">
        <v>44636.125</v>
      </c>
      <c r="B1781" s="1">
        <v>9.0447199999999999</v>
      </c>
      <c r="C1781" s="1">
        <v>18.699649999999998</v>
      </c>
      <c r="D1781" s="1">
        <v>49.872819999999997</v>
      </c>
      <c r="E1781" s="1">
        <v>352.47102999999998</v>
      </c>
      <c r="F1781" s="1">
        <v>7.9420400000000004</v>
      </c>
    </row>
    <row r="1782" spans="1:6" x14ac:dyDescent="0.2">
      <c r="A1782" s="2">
        <v>44636.166666666664</v>
      </c>
      <c r="B1782" s="1">
        <v>8.9678900000000006</v>
      </c>
      <c r="C1782" s="1">
        <v>18.642469999999999</v>
      </c>
      <c r="D1782" s="1">
        <v>48.64922</v>
      </c>
      <c r="E1782" s="1">
        <v>353.85732999999999</v>
      </c>
      <c r="F1782" s="1">
        <v>7.92056</v>
      </c>
    </row>
    <row r="1783" spans="1:6" x14ac:dyDescent="0.2">
      <c r="A1783" s="2">
        <v>44636.208333333336</v>
      </c>
      <c r="B1783" s="1">
        <v>8.8482599999999998</v>
      </c>
      <c r="C1783" s="1">
        <v>18.592860000000002</v>
      </c>
      <c r="D1783" s="1">
        <v>48.467979999999997</v>
      </c>
      <c r="E1783" s="1">
        <v>354.23874000000001</v>
      </c>
      <c r="F1783" s="1">
        <v>7.8985799999999999</v>
      </c>
    </row>
    <row r="1784" spans="1:6" x14ac:dyDescent="0.2">
      <c r="A1784" s="2">
        <v>44636.25</v>
      </c>
      <c r="B1784" s="1">
        <v>8.8289299999999997</v>
      </c>
      <c r="C1784" s="1">
        <v>18.531279999999999</v>
      </c>
      <c r="D1784" s="1">
        <v>49.932630000000003</v>
      </c>
      <c r="E1784" s="1">
        <v>354.15424999999999</v>
      </c>
      <c r="F1784" s="1">
        <v>7.8733300000000002</v>
      </c>
    </row>
    <row r="1785" spans="1:6" x14ac:dyDescent="0.2">
      <c r="A1785" s="2">
        <v>44636.291666666664</v>
      </c>
      <c r="B1785" s="1">
        <v>8.7329100000000004</v>
      </c>
      <c r="C1785" s="1">
        <v>18.51643</v>
      </c>
      <c r="D1785" s="1">
        <v>50.194020000000002</v>
      </c>
      <c r="E1785" s="1">
        <v>354.70224999999999</v>
      </c>
      <c r="F1785" s="1">
        <v>7.8715599999999997</v>
      </c>
    </row>
    <row r="1786" spans="1:6" x14ac:dyDescent="0.2">
      <c r="A1786" s="2">
        <v>44636.333333333336</v>
      </c>
      <c r="B1786" s="1">
        <v>8.8116800000000008</v>
      </c>
      <c r="C1786" s="1">
        <v>18.564330000000002</v>
      </c>
      <c r="D1786" s="1">
        <v>50.947220000000002</v>
      </c>
      <c r="E1786" s="1">
        <v>354.38560000000001</v>
      </c>
      <c r="F1786" s="1">
        <v>7.8772599999999997</v>
      </c>
    </row>
    <row r="1787" spans="1:6" x14ac:dyDescent="0.2">
      <c r="A1787" s="2">
        <v>44636.375</v>
      </c>
      <c r="B1787" s="1">
        <v>9.1329999999999991</v>
      </c>
      <c r="C1787" s="1">
        <v>18.723459999999999</v>
      </c>
      <c r="D1787" s="1">
        <v>50.556350000000002</v>
      </c>
      <c r="E1787" s="1">
        <v>354.37698999999998</v>
      </c>
      <c r="F1787" s="1">
        <v>7.9331100000000001</v>
      </c>
    </row>
    <row r="1788" spans="1:6" x14ac:dyDescent="0.2">
      <c r="A1788" s="2">
        <v>44636.416666666664</v>
      </c>
      <c r="B1788" s="1">
        <v>9.3586600000000004</v>
      </c>
      <c r="C1788" s="1">
        <v>18.99427</v>
      </c>
      <c r="D1788" s="1">
        <v>47.555689999999998</v>
      </c>
      <c r="E1788" s="1">
        <v>352.63224000000002</v>
      </c>
      <c r="F1788" s="1">
        <v>8.0065500000000007</v>
      </c>
    </row>
    <row r="1789" spans="1:6" x14ac:dyDescent="0.2">
      <c r="A1789" s="2">
        <v>44636.458333333336</v>
      </c>
      <c r="B1789" s="1">
        <v>9.7538800000000005</v>
      </c>
      <c r="C1789" s="1">
        <v>19.460519999999999</v>
      </c>
      <c r="D1789" s="1">
        <v>45.973689999999998</v>
      </c>
      <c r="E1789" s="1">
        <v>354.24142000000001</v>
      </c>
      <c r="F1789" s="1">
        <v>8.0808900000000001</v>
      </c>
    </row>
    <row r="1790" spans="1:6" x14ac:dyDescent="0.2">
      <c r="A1790" s="2">
        <v>44636.5</v>
      </c>
      <c r="B1790" s="1">
        <v>10.217879999999999</v>
      </c>
      <c r="C1790" s="1">
        <v>19.790379999999999</v>
      </c>
      <c r="D1790" s="1">
        <v>44.326189999999997</v>
      </c>
      <c r="E1790" s="1">
        <v>352.93320999999997</v>
      </c>
      <c r="F1790" s="1">
        <v>8.1861999999999995</v>
      </c>
    </row>
    <row r="1791" spans="1:6" x14ac:dyDescent="0.2">
      <c r="A1791" s="2">
        <v>44636.541666666664</v>
      </c>
      <c r="B1791" s="1">
        <v>10.610519999999999</v>
      </c>
      <c r="C1791" s="1">
        <v>19.91208</v>
      </c>
      <c r="D1791" s="1">
        <v>43.517119999999998</v>
      </c>
      <c r="E1791" s="1">
        <v>352.33316000000002</v>
      </c>
      <c r="F1791" s="1">
        <v>8.2544599999999999</v>
      </c>
    </row>
    <row r="1792" spans="1:6" x14ac:dyDescent="0.2">
      <c r="A1792" s="2">
        <v>44636.583333333336</v>
      </c>
      <c r="B1792" s="1">
        <v>10.85698</v>
      </c>
      <c r="C1792" s="1">
        <v>20.004480000000001</v>
      </c>
      <c r="D1792" s="1">
        <v>41.854579999999999</v>
      </c>
      <c r="E1792" s="1">
        <v>352.29151000000002</v>
      </c>
      <c r="F1792" s="1">
        <v>8.3123500000000003</v>
      </c>
    </row>
    <row r="1793" spans="1:6" x14ac:dyDescent="0.2">
      <c r="A1793" s="2">
        <v>44636.625</v>
      </c>
      <c r="B1793" s="1">
        <v>10.89236</v>
      </c>
      <c r="C1793" s="1">
        <v>20.057569999999998</v>
      </c>
      <c r="D1793" s="1">
        <v>42.023049999999998</v>
      </c>
      <c r="E1793" s="1">
        <v>351.55063999999999</v>
      </c>
      <c r="F1793" s="1">
        <v>8.3213200000000001</v>
      </c>
    </row>
    <row r="1794" spans="1:6" x14ac:dyDescent="0.2">
      <c r="A1794" s="2">
        <v>44636.666666666664</v>
      </c>
      <c r="B1794" s="1">
        <v>11.187580000000001</v>
      </c>
      <c r="C1794" s="1">
        <v>20.180949999999999</v>
      </c>
      <c r="D1794" s="1">
        <v>45.150469999999999</v>
      </c>
      <c r="E1794" s="1">
        <v>350.87813</v>
      </c>
      <c r="F1794" s="1">
        <v>8.3697800000000004</v>
      </c>
    </row>
    <row r="1795" spans="1:6" x14ac:dyDescent="0.2">
      <c r="A1795" s="2">
        <v>44636.708333333336</v>
      </c>
      <c r="B1795" s="1">
        <v>11.229620000000001</v>
      </c>
      <c r="C1795" s="1">
        <v>20.21321</v>
      </c>
      <c r="D1795" s="1">
        <v>45.59789</v>
      </c>
      <c r="E1795" s="1">
        <v>350.26889999999997</v>
      </c>
      <c r="F1795" s="1">
        <v>8.3616700000000002</v>
      </c>
    </row>
    <row r="1796" spans="1:6" x14ac:dyDescent="0.2">
      <c r="A1796" s="2">
        <v>44636.75</v>
      </c>
      <c r="B1796" s="1">
        <v>10.82394</v>
      </c>
      <c r="C1796" s="1">
        <v>20.019030000000001</v>
      </c>
      <c r="D1796" s="1">
        <v>48.400370000000002</v>
      </c>
      <c r="E1796" s="1">
        <v>350.16500000000002</v>
      </c>
      <c r="F1796" s="1">
        <v>8.2883700000000005</v>
      </c>
    </row>
    <row r="1797" spans="1:6" x14ac:dyDescent="0.2">
      <c r="A1797" s="2">
        <v>44636.791666666664</v>
      </c>
      <c r="B1797" s="1">
        <v>10.3537</v>
      </c>
      <c r="C1797" s="1">
        <v>19.910219999999999</v>
      </c>
      <c r="D1797" s="1">
        <v>46.429659999999998</v>
      </c>
      <c r="E1797" s="1">
        <v>349.85171000000003</v>
      </c>
      <c r="F1797" s="1">
        <v>8.2185299999999994</v>
      </c>
    </row>
    <row r="1798" spans="1:6" x14ac:dyDescent="0.2">
      <c r="A1798" s="2">
        <v>44636.833333333336</v>
      </c>
      <c r="B1798" s="1">
        <v>9.9769799999999993</v>
      </c>
      <c r="C1798" s="1">
        <v>19.75367</v>
      </c>
      <c r="D1798" s="1">
        <v>45.508589999999998</v>
      </c>
      <c r="E1798" s="1">
        <v>349.07508000000001</v>
      </c>
      <c r="F1798" s="1">
        <v>8.1738400000000002</v>
      </c>
    </row>
    <row r="1799" spans="1:6" x14ac:dyDescent="0.2">
      <c r="A1799" s="2">
        <v>44636.875</v>
      </c>
      <c r="B1799" s="1">
        <v>9.7491199999999996</v>
      </c>
      <c r="C1799" s="1">
        <v>19.690370000000001</v>
      </c>
      <c r="D1799" s="1">
        <v>42.803750000000001</v>
      </c>
      <c r="E1799" s="1">
        <v>350.30569000000003</v>
      </c>
      <c r="F1799" s="1">
        <v>8.1659799999999994</v>
      </c>
    </row>
    <row r="1800" spans="1:6" x14ac:dyDescent="0.2">
      <c r="A1800" s="2">
        <v>44636.916666666664</v>
      </c>
      <c r="B1800" s="1">
        <v>9.3398900000000005</v>
      </c>
      <c r="C1800" s="1">
        <v>19.408940000000001</v>
      </c>
      <c r="D1800" s="1">
        <v>51.731789999999997</v>
      </c>
      <c r="E1800" s="1">
        <v>353.58294999999998</v>
      </c>
      <c r="F1800" s="1">
        <v>8.0618400000000001</v>
      </c>
    </row>
    <row r="1801" spans="1:6" x14ac:dyDescent="0.2">
      <c r="A1801" s="2">
        <v>44636.958333333336</v>
      </c>
      <c r="B1801" s="1">
        <v>8.9945799999999991</v>
      </c>
      <c r="C1801" s="1">
        <v>19.23349</v>
      </c>
      <c r="D1801" s="1">
        <v>57.390900000000002</v>
      </c>
      <c r="E1801" s="1">
        <v>356.72264000000001</v>
      </c>
      <c r="F1801" s="1">
        <v>7.9600099999999996</v>
      </c>
    </row>
    <row r="1802" spans="1:6" x14ac:dyDescent="0.2">
      <c r="A1802" s="2">
        <v>44637</v>
      </c>
      <c r="B1802" s="1">
        <v>8.9261700000000008</v>
      </c>
      <c r="C1802" s="1">
        <v>18.844270000000002</v>
      </c>
      <c r="D1802" s="1">
        <v>72.032480000000007</v>
      </c>
      <c r="E1802" s="1">
        <v>357.67343</v>
      </c>
      <c r="F1802" s="1">
        <v>7.8778499999999996</v>
      </c>
    </row>
    <row r="1803" spans="1:6" x14ac:dyDescent="0.2">
      <c r="A1803" s="2">
        <v>44637.041666666664</v>
      </c>
      <c r="B1803" s="1">
        <v>8.7141900000000003</v>
      </c>
      <c r="C1803" s="1">
        <v>19.03781</v>
      </c>
      <c r="D1803" s="1">
        <v>82.20429</v>
      </c>
      <c r="E1803" s="1">
        <v>355.0797</v>
      </c>
      <c r="F1803" s="1">
        <v>7.8735799999999996</v>
      </c>
    </row>
    <row r="1804" spans="1:6" x14ac:dyDescent="0.2">
      <c r="A1804" s="2">
        <v>44637.083333333336</v>
      </c>
      <c r="B1804" s="1">
        <v>8.5271399999999993</v>
      </c>
      <c r="C1804" s="1">
        <v>18.851189999999999</v>
      </c>
      <c r="D1804" s="1">
        <v>104.33581</v>
      </c>
      <c r="E1804" s="1">
        <v>351.64969000000002</v>
      </c>
      <c r="F1804" s="1">
        <v>7.8282400000000001</v>
      </c>
    </row>
    <row r="1805" spans="1:6" x14ac:dyDescent="0.2">
      <c r="A1805" s="2">
        <v>44637.125</v>
      </c>
      <c r="B1805" s="1">
        <v>8.3204799999999999</v>
      </c>
      <c r="C1805" s="1">
        <v>18.659829999999999</v>
      </c>
      <c r="D1805" s="1">
        <v>111.72507</v>
      </c>
      <c r="E1805" s="1">
        <v>350.29825</v>
      </c>
      <c r="F1805" s="1">
        <v>7.7873599999999996</v>
      </c>
    </row>
    <row r="1806" spans="1:6" x14ac:dyDescent="0.2">
      <c r="A1806" s="2">
        <v>44637.166666666664</v>
      </c>
      <c r="B1806" s="1">
        <v>8.2590199999999996</v>
      </c>
      <c r="C1806" s="1">
        <v>18.5777</v>
      </c>
      <c r="D1806" s="1">
        <v>111.03182</v>
      </c>
      <c r="E1806" s="1">
        <v>354.46478000000002</v>
      </c>
      <c r="F1806" s="1">
        <v>7.7517300000000002</v>
      </c>
    </row>
    <row r="1807" spans="1:6" x14ac:dyDescent="0.2">
      <c r="A1807" s="2">
        <v>44637.208333333336</v>
      </c>
      <c r="B1807" s="1">
        <v>8.2789300000000008</v>
      </c>
      <c r="C1807" s="1">
        <v>18.467500000000001</v>
      </c>
      <c r="D1807" s="1">
        <v>126.30025999999999</v>
      </c>
      <c r="E1807" s="1">
        <v>353.30477999999999</v>
      </c>
      <c r="F1807" s="1">
        <v>7.7447600000000003</v>
      </c>
    </row>
    <row r="1808" spans="1:6" x14ac:dyDescent="0.2">
      <c r="A1808" s="2">
        <v>44637.25</v>
      </c>
      <c r="B1808" s="1">
        <v>8.2680199999999999</v>
      </c>
      <c r="C1808" s="1">
        <v>18.349060000000001</v>
      </c>
      <c r="D1808" s="1">
        <v>130.68164999999999</v>
      </c>
      <c r="E1808" s="1">
        <v>352.69387999999998</v>
      </c>
      <c r="F1808" s="1">
        <v>7.73217</v>
      </c>
    </row>
    <row r="1809" spans="1:6" x14ac:dyDescent="0.2">
      <c r="A1809" s="2">
        <v>44637.291666666664</v>
      </c>
      <c r="B1809" s="1">
        <v>8.1040600000000005</v>
      </c>
      <c r="C1809" s="1">
        <v>18.223310000000001</v>
      </c>
      <c r="D1809" s="1">
        <v>139.38113999999999</v>
      </c>
      <c r="E1809" s="1">
        <v>352.42241999999999</v>
      </c>
      <c r="F1809" s="1">
        <v>7.7038700000000002</v>
      </c>
    </row>
    <row r="1810" spans="1:6" x14ac:dyDescent="0.2">
      <c r="A1810" s="2">
        <v>44637.333333333336</v>
      </c>
      <c r="B1810" s="1">
        <v>8.0722500000000004</v>
      </c>
      <c r="C1810" s="1">
        <v>18.09254</v>
      </c>
      <c r="D1810" s="1">
        <v>138.36098000000001</v>
      </c>
      <c r="E1810" s="1">
        <v>347.64936999999998</v>
      </c>
      <c r="F1810" s="1">
        <v>7.6825900000000003</v>
      </c>
    </row>
    <row r="1811" spans="1:6" x14ac:dyDescent="0.2">
      <c r="A1811" s="2">
        <v>44637.375</v>
      </c>
      <c r="B1811" s="1">
        <v>7.9826899999999998</v>
      </c>
      <c r="C1811" s="1">
        <v>17.947089999999999</v>
      </c>
      <c r="D1811" s="1">
        <v>143.91025999999999</v>
      </c>
      <c r="E1811" s="1">
        <v>347.17728</v>
      </c>
      <c r="F1811" s="1">
        <v>7.6620900000000001</v>
      </c>
    </row>
    <row r="1812" spans="1:6" x14ac:dyDescent="0.2">
      <c r="A1812" s="2">
        <v>44637.416666666664</v>
      </c>
      <c r="B1812" s="1">
        <v>8.0612200000000005</v>
      </c>
      <c r="C1812" s="1">
        <v>17.816389999999998</v>
      </c>
      <c r="D1812" s="1">
        <v>133.79112000000001</v>
      </c>
      <c r="E1812" s="1">
        <v>345.75544000000002</v>
      </c>
      <c r="F1812" s="1">
        <v>7.6553800000000001</v>
      </c>
    </row>
    <row r="1813" spans="1:6" x14ac:dyDescent="0.2">
      <c r="A1813" s="2">
        <v>44637.458333333336</v>
      </c>
      <c r="B1813" s="1">
        <v>8.0064700000000002</v>
      </c>
      <c r="C1813" s="1">
        <v>17.673010000000001</v>
      </c>
      <c r="D1813" s="1">
        <v>131.37720999999999</v>
      </c>
      <c r="E1813" s="1">
        <v>343.92144999999999</v>
      </c>
      <c r="F1813" s="1">
        <v>7.6462300000000001</v>
      </c>
    </row>
    <row r="1814" spans="1:6" x14ac:dyDescent="0.2">
      <c r="A1814" s="2">
        <v>44637.5</v>
      </c>
      <c r="B1814" s="1">
        <v>8.03688</v>
      </c>
      <c r="C1814" s="1">
        <v>17.57037</v>
      </c>
      <c r="D1814" s="1">
        <v>128.94786999999999</v>
      </c>
      <c r="E1814" s="1">
        <v>342.43241</v>
      </c>
      <c r="F1814" s="1">
        <v>7.6407600000000002</v>
      </c>
    </row>
    <row r="1815" spans="1:6" x14ac:dyDescent="0.2">
      <c r="A1815" s="2">
        <v>44637.541666666664</v>
      </c>
      <c r="B1815" s="1">
        <v>8.0403199999999995</v>
      </c>
      <c r="C1815" s="1">
        <v>17.497229999999998</v>
      </c>
      <c r="D1815" s="1">
        <v>130.50716</v>
      </c>
      <c r="E1815" s="1">
        <v>345.82470000000001</v>
      </c>
      <c r="F1815" s="1">
        <v>7.6510400000000001</v>
      </c>
    </row>
    <row r="1816" spans="1:6" x14ac:dyDescent="0.2">
      <c r="A1816" s="2">
        <v>44637.583333333336</v>
      </c>
      <c r="B1816" s="1">
        <v>8.0701099999999997</v>
      </c>
      <c r="C1816" s="1">
        <v>17.42972</v>
      </c>
      <c r="D1816" s="1">
        <v>129.45621</v>
      </c>
      <c r="E1816" s="1">
        <v>342.93509999999998</v>
      </c>
      <c r="F1816" s="1">
        <v>7.6380499999999998</v>
      </c>
    </row>
    <row r="1817" spans="1:6" x14ac:dyDescent="0.2">
      <c r="A1817" s="2">
        <v>44637.625</v>
      </c>
      <c r="B1817" s="1">
        <v>8.0131300000000003</v>
      </c>
      <c r="C1817" s="1">
        <v>17.321929999999998</v>
      </c>
      <c r="D1817" s="1">
        <v>134.16415000000001</v>
      </c>
      <c r="E1817" s="1">
        <v>342.13868000000002</v>
      </c>
      <c r="F1817" s="1">
        <v>7.62385</v>
      </c>
    </row>
    <row r="1818" spans="1:6" x14ac:dyDescent="0.2">
      <c r="A1818" s="2">
        <v>44637.666666666664</v>
      </c>
      <c r="B1818" s="1">
        <v>7.9776800000000003</v>
      </c>
      <c r="C1818" s="1">
        <v>17.21651</v>
      </c>
      <c r="D1818" s="1">
        <v>133.23351</v>
      </c>
      <c r="E1818" s="1">
        <v>342.59796999999998</v>
      </c>
      <c r="F1818" s="1">
        <v>7.6296400000000002</v>
      </c>
    </row>
    <row r="1819" spans="1:6" x14ac:dyDescent="0.2">
      <c r="A1819" s="2">
        <v>44637.708333333336</v>
      </c>
      <c r="B1819" s="1">
        <v>8.3534799999999994</v>
      </c>
      <c r="C1819" s="1">
        <v>17.04008</v>
      </c>
      <c r="D1819" s="1">
        <v>134.02744999999999</v>
      </c>
      <c r="E1819" s="1">
        <v>345.41620999999998</v>
      </c>
      <c r="F1819" s="1">
        <v>7.6615799999999998</v>
      </c>
    </row>
    <row r="1820" spans="1:6" x14ac:dyDescent="0.2">
      <c r="A1820" s="2">
        <v>44637.75</v>
      </c>
      <c r="B1820" s="1">
        <v>8.4694599999999998</v>
      </c>
      <c r="C1820" s="1">
        <v>16.916509999999999</v>
      </c>
      <c r="D1820" s="1">
        <v>127.63561</v>
      </c>
      <c r="E1820" s="1">
        <v>345.39517000000001</v>
      </c>
      <c r="F1820" s="1">
        <v>7.6431300000000002</v>
      </c>
    </row>
    <row r="1821" spans="1:6" x14ac:dyDescent="0.2">
      <c r="A1821" s="2">
        <v>44637.791666666664</v>
      </c>
      <c r="B1821" s="1">
        <v>7.9711800000000004</v>
      </c>
      <c r="C1821" s="1">
        <v>16.878170000000001</v>
      </c>
      <c r="D1821" s="1">
        <v>121.92986999999999</v>
      </c>
      <c r="E1821" s="1">
        <v>340.21248000000003</v>
      </c>
      <c r="F1821" s="1">
        <v>7.6104099999999999</v>
      </c>
    </row>
    <row r="1822" spans="1:6" x14ac:dyDescent="0.2">
      <c r="A1822" s="2">
        <v>44637.833333333336</v>
      </c>
      <c r="B1822" s="1">
        <v>8.2763200000000001</v>
      </c>
      <c r="C1822" s="1">
        <v>16.743449999999999</v>
      </c>
      <c r="D1822" s="1">
        <v>123.00076</v>
      </c>
      <c r="E1822" s="1">
        <v>336.76454000000001</v>
      </c>
      <c r="F1822" s="1">
        <v>7.6080100000000002</v>
      </c>
    </row>
    <row r="1823" spans="1:6" x14ac:dyDescent="0.2">
      <c r="A1823" s="2">
        <v>44637.875</v>
      </c>
      <c r="B1823" s="1">
        <v>7.9782599999999997</v>
      </c>
      <c r="C1823" s="1">
        <v>16.420259999999999</v>
      </c>
      <c r="D1823" s="1">
        <v>122.48799</v>
      </c>
      <c r="E1823" s="1">
        <v>339.29417999999998</v>
      </c>
      <c r="F1823" s="1">
        <v>7.6341000000000001</v>
      </c>
    </row>
    <row r="1824" spans="1:6" x14ac:dyDescent="0.2">
      <c r="A1824" s="2">
        <v>44637.916666666664</v>
      </c>
      <c r="B1824" s="1">
        <v>7.9563199999999998</v>
      </c>
      <c r="C1824" s="1">
        <v>16.483779999999999</v>
      </c>
      <c r="D1824" s="1">
        <v>125.53327</v>
      </c>
      <c r="E1824" s="1">
        <v>331.02690000000001</v>
      </c>
      <c r="F1824" s="1">
        <v>7.6004199999999997</v>
      </c>
    </row>
    <row r="1825" spans="1:6" x14ac:dyDescent="0.2">
      <c r="A1825" s="2">
        <v>44637.958333333336</v>
      </c>
      <c r="B1825" s="1">
        <v>7.8096100000000002</v>
      </c>
      <c r="C1825" s="1">
        <v>16.362670000000001</v>
      </c>
      <c r="D1825" s="1">
        <v>122.82564000000001</v>
      </c>
      <c r="E1825" s="1">
        <v>329.05032999999997</v>
      </c>
      <c r="F1825" s="1">
        <v>7.5938499999999998</v>
      </c>
    </row>
    <row r="1826" spans="1:6" x14ac:dyDescent="0.2">
      <c r="A1826" s="2">
        <v>44638</v>
      </c>
      <c r="B1826" s="1">
        <v>8.22288</v>
      </c>
      <c r="C1826" s="1">
        <v>16.18027</v>
      </c>
      <c r="D1826" s="1">
        <v>124.93044999999999</v>
      </c>
      <c r="E1826" s="1">
        <v>326.35597999999999</v>
      </c>
      <c r="F1826" s="1">
        <v>7.58582</v>
      </c>
    </row>
    <row r="1827" spans="1:6" x14ac:dyDescent="0.2">
      <c r="A1827" s="2">
        <v>44638.041666666664</v>
      </c>
      <c r="B1827" s="1">
        <v>7.8563299999999998</v>
      </c>
      <c r="C1827" s="1">
        <v>16.039429999999999</v>
      </c>
      <c r="D1827" s="1">
        <v>124.47445999999999</v>
      </c>
      <c r="E1827" s="1">
        <v>324.21476000000001</v>
      </c>
      <c r="F1827" s="1">
        <v>7.5728299999999997</v>
      </c>
    </row>
    <row r="1828" spans="1:6" x14ac:dyDescent="0.2">
      <c r="A1828" s="2">
        <v>44638.083333333336</v>
      </c>
      <c r="B1828" s="1">
        <v>7.8224200000000002</v>
      </c>
      <c r="C1828" s="1">
        <v>15.95391</v>
      </c>
      <c r="D1828" s="1">
        <v>121.44297</v>
      </c>
      <c r="E1828" s="1">
        <v>323.69752999999997</v>
      </c>
      <c r="F1828" s="1">
        <v>7.5681099999999999</v>
      </c>
    </row>
    <row r="1829" spans="1:6" x14ac:dyDescent="0.2">
      <c r="A1829" s="2">
        <v>44638.125</v>
      </c>
      <c r="B1829" s="1">
        <v>7.7419599999999997</v>
      </c>
      <c r="C1829" s="1">
        <v>15.855840000000001</v>
      </c>
      <c r="D1829" s="1">
        <v>119.0106</v>
      </c>
      <c r="E1829" s="1">
        <v>327.38468999999998</v>
      </c>
      <c r="F1829" s="1">
        <v>7.5732999999999997</v>
      </c>
    </row>
    <row r="1830" spans="1:6" x14ac:dyDescent="0.2">
      <c r="A1830" s="2">
        <v>44638.166666666664</v>
      </c>
      <c r="B1830" s="1">
        <v>8.1360100000000006</v>
      </c>
      <c r="C1830" s="1">
        <v>15.73207</v>
      </c>
      <c r="D1830" s="1">
        <v>120.08895</v>
      </c>
      <c r="E1830" s="1">
        <v>322.02983</v>
      </c>
      <c r="F1830" s="1">
        <v>7.5542499999999997</v>
      </c>
    </row>
    <row r="1831" spans="1:6" x14ac:dyDescent="0.2">
      <c r="A1831" s="2">
        <v>44638.208333333336</v>
      </c>
      <c r="B1831" s="1">
        <v>7.6973599999999998</v>
      </c>
      <c r="C1831" s="1">
        <v>15.622070000000001</v>
      </c>
      <c r="D1831" s="1">
        <v>121.07605</v>
      </c>
      <c r="E1831" s="1">
        <v>324.88042000000002</v>
      </c>
      <c r="F1831" s="1">
        <v>7.5628099999999998</v>
      </c>
    </row>
    <row r="1832" spans="1:6" x14ac:dyDescent="0.2">
      <c r="A1832" s="2">
        <v>44638.25</v>
      </c>
      <c r="B1832" s="1">
        <v>7.7816700000000001</v>
      </c>
      <c r="C1832" s="1">
        <v>15.5473</v>
      </c>
      <c r="D1832" s="1">
        <v>117.39156</v>
      </c>
      <c r="E1832" s="1">
        <v>323.25709000000001</v>
      </c>
      <c r="F1832" s="1">
        <v>7.5512199999999998</v>
      </c>
    </row>
    <row r="1833" spans="1:6" x14ac:dyDescent="0.2">
      <c r="A1833" s="2">
        <v>44638.291666666664</v>
      </c>
      <c r="B1833" s="1">
        <v>7.6480800000000002</v>
      </c>
      <c r="C1833" s="1">
        <v>15.42051</v>
      </c>
      <c r="D1833" s="1">
        <v>114.2757</v>
      </c>
      <c r="E1833" s="1">
        <v>327.02710000000002</v>
      </c>
      <c r="F1833" s="1">
        <v>7.5473299999999997</v>
      </c>
    </row>
    <row r="1834" spans="1:6" x14ac:dyDescent="0.2">
      <c r="A1834" s="2">
        <v>44638.333333333336</v>
      </c>
      <c r="B1834" s="1">
        <v>8.0389999999999997</v>
      </c>
      <c r="C1834" s="1">
        <v>15.37041</v>
      </c>
      <c r="D1834" s="1">
        <v>111.75488</v>
      </c>
      <c r="E1834" s="1">
        <v>326.61045000000001</v>
      </c>
      <c r="F1834" s="1">
        <v>7.5417300000000003</v>
      </c>
    </row>
    <row r="1835" spans="1:6" x14ac:dyDescent="0.2">
      <c r="A1835" s="2">
        <v>44638.375</v>
      </c>
      <c r="B1835" s="1">
        <v>7.6973900000000004</v>
      </c>
      <c r="C1835" s="1">
        <v>15.4541</v>
      </c>
      <c r="D1835" s="1">
        <v>107.40285</v>
      </c>
      <c r="E1835" s="1">
        <v>319.73149999999998</v>
      </c>
      <c r="F1835" s="1">
        <v>7.5898899999999996</v>
      </c>
    </row>
    <row r="1836" spans="1:6" x14ac:dyDescent="0.2">
      <c r="A1836" s="2">
        <v>44638.416666666664</v>
      </c>
      <c r="B1836" s="1">
        <v>7.8038699999999999</v>
      </c>
      <c r="C1836" s="1">
        <v>15.651300000000001</v>
      </c>
      <c r="D1836" s="1">
        <v>98.676100000000005</v>
      </c>
      <c r="E1836" s="1">
        <v>320.05410999999998</v>
      </c>
      <c r="F1836" s="1">
        <v>7.5693700000000002</v>
      </c>
    </row>
    <row r="1837" spans="1:6" x14ac:dyDescent="0.2">
      <c r="A1837" s="2">
        <v>44638.458333333336</v>
      </c>
      <c r="B1837" s="1">
        <v>7.9219600000000003</v>
      </c>
      <c r="C1837" s="1">
        <v>15.89209</v>
      </c>
      <c r="D1837" s="1">
        <v>92.699200000000005</v>
      </c>
      <c r="E1837" s="1">
        <v>319.67273999999998</v>
      </c>
      <c r="F1837" s="1">
        <v>7.5977699999999997</v>
      </c>
    </row>
    <row r="1838" spans="1:6" x14ac:dyDescent="0.2">
      <c r="A1838" s="2">
        <v>44638.5</v>
      </c>
      <c r="B1838" s="1">
        <v>8.57165</v>
      </c>
      <c r="C1838" s="1">
        <v>16.106359999999999</v>
      </c>
      <c r="D1838" s="1">
        <v>91.23357</v>
      </c>
      <c r="E1838" s="1">
        <v>320.18489</v>
      </c>
      <c r="F1838" s="1">
        <v>7.6423199999999998</v>
      </c>
    </row>
    <row r="1839" spans="1:6" x14ac:dyDescent="0.2">
      <c r="A1839" s="2">
        <v>44638.541666666664</v>
      </c>
      <c r="B1839" s="1">
        <v>8.2600300000000004</v>
      </c>
      <c r="C1839" s="1">
        <v>16.169630000000002</v>
      </c>
      <c r="D1839" s="1">
        <v>90.585549999999998</v>
      </c>
      <c r="E1839" s="1">
        <v>320.50047000000001</v>
      </c>
      <c r="F1839" s="1">
        <v>7.6992700000000003</v>
      </c>
    </row>
    <row r="1840" spans="1:6" x14ac:dyDescent="0.2">
      <c r="A1840" s="2">
        <v>44638.583333333336</v>
      </c>
      <c r="B1840" s="1">
        <v>8.5989699999999996</v>
      </c>
      <c r="C1840" s="1">
        <v>16.446149999999999</v>
      </c>
      <c r="D1840" s="1">
        <v>82.595510000000004</v>
      </c>
      <c r="E1840" s="1">
        <v>322.26650000000001</v>
      </c>
      <c r="F1840" s="1">
        <v>7.7277199999999997</v>
      </c>
    </row>
    <row r="1841" spans="1:6" x14ac:dyDescent="0.2">
      <c r="A1841" s="2">
        <v>44638.625</v>
      </c>
      <c r="B1841" s="1">
        <v>8.5535499999999995</v>
      </c>
      <c r="C1841" s="1">
        <v>16.44096</v>
      </c>
      <c r="D1841" s="1">
        <v>82.969220000000007</v>
      </c>
      <c r="E1841" s="1">
        <v>320.14301</v>
      </c>
      <c r="F1841" s="1">
        <v>7.6896300000000002</v>
      </c>
    </row>
    <row r="1842" spans="1:6" x14ac:dyDescent="0.2">
      <c r="A1842" s="2">
        <v>44638.666666666664</v>
      </c>
      <c r="B1842" s="1">
        <v>8.4909700000000008</v>
      </c>
      <c r="C1842" s="1">
        <v>16.274159999999998</v>
      </c>
      <c r="D1842" s="1">
        <v>84.088409999999996</v>
      </c>
      <c r="E1842" s="1">
        <v>319.61259000000001</v>
      </c>
      <c r="F1842" s="1">
        <v>7.6960600000000001</v>
      </c>
    </row>
    <row r="1843" spans="1:6" x14ac:dyDescent="0.2">
      <c r="A1843" s="2">
        <v>44638.708333333336</v>
      </c>
      <c r="B1843" s="1">
        <v>8.4690200000000004</v>
      </c>
      <c r="C1843" s="1">
        <v>16.174150000000001</v>
      </c>
      <c r="D1843" s="1">
        <v>80.246610000000004</v>
      </c>
      <c r="E1843" s="1">
        <v>318.99554000000001</v>
      </c>
      <c r="F1843" s="1">
        <v>7.6852200000000002</v>
      </c>
    </row>
    <row r="1844" spans="1:6" x14ac:dyDescent="0.2">
      <c r="A1844" s="2">
        <v>44638.75</v>
      </c>
      <c r="B1844" s="1">
        <v>8.4281600000000001</v>
      </c>
      <c r="C1844" s="1">
        <v>15.98494</v>
      </c>
      <c r="D1844" s="1">
        <v>83.879199999999997</v>
      </c>
      <c r="E1844" s="1">
        <v>320.91473999999999</v>
      </c>
      <c r="F1844" s="1">
        <v>7.6360299999999999</v>
      </c>
    </row>
    <row r="1845" spans="1:6" x14ac:dyDescent="0.2">
      <c r="A1845" s="2">
        <v>44638.791666666664</v>
      </c>
      <c r="B1845" s="1">
        <v>8.0239600000000006</v>
      </c>
      <c r="C1845" s="1">
        <v>15.741160000000001</v>
      </c>
      <c r="D1845" s="1">
        <v>84.978449999999995</v>
      </c>
      <c r="E1845" s="1">
        <v>321.88024999999999</v>
      </c>
      <c r="F1845" s="1">
        <v>7.5968</v>
      </c>
    </row>
    <row r="1846" spans="1:6" x14ac:dyDescent="0.2">
      <c r="A1846" s="2">
        <v>44638.833333333336</v>
      </c>
      <c r="B1846" s="1">
        <v>7.8905900000000004</v>
      </c>
      <c r="C1846" s="1">
        <v>15.60576</v>
      </c>
      <c r="D1846" s="1">
        <v>85.860479999999995</v>
      </c>
      <c r="E1846" s="1">
        <v>320.28782999999999</v>
      </c>
      <c r="F1846" s="1">
        <v>7.5981199999999998</v>
      </c>
    </row>
    <row r="1847" spans="1:6" x14ac:dyDescent="0.2">
      <c r="A1847" s="2">
        <v>44638.875</v>
      </c>
      <c r="B1847" s="1">
        <v>7.8865100000000004</v>
      </c>
      <c r="C1847" s="1">
        <v>15.55437</v>
      </c>
      <c r="D1847" s="1">
        <v>84.592259999999996</v>
      </c>
      <c r="E1847" s="1">
        <v>319.78422</v>
      </c>
      <c r="F1847" s="1">
        <v>7.58561</v>
      </c>
    </row>
    <row r="1848" spans="1:6" x14ac:dyDescent="0.2">
      <c r="A1848" s="2">
        <v>44638.916666666664</v>
      </c>
      <c r="B1848" s="1">
        <v>7.8966700000000003</v>
      </c>
      <c r="C1848" s="1">
        <v>15.525600000000001</v>
      </c>
      <c r="D1848" s="1">
        <v>82.552009999999996</v>
      </c>
      <c r="E1848" s="1">
        <v>319.18144999999998</v>
      </c>
      <c r="F1848" s="1">
        <v>7.5700799999999999</v>
      </c>
    </row>
    <row r="1849" spans="1:6" x14ac:dyDescent="0.2">
      <c r="A1849" s="2">
        <v>44638.958333333336</v>
      </c>
      <c r="B1849" s="1">
        <v>7.8173199999999996</v>
      </c>
      <c r="C1849" s="1">
        <v>15.484450000000001</v>
      </c>
      <c r="D1849" s="1">
        <v>81.230260000000001</v>
      </c>
      <c r="E1849" s="1">
        <v>318.98939000000001</v>
      </c>
      <c r="F1849" s="1">
        <v>7.5682900000000002</v>
      </c>
    </row>
    <row r="1850" spans="1:6" x14ac:dyDescent="0.2">
      <c r="A1850" s="2">
        <v>44639</v>
      </c>
      <c r="B1850" s="1">
        <v>7.7932499999999996</v>
      </c>
      <c r="C1850" s="1">
        <v>15.402850000000001</v>
      </c>
      <c r="D1850" s="1">
        <v>82.314570000000003</v>
      </c>
      <c r="E1850" s="1">
        <v>318.66494999999998</v>
      </c>
      <c r="F1850" s="1">
        <v>7.5645100000000003</v>
      </c>
    </row>
    <row r="1851" spans="1:6" x14ac:dyDescent="0.2">
      <c r="A1851" s="2">
        <v>44639.041666666664</v>
      </c>
      <c r="B1851" s="1">
        <v>7.7678399999999996</v>
      </c>
      <c r="C1851" s="1">
        <v>15.39296</v>
      </c>
      <c r="D1851" s="1">
        <v>81.330389999999994</v>
      </c>
      <c r="E1851" s="1">
        <v>318.45540999999997</v>
      </c>
      <c r="F1851" s="1">
        <v>7.5729499999999996</v>
      </c>
    </row>
    <row r="1852" spans="1:6" x14ac:dyDescent="0.2">
      <c r="A1852" s="2">
        <v>44639.083333333336</v>
      </c>
      <c r="B1852" s="1">
        <v>7.7569499999999998</v>
      </c>
      <c r="C1852" s="1">
        <v>15.333460000000001</v>
      </c>
      <c r="D1852" s="1">
        <v>80.136480000000006</v>
      </c>
      <c r="E1852" s="1">
        <v>316.9083</v>
      </c>
      <c r="F1852" s="1">
        <v>7.5585100000000001</v>
      </c>
    </row>
    <row r="1853" spans="1:6" x14ac:dyDescent="0.2">
      <c r="A1853" s="2">
        <v>44639.125</v>
      </c>
      <c r="B1853" s="1">
        <v>7.6424500000000002</v>
      </c>
      <c r="C1853" s="1">
        <v>15.25089</v>
      </c>
      <c r="D1853" s="1">
        <v>78.827879999999993</v>
      </c>
      <c r="E1853" s="1">
        <v>317.06671</v>
      </c>
      <c r="F1853" s="1">
        <v>7.53993</v>
      </c>
    </row>
    <row r="1854" spans="1:6" x14ac:dyDescent="0.2">
      <c r="A1854" s="2">
        <v>44639.166666666664</v>
      </c>
      <c r="B1854" s="1">
        <v>7.5666700000000002</v>
      </c>
      <c r="C1854" s="1">
        <v>15.200189999999999</v>
      </c>
      <c r="D1854" s="1">
        <v>79.797460000000001</v>
      </c>
      <c r="E1854" s="1">
        <v>317.75250999999997</v>
      </c>
      <c r="F1854" s="1">
        <v>7.5295100000000001</v>
      </c>
    </row>
    <row r="1855" spans="1:6" x14ac:dyDescent="0.2">
      <c r="A1855" s="2">
        <v>44639.208333333336</v>
      </c>
      <c r="B1855" s="1">
        <v>7.54521</v>
      </c>
      <c r="C1855" s="1">
        <v>15.1837</v>
      </c>
      <c r="D1855" s="1">
        <v>78.145210000000006</v>
      </c>
      <c r="E1855" s="1">
        <v>315.91493000000003</v>
      </c>
      <c r="F1855" s="1">
        <v>7.5204199999999997</v>
      </c>
    </row>
    <row r="1856" spans="1:6" x14ac:dyDescent="0.2">
      <c r="A1856" s="2">
        <v>44639.25</v>
      </c>
      <c r="B1856" s="1">
        <v>7.5784799999999999</v>
      </c>
      <c r="C1856" s="1">
        <v>15.13968</v>
      </c>
      <c r="D1856" s="1">
        <v>78.113460000000003</v>
      </c>
      <c r="E1856" s="1">
        <v>313.755</v>
      </c>
      <c r="F1856" s="1">
        <v>7.50678</v>
      </c>
    </row>
    <row r="1857" spans="1:6" x14ac:dyDescent="0.2">
      <c r="A1857" s="2">
        <v>44639.291666666664</v>
      </c>
      <c r="B1857" s="1">
        <v>7.4844600000000003</v>
      </c>
      <c r="C1857" s="1">
        <v>15.09512</v>
      </c>
      <c r="D1857" s="1">
        <v>77.928520000000006</v>
      </c>
      <c r="E1857" s="1">
        <v>313.44580999999999</v>
      </c>
      <c r="F1857" s="1">
        <v>7.4978300000000004</v>
      </c>
    </row>
    <row r="1858" spans="1:6" x14ac:dyDescent="0.2">
      <c r="A1858" s="2">
        <v>44639.333333333336</v>
      </c>
      <c r="B1858" s="1">
        <v>7.5154800000000002</v>
      </c>
      <c r="C1858" s="1">
        <v>15.065060000000001</v>
      </c>
      <c r="D1858" s="1">
        <v>77.217240000000004</v>
      </c>
      <c r="E1858" s="1">
        <v>313.68142999999998</v>
      </c>
      <c r="F1858" s="1">
        <v>7.5017500000000004</v>
      </c>
    </row>
    <row r="1859" spans="1:6" x14ac:dyDescent="0.2">
      <c r="A1859" s="2">
        <v>44639.375</v>
      </c>
      <c r="B1859" s="1">
        <v>7.5603300000000004</v>
      </c>
      <c r="C1859" s="1">
        <v>15.073539999999999</v>
      </c>
      <c r="D1859" s="1">
        <v>75.887299999999996</v>
      </c>
      <c r="E1859" s="1">
        <v>313.72248000000002</v>
      </c>
      <c r="F1859" s="1">
        <v>7.5089699999999997</v>
      </c>
    </row>
    <row r="1860" spans="1:6" x14ac:dyDescent="0.2">
      <c r="A1860" s="2">
        <v>44639.416666666664</v>
      </c>
      <c r="B1860" s="1">
        <v>7.6768900000000002</v>
      </c>
      <c r="C1860" s="1">
        <v>15.07649</v>
      </c>
      <c r="D1860" s="1">
        <v>77.436340000000001</v>
      </c>
      <c r="E1860" s="1">
        <v>313.78557999999998</v>
      </c>
      <c r="F1860" s="1">
        <v>7.5089899999999998</v>
      </c>
    </row>
    <row r="1861" spans="1:6" x14ac:dyDescent="0.2">
      <c r="A1861" s="2">
        <v>44639.458333333336</v>
      </c>
      <c r="B1861" s="1">
        <v>7.6200400000000004</v>
      </c>
      <c r="C1861" s="1">
        <v>15.056050000000001</v>
      </c>
      <c r="D1861" s="1">
        <v>77.069209999999998</v>
      </c>
      <c r="E1861" s="1">
        <v>314.63204999999999</v>
      </c>
      <c r="F1861" s="1">
        <v>7.52454</v>
      </c>
    </row>
    <row r="1862" spans="1:6" x14ac:dyDescent="0.2">
      <c r="A1862" s="2">
        <v>44639.5</v>
      </c>
      <c r="B1862" s="1">
        <v>7.6335800000000003</v>
      </c>
      <c r="C1862" s="1">
        <v>15.198840000000001</v>
      </c>
      <c r="D1862" s="1">
        <v>77.245549999999994</v>
      </c>
      <c r="E1862" s="1">
        <v>315.03865000000002</v>
      </c>
      <c r="F1862" s="1">
        <v>7.5298499999999997</v>
      </c>
    </row>
    <row r="1863" spans="1:6" x14ac:dyDescent="0.2">
      <c r="A1863" s="2">
        <v>44639.541666666664</v>
      </c>
      <c r="B1863" s="1">
        <v>7.7351200000000002</v>
      </c>
      <c r="C1863" s="1">
        <v>15.34064</v>
      </c>
      <c r="D1863" s="1">
        <v>72.92089</v>
      </c>
      <c r="E1863" s="1">
        <v>314.82396</v>
      </c>
      <c r="F1863" s="1">
        <v>7.5384900000000004</v>
      </c>
    </row>
    <row r="1864" spans="1:6" x14ac:dyDescent="0.2">
      <c r="A1864" s="2">
        <v>44639.583333333336</v>
      </c>
      <c r="B1864" s="1">
        <v>7.9215200000000001</v>
      </c>
      <c r="C1864" s="1">
        <v>15.36978</v>
      </c>
      <c r="D1864" s="1">
        <v>74.347859999999997</v>
      </c>
      <c r="E1864" s="1">
        <v>315.76112000000001</v>
      </c>
      <c r="F1864" s="1">
        <v>7.5475399999999997</v>
      </c>
    </row>
    <row r="1865" spans="1:6" x14ac:dyDescent="0.2">
      <c r="A1865" s="2">
        <v>44639.625</v>
      </c>
      <c r="B1865" s="1">
        <v>7.9535799999999997</v>
      </c>
      <c r="C1865" s="1">
        <v>15.2982</v>
      </c>
      <c r="D1865" s="1">
        <v>72.042940000000002</v>
      </c>
      <c r="E1865" s="1">
        <v>316.24919</v>
      </c>
      <c r="F1865" s="1">
        <v>7.5482899999999997</v>
      </c>
    </row>
    <row r="1866" spans="1:6" x14ac:dyDescent="0.2">
      <c r="A1866" s="2">
        <v>44639.666666666664</v>
      </c>
      <c r="B1866" s="1">
        <v>7.9446199999999996</v>
      </c>
      <c r="C1866" s="1">
        <v>15.2339</v>
      </c>
      <c r="D1866" s="1">
        <v>74.300169999999994</v>
      </c>
      <c r="E1866" s="1">
        <v>316.04442</v>
      </c>
      <c r="F1866" s="1">
        <v>7.5551700000000004</v>
      </c>
    </row>
    <row r="1867" spans="1:6" x14ac:dyDescent="0.2">
      <c r="A1867" s="2">
        <v>44639.708333333336</v>
      </c>
      <c r="B1867" s="1">
        <v>7.9270500000000004</v>
      </c>
      <c r="C1867" s="1">
        <v>15.173590000000001</v>
      </c>
      <c r="D1867" s="1">
        <v>79.147450000000006</v>
      </c>
      <c r="E1867" s="1">
        <v>314.97451999999998</v>
      </c>
      <c r="F1867" s="1">
        <v>7.5505800000000001</v>
      </c>
    </row>
    <row r="1868" spans="1:6" x14ac:dyDescent="0.2">
      <c r="A1868" s="2">
        <v>44639.75</v>
      </c>
      <c r="B1868" s="1">
        <v>7.9777100000000001</v>
      </c>
      <c r="C1868" s="1">
        <v>15.13231</v>
      </c>
      <c r="D1868" s="1">
        <v>82.134320000000002</v>
      </c>
      <c r="E1868" s="1">
        <v>316.26292999999998</v>
      </c>
      <c r="F1868" s="1">
        <v>7.5323700000000002</v>
      </c>
    </row>
    <row r="1869" spans="1:6" x14ac:dyDescent="0.2">
      <c r="A1869" s="2">
        <v>44639.791666666664</v>
      </c>
      <c r="B1869" s="1">
        <v>7.9826899999999998</v>
      </c>
      <c r="C1869" s="1">
        <v>15.019920000000001</v>
      </c>
      <c r="D1869" s="1">
        <v>86.684790000000007</v>
      </c>
      <c r="E1869" s="1">
        <v>316.63074999999998</v>
      </c>
      <c r="F1869" s="1">
        <v>7.54209</v>
      </c>
    </row>
    <row r="1870" spans="1:6" x14ac:dyDescent="0.2">
      <c r="A1870" s="2">
        <v>44639.833333333336</v>
      </c>
      <c r="B1870" s="1">
        <v>7.9649900000000002</v>
      </c>
      <c r="C1870" s="1">
        <v>14.9177</v>
      </c>
      <c r="D1870" s="1">
        <v>90.318709999999996</v>
      </c>
      <c r="E1870" s="1">
        <v>315.21881000000002</v>
      </c>
      <c r="F1870" s="1">
        <v>7.5253800000000002</v>
      </c>
    </row>
    <row r="1871" spans="1:6" x14ac:dyDescent="0.2">
      <c r="A1871" s="2">
        <v>44639.875</v>
      </c>
      <c r="B1871" s="1">
        <v>7.9605399999999999</v>
      </c>
      <c r="C1871" s="1">
        <v>14.856260000000001</v>
      </c>
      <c r="D1871" s="1">
        <v>97.120329999999996</v>
      </c>
      <c r="E1871" s="1">
        <v>314.63247000000001</v>
      </c>
      <c r="F1871" s="1">
        <v>7.5219500000000004</v>
      </c>
    </row>
    <row r="1872" spans="1:6" x14ac:dyDescent="0.2">
      <c r="A1872" s="2">
        <v>44639.916666666664</v>
      </c>
      <c r="B1872" s="1">
        <v>8.1092200000000005</v>
      </c>
      <c r="C1872" s="1">
        <v>14.776680000000001</v>
      </c>
      <c r="D1872" s="1">
        <v>102.39019999999999</v>
      </c>
      <c r="E1872" s="1">
        <v>314.98655000000002</v>
      </c>
      <c r="F1872" s="1">
        <v>7.5200899999999997</v>
      </c>
    </row>
    <row r="1873" spans="1:6" x14ac:dyDescent="0.2">
      <c r="A1873" s="2">
        <v>44639.958333333336</v>
      </c>
      <c r="B1873" s="1">
        <v>8.0067199999999996</v>
      </c>
      <c r="C1873" s="1">
        <v>14.66606</v>
      </c>
      <c r="D1873" s="1">
        <v>98.514690000000002</v>
      </c>
      <c r="E1873" s="1">
        <v>314.10041999999999</v>
      </c>
      <c r="F1873" s="1">
        <v>7.5148799999999998</v>
      </c>
    </row>
    <row r="1874" spans="1:6" x14ac:dyDescent="0.2">
      <c r="A1874" s="2">
        <v>44640</v>
      </c>
      <c r="B1874" s="1">
        <v>7.9716899999999997</v>
      </c>
      <c r="C1874" s="1">
        <v>14.60242</v>
      </c>
      <c r="D1874" s="1">
        <v>96.564269999999993</v>
      </c>
      <c r="E1874" s="1">
        <v>313.92642999999998</v>
      </c>
      <c r="F1874" s="1">
        <v>7.5129400000000004</v>
      </c>
    </row>
    <row r="1875" spans="1:6" x14ac:dyDescent="0.2">
      <c r="A1875" s="2">
        <v>44640.041666666664</v>
      </c>
      <c r="B1875" s="1">
        <v>7.9728599999999998</v>
      </c>
      <c r="C1875" s="1">
        <v>14.52524</v>
      </c>
      <c r="D1875" s="1">
        <v>95.340980000000002</v>
      </c>
      <c r="E1875" s="1">
        <v>312.37090000000001</v>
      </c>
      <c r="F1875" s="1">
        <v>7.5131500000000004</v>
      </c>
    </row>
    <row r="1876" spans="1:6" x14ac:dyDescent="0.2">
      <c r="A1876" s="2">
        <v>44640.083333333336</v>
      </c>
      <c r="B1876" s="1">
        <v>8.0565099999999994</v>
      </c>
      <c r="C1876" s="1">
        <v>14.4627</v>
      </c>
      <c r="D1876" s="1">
        <v>93.865729999999999</v>
      </c>
      <c r="E1876" s="1">
        <v>311.24265000000003</v>
      </c>
      <c r="F1876" s="1">
        <v>7.5134299999999996</v>
      </c>
    </row>
    <row r="1877" spans="1:6" x14ac:dyDescent="0.2">
      <c r="A1877" s="2">
        <v>44640.125</v>
      </c>
      <c r="B1877" s="1">
        <v>7.9696899999999999</v>
      </c>
      <c r="C1877" s="1">
        <v>14.36642</v>
      </c>
      <c r="D1877" s="1">
        <v>90.590410000000006</v>
      </c>
      <c r="E1877" s="1">
        <v>310.97696000000002</v>
      </c>
      <c r="F1877" s="1">
        <v>7.5220000000000002</v>
      </c>
    </row>
    <row r="1878" spans="1:6" x14ac:dyDescent="0.2">
      <c r="A1878" s="2">
        <v>44640.166666666664</v>
      </c>
      <c r="B1878" s="1">
        <v>7.9537199999999997</v>
      </c>
      <c r="C1878" s="1">
        <v>14.29284</v>
      </c>
      <c r="D1878" s="1">
        <v>92.525499999999994</v>
      </c>
      <c r="E1878" s="1">
        <v>311.56653</v>
      </c>
      <c r="F1878" s="1">
        <v>7.5235000000000003</v>
      </c>
    </row>
    <row r="1879" spans="1:6" x14ac:dyDescent="0.2">
      <c r="A1879" s="2">
        <v>44640.208333333336</v>
      </c>
      <c r="B1879" s="1">
        <v>8.0034299999999998</v>
      </c>
      <c r="C1879" s="1">
        <v>14.24103</v>
      </c>
      <c r="D1879" s="1">
        <v>94.267510000000001</v>
      </c>
      <c r="E1879" s="1">
        <v>313.09500000000003</v>
      </c>
      <c r="F1879" s="1">
        <v>7.5326300000000002</v>
      </c>
    </row>
    <row r="1880" spans="1:6" x14ac:dyDescent="0.2">
      <c r="A1880" s="2">
        <v>44640.25</v>
      </c>
      <c r="B1880" s="1">
        <v>8.2022999999999993</v>
      </c>
      <c r="C1880" s="1">
        <v>14.15377</v>
      </c>
      <c r="D1880" s="1">
        <v>96.760369999999995</v>
      </c>
      <c r="E1880" s="1">
        <v>313.86774000000003</v>
      </c>
      <c r="F1880" s="1">
        <v>7.5396599999999996</v>
      </c>
    </row>
    <row r="1881" spans="1:6" x14ac:dyDescent="0.2">
      <c r="A1881" s="2">
        <v>44640.291666666664</v>
      </c>
      <c r="B1881" s="1">
        <v>8.0870999999999995</v>
      </c>
      <c r="C1881" s="1">
        <v>14.027290000000001</v>
      </c>
      <c r="D1881" s="1">
        <v>98.298869999999994</v>
      </c>
      <c r="E1881" s="1">
        <v>314.78926999999999</v>
      </c>
      <c r="F1881" s="1">
        <v>7.5069299999999997</v>
      </c>
    </row>
    <row r="1882" spans="1:6" x14ac:dyDescent="0.2">
      <c r="A1882" s="2">
        <v>44640.333333333336</v>
      </c>
      <c r="B1882" s="1">
        <v>8.1845700000000008</v>
      </c>
      <c r="C1882" s="1">
        <v>13.937329999999999</v>
      </c>
      <c r="D1882" s="1">
        <v>99.190659999999994</v>
      </c>
      <c r="E1882" s="1">
        <v>313.77026000000001</v>
      </c>
      <c r="F1882" s="1">
        <v>7.5098900000000004</v>
      </c>
    </row>
    <row r="1883" spans="1:6" x14ac:dyDescent="0.2">
      <c r="A1883" s="2">
        <v>44640.375</v>
      </c>
      <c r="B1883" s="1">
        <v>8.1315000000000008</v>
      </c>
      <c r="C1883" s="1">
        <v>13.86594</v>
      </c>
      <c r="D1883" s="1">
        <v>98.726910000000004</v>
      </c>
      <c r="E1883" s="1">
        <v>313.05473000000001</v>
      </c>
      <c r="F1883" s="1">
        <v>7.5276100000000001</v>
      </c>
    </row>
    <row r="1884" spans="1:6" x14ac:dyDescent="0.2">
      <c r="A1884" s="2">
        <v>44640.416666666664</v>
      </c>
      <c r="B1884" s="1">
        <v>8.2369299999999992</v>
      </c>
      <c r="C1884" s="1">
        <v>13.77983</v>
      </c>
      <c r="D1884" s="1">
        <v>97.808809999999994</v>
      </c>
      <c r="E1884" s="1">
        <v>312.57118000000003</v>
      </c>
      <c r="F1884" s="1">
        <v>7.5512100000000002</v>
      </c>
    </row>
    <row r="1885" spans="1:6" x14ac:dyDescent="0.2">
      <c r="A1885" s="2">
        <v>44640.458333333336</v>
      </c>
      <c r="B1885" s="1">
        <v>8.2291699999999999</v>
      </c>
      <c r="C1885" s="1">
        <v>13.666090000000001</v>
      </c>
      <c r="D1885" s="1">
        <v>97.638890000000004</v>
      </c>
      <c r="E1885" s="1">
        <v>313.41070999999999</v>
      </c>
      <c r="F1885" s="1">
        <v>7.5566500000000003</v>
      </c>
    </row>
    <row r="1886" spans="1:6" x14ac:dyDescent="0.2">
      <c r="A1886" s="2">
        <v>44640.5</v>
      </c>
      <c r="B1886" s="1">
        <v>8.2690000000000001</v>
      </c>
      <c r="C1886" s="1">
        <v>13.588290000000001</v>
      </c>
      <c r="D1886" s="1">
        <v>98.345770000000002</v>
      </c>
      <c r="E1886" s="1">
        <v>313.26546999999999</v>
      </c>
      <c r="F1886" s="1">
        <v>7.55924</v>
      </c>
    </row>
    <row r="1887" spans="1:6" x14ac:dyDescent="0.2">
      <c r="A1887" s="2">
        <v>44640.541666666664</v>
      </c>
      <c r="B1887" s="1">
        <v>8.2964099999999998</v>
      </c>
      <c r="C1887" s="1">
        <v>13.5146</v>
      </c>
      <c r="D1887" s="1">
        <v>100.29183</v>
      </c>
      <c r="E1887" s="1">
        <v>313.75891999999999</v>
      </c>
      <c r="F1887" s="1">
        <v>7.5553699999999999</v>
      </c>
    </row>
    <row r="1888" spans="1:6" x14ac:dyDescent="0.2">
      <c r="A1888" s="2">
        <v>44640.583333333336</v>
      </c>
      <c r="B1888" s="1">
        <v>8.6662499999999998</v>
      </c>
      <c r="C1888" s="1">
        <v>13.41798</v>
      </c>
      <c r="D1888" s="1">
        <v>97.567340000000002</v>
      </c>
      <c r="E1888" s="1">
        <v>314.81482</v>
      </c>
      <c r="F1888" s="1">
        <v>7.5577699999999997</v>
      </c>
    </row>
    <row r="1889" spans="1:6" x14ac:dyDescent="0.2">
      <c r="A1889" s="2">
        <v>44640.625</v>
      </c>
      <c r="B1889" s="1">
        <v>8.3421900000000004</v>
      </c>
      <c r="C1889" s="1">
        <v>13.32577</v>
      </c>
      <c r="D1889" s="1">
        <v>97.580359999999999</v>
      </c>
      <c r="E1889" s="1">
        <v>315.584</v>
      </c>
      <c r="F1889" s="1">
        <v>7.5600399999999999</v>
      </c>
    </row>
    <row r="1890" spans="1:6" x14ac:dyDescent="0.2">
      <c r="A1890" s="2">
        <v>44640.666666666664</v>
      </c>
      <c r="B1890" s="1">
        <v>8.3237400000000008</v>
      </c>
      <c r="C1890" s="1">
        <v>13.235099999999999</v>
      </c>
      <c r="D1890" s="1">
        <v>97.464929999999995</v>
      </c>
      <c r="E1890" s="1">
        <v>313.69119000000001</v>
      </c>
      <c r="F1890" s="1">
        <v>7.5553999999999997</v>
      </c>
    </row>
    <row r="1891" spans="1:6" x14ac:dyDescent="0.2">
      <c r="A1891" s="2">
        <v>44640.708333333336</v>
      </c>
      <c r="B1891" s="1">
        <v>8.3014200000000002</v>
      </c>
      <c r="C1891" s="1">
        <v>13.139239999999999</v>
      </c>
      <c r="D1891" s="1">
        <v>93.203360000000004</v>
      </c>
      <c r="E1891" s="1">
        <v>310.84303999999997</v>
      </c>
      <c r="F1891" s="1">
        <v>7.5478500000000004</v>
      </c>
    </row>
    <row r="1892" spans="1:6" x14ac:dyDescent="0.2">
      <c r="A1892" s="2">
        <v>44640.75</v>
      </c>
      <c r="B1892" s="1">
        <v>8.3377800000000004</v>
      </c>
      <c r="C1892" s="1">
        <v>13.06405</v>
      </c>
      <c r="D1892" s="1">
        <v>92.033050000000003</v>
      </c>
      <c r="E1892" s="1">
        <v>312.01769999999999</v>
      </c>
      <c r="F1892" s="1">
        <v>7.5477499999999997</v>
      </c>
    </row>
    <row r="1893" spans="1:6" x14ac:dyDescent="0.2">
      <c r="A1893" s="2">
        <v>44640.791666666664</v>
      </c>
      <c r="B1893" s="1">
        <v>8.2869399999999995</v>
      </c>
      <c r="C1893" s="1">
        <v>12.980790000000001</v>
      </c>
      <c r="D1893" s="1">
        <v>92.748059999999995</v>
      </c>
      <c r="E1893" s="1">
        <v>313.56513999999999</v>
      </c>
      <c r="F1893" s="1">
        <v>7.5648</v>
      </c>
    </row>
    <row r="1894" spans="1:6" x14ac:dyDescent="0.2">
      <c r="A1894" s="2">
        <v>44640.833333333336</v>
      </c>
      <c r="B1894" s="1">
        <v>8.3364200000000004</v>
      </c>
      <c r="C1894" s="1">
        <v>12.91724</v>
      </c>
      <c r="D1894" s="1">
        <v>89.478279999999998</v>
      </c>
      <c r="E1894" s="1">
        <v>313.75473</v>
      </c>
      <c r="F1894" s="1">
        <v>7.5783100000000001</v>
      </c>
    </row>
    <row r="1895" spans="1:6" x14ac:dyDescent="0.2">
      <c r="A1895" s="2">
        <v>44640.875</v>
      </c>
      <c r="B1895" s="1">
        <v>8.3549299999999995</v>
      </c>
      <c r="C1895" s="1">
        <v>12.88292</v>
      </c>
      <c r="D1895" s="1">
        <v>90.056610000000006</v>
      </c>
      <c r="E1895" s="1">
        <v>310.99421999999998</v>
      </c>
      <c r="F1895" s="1">
        <v>7.5775800000000002</v>
      </c>
    </row>
    <row r="1896" spans="1:6" x14ac:dyDescent="0.2">
      <c r="A1896" s="2">
        <v>44640.916666666664</v>
      </c>
      <c r="B1896" s="1">
        <v>8.3990500000000008</v>
      </c>
      <c r="C1896" s="1">
        <v>12.839399999999999</v>
      </c>
      <c r="D1896" s="1">
        <v>91.648399999999995</v>
      </c>
      <c r="E1896" s="1">
        <v>310.75894</v>
      </c>
      <c r="F1896" s="1">
        <v>7.5620500000000002</v>
      </c>
    </row>
    <row r="1897" spans="1:6" x14ac:dyDescent="0.2">
      <c r="A1897" s="2">
        <v>44640.958333333336</v>
      </c>
      <c r="B1897" s="1">
        <v>8.5024700000000006</v>
      </c>
      <c r="C1897" s="1">
        <v>12.78993</v>
      </c>
      <c r="D1897" s="1">
        <v>84.887829999999994</v>
      </c>
      <c r="E1897" s="1">
        <v>322.09276999999997</v>
      </c>
      <c r="F1897" s="1">
        <v>7.6126800000000001</v>
      </c>
    </row>
    <row r="1898" spans="1:6" x14ac:dyDescent="0.2">
      <c r="A1898" s="2">
        <v>44641</v>
      </c>
      <c r="B1898" s="1">
        <v>8.5348100000000002</v>
      </c>
      <c r="C1898" s="1">
        <v>12.72855</v>
      </c>
      <c r="D1898" s="1">
        <v>86.676050000000004</v>
      </c>
      <c r="E1898" s="1">
        <v>320.42120999999997</v>
      </c>
      <c r="F1898" s="1">
        <v>7.61043</v>
      </c>
    </row>
    <row r="1899" spans="1:6" x14ac:dyDescent="0.2">
      <c r="A1899" s="2">
        <v>44641.041666666664</v>
      </c>
      <c r="B1899" s="1">
        <v>8.5411400000000004</v>
      </c>
      <c r="C1899" s="1">
        <v>12.680809999999999</v>
      </c>
      <c r="D1899" s="1">
        <v>86.040360000000007</v>
      </c>
      <c r="E1899" s="1">
        <v>317.71859999999998</v>
      </c>
      <c r="F1899" s="1">
        <v>7.5981500000000004</v>
      </c>
    </row>
    <row r="1900" spans="1:6" x14ac:dyDescent="0.2">
      <c r="A1900" s="2">
        <v>44641.083333333336</v>
      </c>
      <c r="B1900" s="1">
        <v>8.6194600000000001</v>
      </c>
      <c r="C1900" s="1">
        <v>12.619630000000001</v>
      </c>
      <c r="D1900" s="1">
        <v>84.408190000000005</v>
      </c>
      <c r="E1900" s="1">
        <v>315.4674</v>
      </c>
      <c r="F1900" s="1">
        <v>7.6056699999999999</v>
      </c>
    </row>
    <row r="1901" spans="1:6" x14ac:dyDescent="0.2">
      <c r="A1901" s="2">
        <v>44641.125</v>
      </c>
      <c r="B1901" s="1">
        <v>8.5617999999999999</v>
      </c>
      <c r="C1901" s="1">
        <v>12.55756</v>
      </c>
      <c r="D1901" s="1">
        <v>85.397220000000004</v>
      </c>
      <c r="E1901" s="1">
        <v>316.21528000000001</v>
      </c>
      <c r="F1901" s="1">
        <v>7.5924199999999997</v>
      </c>
    </row>
    <row r="1902" spans="1:6" x14ac:dyDescent="0.2">
      <c r="A1902" s="2">
        <v>44641.166666666664</v>
      </c>
      <c r="B1902" s="1">
        <v>8.5438200000000002</v>
      </c>
      <c r="C1902" s="1">
        <v>12.49694</v>
      </c>
      <c r="D1902" s="1">
        <v>89.317369999999997</v>
      </c>
      <c r="E1902" s="1">
        <v>314.98975999999999</v>
      </c>
      <c r="F1902" s="1">
        <v>7.5879300000000001</v>
      </c>
    </row>
    <row r="1903" spans="1:6" x14ac:dyDescent="0.2">
      <c r="A1903" s="2">
        <v>44641.208333333336</v>
      </c>
      <c r="B1903" s="1">
        <v>8.5588099999999994</v>
      </c>
      <c r="C1903" s="1">
        <v>12.47425</v>
      </c>
      <c r="D1903" s="1">
        <v>89.690569999999994</v>
      </c>
      <c r="E1903" s="1">
        <v>313.22091999999998</v>
      </c>
      <c r="F1903" s="1">
        <v>7.5881299999999996</v>
      </c>
    </row>
    <row r="1904" spans="1:6" x14ac:dyDescent="0.2">
      <c r="A1904" s="2">
        <v>44641.25</v>
      </c>
      <c r="B1904" s="1">
        <v>8.5742399999999996</v>
      </c>
      <c r="C1904" s="1">
        <v>12.423019999999999</v>
      </c>
      <c r="D1904" s="1">
        <v>89.91216</v>
      </c>
      <c r="E1904" s="1">
        <v>312.20528999999999</v>
      </c>
      <c r="F1904" s="1">
        <v>7.5802500000000004</v>
      </c>
    </row>
    <row r="1905" spans="1:6" x14ac:dyDescent="0.2">
      <c r="A1905" s="2">
        <v>44641.291666666664</v>
      </c>
      <c r="B1905" s="1">
        <v>8.5129699999999993</v>
      </c>
      <c r="C1905" s="1">
        <v>12.340920000000001</v>
      </c>
      <c r="D1905" s="1">
        <v>91.299229999999994</v>
      </c>
      <c r="E1905" s="1">
        <v>312.80871999999999</v>
      </c>
      <c r="F1905" s="1">
        <v>7.5754000000000001</v>
      </c>
    </row>
    <row r="1906" spans="1:6" x14ac:dyDescent="0.2">
      <c r="A1906" s="2">
        <v>44641.333333333336</v>
      </c>
      <c r="B1906" s="1">
        <v>8.5125600000000006</v>
      </c>
      <c r="C1906" s="1">
        <v>12.15804</v>
      </c>
      <c r="D1906" s="1">
        <v>95.718630000000005</v>
      </c>
      <c r="E1906" s="1">
        <v>302.64353</v>
      </c>
      <c r="F1906" s="1">
        <v>7.5395899999999996</v>
      </c>
    </row>
    <row r="1907" spans="1:6" x14ac:dyDescent="0.2">
      <c r="A1907" s="2">
        <v>44641.375</v>
      </c>
      <c r="B1907" s="1">
        <v>8.5315999999999992</v>
      </c>
      <c r="C1907" s="1">
        <v>12.12932</v>
      </c>
      <c r="D1907" s="1">
        <v>93.992549999999994</v>
      </c>
      <c r="E1907" s="1">
        <v>302.79127999999997</v>
      </c>
      <c r="F1907" s="1">
        <v>7.5316599999999996</v>
      </c>
    </row>
    <row r="1908" spans="1:6" x14ac:dyDescent="0.2">
      <c r="A1908" s="2">
        <v>44641.416666666664</v>
      </c>
      <c r="B1908" s="1">
        <v>8.6126500000000004</v>
      </c>
      <c r="C1908" s="1">
        <v>12.06151</v>
      </c>
      <c r="D1908" s="1">
        <v>99.14349</v>
      </c>
      <c r="E1908" s="1">
        <v>300.69508999999999</v>
      </c>
      <c r="F1908" s="1">
        <v>7.5338599999999998</v>
      </c>
    </row>
    <row r="1909" spans="1:6" x14ac:dyDescent="0.2">
      <c r="A1909" s="2">
        <v>44641.458333333336</v>
      </c>
      <c r="B1909" s="1">
        <v>8.6105999999999998</v>
      </c>
      <c r="C1909" s="1">
        <v>11.999219999999999</v>
      </c>
      <c r="D1909" s="1">
        <v>101.30786999999999</v>
      </c>
      <c r="E1909" s="1">
        <v>300.59847000000002</v>
      </c>
      <c r="F1909" s="1">
        <v>7.5373799999999997</v>
      </c>
    </row>
    <row r="1910" spans="1:6" x14ac:dyDescent="0.2">
      <c r="A1910" s="2">
        <v>44641.5</v>
      </c>
      <c r="B1910" s="1">
        <v>8.7245100000000004</v>
      </c>
      <c r="C1910" s="1">
        <v>11.911479999999999</v>
      </c>
      <c r="D1910" s="1">
        <v>103.25345</v>
      </c>
      <c r="E1910" s="1">
        <v>299.72593999999998</v>
      </c>
      <c r="F1910" s="1">
        <v>7.5419200000000002</v>
      </c>
    </row>
    <row r="1911" spans="1:6" x14ac:dyDescent="0.2">
      <c r="A1911" s="2">
        <v>44641.541666666664</v>
      </c>
      <c r="B1911" s="1">
        <v>8.7973300000000005</v>
      </c>
      <c r="C1911" s="1">
        <v>11.84707</v>
      </c>
      <c r="D1911" s="1">
        <v>105.73412999999999</v>
      </c>
      <c r="E1911" s="1">
        <v>300.27240999999998</v>
      </c>
      <c r="F1911" s="1">
        <v>7.5405899999999999</v>
      </c>
    </row>
    <row r="1912" spans="1:6" x14ac:dyDescent="0.2">
      <c r="A1912" s="2">
        <v>44641.583333333336</v>
      </c>
      <c r="B1912" s="1">
        <v>8.83521</v>
      </c>
      <c r="C1912" s="1">
        <v>11.813510000000001</v>
      </c>
      <c r="D1912" s="1">
        <v>106.91918</v>
      </c>
      <c r="E1912" s="1">
        <v>297.75743999999997</v>
      </c>
      <c r="F1912" s="1">
        <v>7.5358200000000002</v>
      </c>
    </row>
    <row r="1913" spans="1:6" x14ac:dyDescent="0.2">
      <c r="A1913" s="2">
        <v>44641.625</v>
      </c>
      <c r="B1913" s="1">
        <v>8.84558</v>
      </c>
      <c r="C1913" s="1">
        <v>11.72827</v>
      </c>
      <c r="D1913" s="1">
        <v>114.07445</v>
      </c>
      <c r="E1913" s="1">
        <v>298.78543000000002</v>
      </c>
      <c r="F1913" s="1">
        <v>7.5398899999999998</v>
      </c>
    </row>
    <row r="1914" spans="1:6" x14ac:dyDescent="0.2">
      <c r="A1914" s="2">
        <v>44641.666666666664</v>
      </c>
      <c r="B1914" s="1">
        <v>8.9212600000000002</v>
      </c>
      <c r="C1914" s="1">
        <v>11.64453</v>
      </c>
      <c r="D1914" s="1">
        <v>123.27151000000001</v>
      </c>
      <c r="E1914" s="1">
        <v>298.70555000000002</v>
      </c>
      <c r="F1914" s="1">
        <v>7.5404200000000001</v>
      </c>
    </row>
    <row r="1915" spans="1:6" x14ac:dyDescent="0.2">
      <c r="A1915" s="2">
        <v>44641.708333333336</v>
      </c>
      <c r="B1915" s="1">
        <v>8.9583700000000004</v>
      </c>
      <c r="C1915" s="1">
        <v>11.56775</v>
      </c>
      <c r="D1915" s="1">
        <v>121.48504</v>
      </c>
      <c r="E1915" s="1">
        <v>294.79507999999998</v>
      </c>
      <c r="F1915" s="1">
        <v>7.5438000000000001</v>
      </c>
    </row>
    <row r="1916" spans="1:6" x14ac:dyDescent="0.2">
      <c r="A1916" s="2">
        <v>44641.75</v>
      </c>
      <c r="B1916" s="1">
        <v>9.1149900000000006</v>
      </c>
      <c r="C1916" s="1">
        <v>11.5381</v>
      </c>
      <c r="D1916" s="1">
        <v>126.48307</v>
      </c>
      <c r="E1916" s="1">
        <v>289.48029000000002</v>
      </c>
      <c r="F1916" s="1">
        <v>7.5298699999999998</v>
      </c>
    </row>
    <row r="1917" spans="1:6" x14ac:dyDescent="0.2">
      <c r="A1917" s="2">
        <v>44641.791666666664</v>
      </c>
      <c r="B1917" s="1">
        <v>8.9585399999999993</v>
      </c>
      <c r="C1917" s="1">
        <v>11.453849999999999</v>
      </c>
      <c r="D1917" s="1">
        <v>134.27387999999999</v>
      </c>
      <c r="E1917" s="1">
        <v>286.79219999999998</v>
      </c>
      <c r="F1917" s="1">
        <v>7.5310199999999998</v>
      </c>
    </row>
    <row r="1918" spans="1:6" x14ac:dyDescent="0.2">
      <c r="A1918" s="2">
        <v>44641.833333333336</v>
      </c>
      <c r="B1918" s="1">
        <v>8.9456500000000005</v>
      </c>
      <c r="C1918" s="1">
        <v>11.375439999999999</v>
      </c>
      <c r="D1918" s="1">
        <v>138.77190999999999</v>
      </c>
      <c r="E1918" s="1">
        <v>286.83112999999997</v>
      </c>
      <c r="F1918" s="1">
        <v>7.5270999999999999</v>
      </c>
    </row>
    <row r="1919" spans="1:6" x14ac:dyDescent="0.2">
      <c r="A1919" s="2">
        <v>44641.875</v>
      </c>
      <c r="B1919" s="1">
        <v>9.0229700000000008</v>
      </c>
      <c r="C1919" s="1">
        <v>11.330640000000001</v>
      </c>
      <c r="D1919" s="1">
        <v>136.98715999999999</v>
      </c>
      <c r="E1919" s="1">
        <v>286.23201</v>
      </c>
      <c r="F1919" s="1">
        <v>7.5256800000000004</v>
      </c>
    </row>
    <row r="1920" spans="1:6" x14ac:dyDescent="0.2">
      <c r="A1920" s="2">
        <v>44641.916666666664</v>
      </c>
      <c r="B1920" s="1">
        <v>9.0460999999999991</v>
      </c>
      <c r="C1920" s="1">
        <v>11.266030000000001</v>
      </c>
      <c r="D1920" s="1">
        <v>138.6763</v>
      </c>
      <c r="E1920" s="1">
        <v>284.95985999999999</v>
      </c>
      <c r="F1920" s="1">
        <v>7.5215300000000003</v>
      </c>
    </row>
    <row r="1921" spans="1:6" x14ac:dyDescent="0.2">
      <c r="A1921" s="2">
        <v>44641.958333333336</v>
      </c>
      <c r="B1921" s="1">
        <v>9.0824999999999996</v>
      </c>
      <c r="C1921" s="1">
        <v>11.15189</v>
      </c>
      <c r="D1921" s="1">
        <v>137.62682000000001</v>
      </c>
      <c r="E1921" s="1">
        <v>281.59404999999998</v>
      </c>
      <c r="F1921" s="1">
        <v>7.5175299999999998</v>
      </c>
    </row>
    <row r="1922" spans="1:6" x14ac:dyDescent="0.2">
      <c r="A1922" s="2">
        <v>44642</v>
      </c>
      <c r="B1922" s="1">
        <v>9.1552799999999994</v>
      </c>
      <c r="C1922" s="1">
        <v>11.05062</v>
      </c>
      <c r="D1922" s="1">
        <v>139.99009000000001</v>
      </c>
      <c r="E1922" s="1">
        <v>278.19571999999999</v>
      </c>
      <c r="F1922" s="1">
        <v>7.5204800000000001</v>
      </c>
    </row>
    <row r="1923" spans="1:6" x14ac:dyDescent="0.2">
      <c r="A1923" s="2">
        <v>44642.041666666664</v>
      </c>
      <c r="B1923" s="1">
        <v>9.1664100000000008</v>
      </c>
      <c r="C1923" s="1">
        <v>10.99887</v>
      </c>
      <c r="D1923" s="1">
        <v>139.74449000000001</v>
      </c>
      <c r="E1923" s="1">
        <v>278.07619999999997</v>
      </c>
      <c r="F1923" s="1">
        <v>7.5172299999999996</v>
      </c>
    </row>
    <row r="1924" spans="1:6" x14ac:dyDescent="0.2">
      <c r="A1924" s="2">
        <v>44642.083333333336</v>
      </c>
      <c r="B1924" s="1">
        <v>9.2373700000000003</v>
      </c>
      <c r="C1924" s="1">
        <v>10.97091</v>
      </c>
      <c r="D1924" s="1">
        <v>137.78032999999999</v>
      </c>
      <c r="E1924" s="1">
        <v>276.75713999999999</v>
      </c>
      <c r="F1924" s="1">
        <v>7.5151000000000003</v>
      </c>
    </row>
    <row r="1925" spans="1:6" x14ac:dyDescent="0.2">
      <c r="A1925" s="2">
        <v>44642.125</v>
      </c>
      <c r="B1925" s="1">
        <v>9.2275100000000005</v>
      </c>
      <c r="C1925" s="1">
        <v>10.878970000000001</v>
      </c>
      <c r="D1925" s="1">
        <v>139.06295</v>
      </c>
      <c r="E1925" s="1">
        <v>277.21827999999999</v>
      </c>
      <c r="F1925" s="1">
        <v>7.5098200000000004</v>
      </c>
    </row>
    <row r="1926" spans="1:6" x14ac:dyDescent="0.2">
      <c r="A1926" s="2">
        <v>44642.166666666664</v>
      </c>
      <c r="B1926" s="1">
        <v>9.2342099999999991</v>
      </c>
      <c r="C1926" s="1">
        <v>10.823880000000001</v>
      </c>
      <c r="D1926" s="1">
        <v>146.97602000000001</v>
      </c>
      <c r="E1926" s="1">
        <v>276.20260999999999</v>
      </c>
      <c r="F1926" s="1">
        <v>7.5084099999999996</v>
      </c>
    </row>
    <row r="1927" spans="1:6" x14ac:dyDescent="0.2">
      <c r="A1927" s="2">
        <v>44642.208333333336</v>
      </c>
      <c r="B1927" s="1">
        <v>9.2627699999999997</v>
      </c>
      <c r="C1927" s="1">
        <v>10.771520000000001</v>
      </c>
      <c r="D1927" s="1">
        <v>145.11478</v>
      </c>
      <c r="E1927" s="1">
        <v>276.36712</v>
      </c>
      <c r="F1927" s="1">
        <v>7.5054100000000004</v>
      </c>
    </row>
    <row r="1928" spans="1:6" x14ac:dyDescent="0.2">
      <c r="A1928" s="2">
        <v>44642.25</v>
      </c>
      <c r="B1928" s="1">
        <v>9.3328299999999995</v>
      </c>
      <c r="C1928" s="1">
        <v>10.749930000000001</v>
      </c>
      <c r="D1928" s="1">
        <v>150.35378</v>
      </c>
      <c r="E1928" s="1">
        <v>274.86984000000001</v>
      </c>
      <c r="F1928" s="1">
        <v>7.5020800000000003</v>
      </c>
    </row>
    <row r="1929" spans="1:6" x14ac:dyDescent="0.2">
      <c r="A1929" s="2">
        <v>44642.291666666664</v>
      </c>
      <c r="B1929" s="1">
        <v>9.2916899999999991</v>
      </c>
      <c r="C1929" s="1">
        <v>10.66099</v>
      </c>
      <c r="D1929" s="1">
        <v>151.36652000000001</v>
      </c>
      <c r="E1929" s="1">
        <v>274.31871000000001</v>
      </c>
      <c r="F1929" s="1">
        <v>7.4950599999999996</v>
      </c>
    </row>
    <row r="1930" spans="1:6" x14ac:dyDescent="0.2">
      <c r="A1930" s="2">
        <v>44642.333333333336</v>
      </c>
      <c r="B1930" s="1">
        <v>9.3197700000000001</v>
      </c>
      <c r="C1930" s="1">
        <v>10.592000000000001</v>
      </c>
      <c r="D1930" s="1">
        <v>154.22721999999999</v>
      </c>
      <c r="E1930" s="1">
        <v>273.70688000000001</v>
      </c>
      <c r="F1930" s="1">
        <v>7.4906199999999998</v>
      </c>
    </row>
    <row r="1931" spans="1:6" x14ac:dyDescent="0.2">
      <c r="A1931" s="2">
        <v>44642.375</v>
      </c>
      <c r="B1931" s="1">
        <v>9.3382699999999996</v>
      </c>
      <c r="C1931" s="1">
        <v>10.617749999999999</v>
      </c>
      <c r="D1931" s="1">
        <v>149.0436</v>
      </c>
      <c r="E1931" s="1">
        <v>274.43484000000001</v>
      </c>
      <c r="F1931" s="1">
        <v>7.49207</v>
      </c>
    </row>
    <row r="1932" spans="1:6" x14ac:dyDescent="0.2">
      <c r="A1932" s="2">
        <v>44642.416666666664</v>
      </c>
      <c r="B1932" s="1">
        <v>9.4409200000000002</v>
      </c>
      <c r="C1932" s="1">
        <v>10.633599999999999</v>
      </c>
      <c r="D1932" s="1">
        <v>144.82939999999999</v>
      </c>
      <c r="E1932" s="1">
        <v>276.78550000000001</v>
      </c>
      <c r="F1932" s="1">
        <v>7.4865599999999999</v>
      </c>
    </row>
    <row r="1933" spans="1:6" x14ac:dyDescent="0.2">
      <c r="A1933" s="2">
        <v>44642.458333333336</v>
      </c>
      <c r="B1933" s="1">
        <v>9.4341799999999996</v>
      </c>
      <c r="C1933" s="1">
        <v>10.63833</v>
      </c>
      <c r="D1933" s="1">
        <v>133.91529</v>
      </c>
      <c r="E1933" s="1">
        <v>288.47368999999998</v>
      </c>
      <c r="F1933" s="1">
        <v>7.4843099999999998</v>
      </c>
    </row>
    <row r="1934" spans="1:6" x14ac:dyDescent="0.2">
      <c r="A1934" s="2">
        <v>44642.5</v>
      </c>
      <c r="B1934" s="1">
        <v>9.4371700000000001</v>
      </c>
      <c r="C1934" s="1">
        <v>10.649559999999999</v>
      </c>
      <c r="D1934" s="1">
        <v>125.68995</v>
      </c>
      <c r="E1934" s="1">
        <v>286.88686000000001</v>
      </c>
      <c r="F1934" s="1">
        <v>7.4734600000000002</v>
      </c>
    </row>
    <row r="1935" spans="1:6" x14ac:dyDescent="0.2">
      <c r="A1935" s="2">
        <v>44642.541666666664</v>
      </c>
      <c r="B1935" s="1">
        <v>9.4353300000000004</v>
      </c>
      <c r="C1935" s="1">
        <v>10.70614</v>
      </c>
      <c r="D1935" s="1">
        <v>127.69611</v>
      </c>
      <c r="E1935" s="1">
        <v>289.34859</v>
      </c>
      <c r="F1935" s="1">
        <v>7.4819800000000001</v>
      </c>
    </row>
    <row r="1936" spans="1:6" x14ac:dyDescent="0.2">
      <c r="A1936" s="2">
        <v>44642.583333333336</v>
      </c>
      <c r="B1936" s="1">
        <v>9.4623799999999996</v>
      </c>
      <c r="C1936" s="1">
        <v>10.765169999999999</v>
      </c>
      <c r="D1936" s="1">
        <v>126.28807999999999</v>
      </c>
      <c r="E1936" s="1">
        <v>287.11527000000001</v>
      </c>
      <c r="F1936" s="1">
        <v>7.4692499999999997</v>
      </c>
    </row>
    <row r="1937" spans="1:6" x14ac:dyDescent="0.2">
      <c r="A1937" s="2">
        <v>44642.625</v>
      </c>
      <c r="B1937" s="1">
        <v>9.4898900000000008</v>
      </c>
      <c r="C1937" s="1">
        <v>10.734870000000001</v>
      </c>
      <c r="D1937" s="1">
        <v>122.71317000000001</v>
      </c>
      <c r="E1937" s="1">
        <v>287.23700000000002</v>
      </c>
      <c r="F1937" s="1">
        <v>7.4900599999999997</v>
      </c>
    </row>
    <row r="1938" spans="1:6" x14ac:dyDescent="0.2">
      <c r="A1938" s="2">
        <v>44642.666666666664</v>
      </c>
      <c r="B1938" s="1">
        <v>9.4856599999999993</v>
      </c>
      <c r="C1938" s="1">
        <v>10.76254</v>
      </c>
      <c r="D1938" s="1">
        <v>125.69749</v>
      </c>
      <c r="E1938" s="1">
        <v>286.28208999999998</v>
      </c>
      <c r="F1938" s="1">
        <v>7.4862200000000003</v>
      </c>
    </row>
    <row r="1939" spans="1:6" x14ac:dyDescent="0.2">
      <c r="A1939" s="2">
        <v>44642.708333333336</v>
      </c>
      <c r="B1939" s="1">
        <v>9.4671699999999994</v>
      </c>
      <c r="C1939" s="1">
        <v>10.95984</v>
      </c>
      <c r="D1939" s="1">
        <v>118.09520999999999</v>
      </c>
      <c r="E1939" s="1">
        <v>289.29480999999998</v>
      </c>
      <c r="F1939" s="1">
        <v>7.4772699999999999</v>
      </c>
    </row>
    <row r="1940" spans="1:6" x14ac:dyDescent="0.2">
      <c r="A1940" s="2">
        <v>44642.75</v>
      </c>
      <c r="B1940" s="1">
        <v>9.4659399999999998</v>
      </c>
      <c r="C1940" s="1">
        <v>10.77214</v>
      </c>
      <c r="D1940" s="1">
        <v>119.98314999999999</v>
      </c>
      <c r="E1940" s="1">
        <v>280.10275000000001</v>
      </c>
      <c r="F1940" s="1">
        <v>7.4633099999999999</v>
      </c>
    </row>
    <row r="1941" spans="1:6" x14ac:dyDescent="0.2">
      <c r="A1941" s="2">
        <v>44642.791666666664</v>
      </c>
      <c r="B1941" s="1">
        <v>9.4510900000000007</v>
      </c>
      <c r="C1941" s="1">
        <v>10.69918</v>
      </c>
      <c r="D1941" s="1">
        <v>117.37056</v>
      </c>
      <c r="E1941" s="1">
        <v>281.24565000000001</v>
      </c>
      <c r="F1941" s="1">
        <v>7.4617500000000003</v>
      </c>
    </row>
    <row r="1942" spans="1:6" x14ac:dyDescent="0.2">
      <c r="A1942" s="2">
        <v>44642.833333333336</v>
      </c>
      <c r="B1942" s="1">
        <v>9.4116700000000009</v>
      </c>
      <c r="C1942" s="1">
        <v>10.67539</v>
      </c>
      <c r="D1942" s="1">
        <v>118.9346</v>
      </c>
      <c r="E1942" s="1">
        <v>280.55768999999998</v>
      </c>
      <c r="F1942" s="1">
        <v>7.4531499999999999</v>
      </c>
    </row>
    <row r="1943" spans="1:6" x14ac:dyDescent="0.2">
      <c r="A1943" s="2">
        <v>44642.875</v>
      </c>
      <c r="B1943" s="1">
        <v>9.4240499999999994</v>
      </c>
      <c r="C1943" s="1">
        <v>10.6668</v>
      </c>
      <c r="D1943" s="1">
        <v>118.70795</v>
      </c>
      <c r="E1943" s="1">
        <v>264.34973000000002</v>
      </c>
      <c r="F1943" s="1">
        <v>7.4378599999999997</v>
      </c>
    </row>
    <row r="1944" spans="1:6" x14ac:dyDescent="0.2">
      <c r="A1944" s="2">
        <v>44642.916666666664</v>
      </c>
      <c r="B1944" s="1">
        <v>9.4111700000000003</v>
      </c>
      <c r="C1944" s="1">
        <v>10.676410000000001</v>
      </c>
      <c r="D1944" s="1">
        <v>115.51177</v>
      </c>
      <c r="E1944" s="1">
        <v>263.47867000000002</v>
      </c>
      <c r="F1944" s="1">
        <v>7.4318400000000002</v>
      </c>
    </row>
    <row r="1945" spans="1:6" x14ac:dyDescent="0.2">
      <c r="A1945" s="2">
        <v>44642.958333333336</v>
      </c>
      <c r="B1945" s="1">
        <v>9.3909400000000005</v>
      </c>
      <c r="C1945" s="1">
        <v>10.60998</v>
      </c>
      <c r="D1945" s="1">
        <v>115.71974</v>
      </c>
      <c r="E1945" s="1">
        <v>264.87085000000002</v>
      </c>
      <c r="F1945" s="1">
        <v>7.4328500000000002</v>
      </c>
    </row>
    <row r="1946" spans="1:6" x14ac:dyDescent="0.2">
      <c r="A1946" s="2">
        <v>44643</v>
      </c>
      <c r="B1946" s="1">
        <v>9.3954699999999995</v>
      </c>
      <c r="C1946" s="1">
        <v>10.60589</v>
      </c>
      <c r="D1946" s="1">
        <v>115.70690999999999</v>
      </c>
      <c r="E1946" s="1">
        <v>281.23110000000003</v>
      </c>
      <c r="F1946" s="1">
        <v>7.4454200000000004</v>
      </c>
    </row>
    <row r="1947" spans="1:6" x14ac:dyDescent="0.2">
      <c r="A1947" s="2">
        <v>44643.041666666664</v>
      </c>
      <c r="B1947" s="1">
        <v>9.4589800000000004</v>
      </c>
      <c r="C1947" s="1">
        <v>10.793760000000001</v>
      </c>
      <c r="D1947" s="1">
        <v>115.23669</v>
      </c>
      <c r="E1947" s="1">
        <v>265.81873999999999</v>
      </c>
      <c r="F1947" s="1">
        <v>7.4135600000000004</v>
      </c>
    </row>
    <row r="1948" spans="1:6" x14ac:dyDescent="0.2">
      <c r="A1948" s="2">
        <v>44643.083333333336</v>
      </c>
      <c r="B1948" s="1">
        <v>9.4716199999999997</v>
      </c>
      <c r="C1948" s="1">
        <v>10.80437</v>
      </c>
      <c r="D1948" s="1">
        <v>115.09994</v>
      </c>
      <c r="E1948" s="1">
        <v>265.15359999999998</v>
      </c>
      <c r="F1948" s="1">
        <v>7.4082600000000003</v>
      </c>
    </row>
    <row r="1949" spans="1:6" x14ac:dyDescent="0.2">
      <c r="A1949" s="2">
        <v>44643.125</v>
      </c>
      <c r="B1949" s="1">
        <v>9.4720700000000004</v>
      </c>
      <c r="C1949" s="1">
        <v>10.731669999999999</v>
      </c>
      <c r="D1949" s="1">
        <v>114.40770000000001</v>
      </c>
      <c r="E1949" s="1">
        <v>264.53487000000001</v>
      </c>
      <c r="F1949" s="1">
        <v>7.4072500000000003</v>
      </c>
    </row>
    <row r="1950" spans="1:6" x14ac:dyDescent="0.2">
      <c r="A1950" s="2">
        <v>44643.166666666664</v>
      </c>
      <c r="B1950" s="1">
        <v>9.4342199999999998</v>
      </c>
      <c r="C1950" s="1">
        <v>10.73775</v>
      </c>
      <c r="D1950" s="1">
        <v>114.07769999999999</v>
      </c>
      <c r="E1950" s="1">
        <v>281.57117</v>
      </c>
      <c r="F1950" s="1">
        <v>7.4118599999999999</v>
      </c>
    </row>
    <row r="1951" spans="1:6" x14ac:dyDescent="0.2">
      <c r="A1951" s="2">
        <v>44643.208333333336</v>
      </c>
      <c r="B1951" s="1">
        <v>9.4580599999999997</v>
      </c>
      <c r="C1951" s="1">
        <v>10.73268</v>
      </c>
      <c r="D1951" s="1">
        <v>113.03125</v>
      </c>
      <c r="E1951" s="1">
        <v>264.90931</v>
      </c>
      <c r="F1951" s="1">
        <v>7.4003399999999999</v>
      </c>
    </row>
    <row r="1952" spans="1:6" x14ac:dyDescent="0.2">
      <c r="A1952" s="2">
        <v>44643.25</v>
      </c>
      <c r="B1952" s="1">
        <v>9.4659200000000006</v>
      </c>
      <c r="C1952" s="1">
        <v>10.74587</v>
      </c>
      <c r="D1952" s="1">
        <v>111.84877</v>
      </c>
      <c r="E1952" s="1">
        <v>264.47366</v>
      </c>
      <c r="F1952" s="1">
        <v>7.3998799999999996</v>
      </c>
    </row>
    <row r="1953" spans="1:6" x14ac:dyDescent="0.2">
      <c r="A1953" s="2">
        <v>44643.291666666664</v>
      </c>
      <c r="B1953" s="1">
        <v>9.4681499999999996</v>
      </c>
      <c r="C1953" s="1">
        <v>10.6814</v>
      </c>
      <c r="D1953" s="1">
        <v>112.71222</v>
      </c>
      <c r="E1953" s="1">
        <v>263.97401000000002</v>
      </c>
      <c r="F1953" s="1">
        <v>7.3999899999999998</v>
      </c>
    </row>
    <row r="1954" spans="1:6" x14ac:dyDescent="0.2">
      <c r="A1954" s="2">
        <v>44643.333333333336</v>
      </c>
      <c r="B1954" s="1">
        <v>9.4428199999999993</v>
      </c>
      <c r="C1954" s="1">
        <v>10.72967</v>
      </c>
      <c r="D1954" s="1">
        <v>108.7749</v>
      </c>
      <c r="E1954" s="1">
        <v>280.94515000000001</v>
      </c>
      <c r="F1954" s="1">
        <v>7.4218299999999999</v>
      </c>
    </row>
    <row r="1955" spans="1:6" x14ac:dyDescent="0.2">
      <c r="A1955" s="2">
        <v>44643.375</v>
      </c>
      <c r="B1955" s="1">
        <v>9.3720999999999997</v>
      </c>
      <c r="C1955" s="1">
        <v>10.712580000000001</v>
      </c>
      <c r="D1955" s="1">
        <v>105.09211000000001</v>
      </c>
      <c r="E1955" s="1">
        <v>264.84154999999998</v>
      </c>
      <c r="F1955" s="1">
        <v>7.4277100000000003</v>
      </c>
    </row>
    <row r="1956" spans="1:6" x14ac:dyDescent="0.2">
      <c r="A1956" s="2">
        <v>44643.416666666664</v>
      </c>
      <c r="B1956" s="1">
        <v>9.4874100000000006</v>
      </c>
      <c r="C1956" s="1">
        <v>10.993399999999999</v>
      </c>
      <c r="D1956" s="1">
        <v>108.65285</v>
      </c>
      <c r="E1956" s="1">
        <v>264.08291000000003</v>
      </c>
      <c r="F1956" s="1">
        <v>7.4336000000000002</v>
      </c>
    </row>
    <row r="1957" spans="1:6" x14ac:dyDescent="0.2">
      <c r="A1957" s="2">
        <v>44643.458333333336</v>
      </c>
      <c r="B1957" s="1">
        <v>9.5079600000000006</v>
      </c>
      <c r="C1957" s="1">
        <v>11.45689</v>
      </c>
      <c r="D1957" s="1">
        <v>105.84056</v>
      </c>
      <c r="E1957" s="1">
        <v>264.75808000000001</v>
      </c>
      <c r="F1957" s="1">
        <v>7.4403600000000001</v>
      </c>
    </row>
    <row r="1958" spans="1:6" x14ac:dyDescent="0.2">
      <c r="A1958" s="2">
        <v>44643.5</v>
      </c>
      <c r="B1958" s="1">
        <v>9.5458999999999996</v>
      </c>
      <c r="C1958" s="1">
        <v>11.548999999999999</v>
      </c>
      <c r="D1958" s="1">
        <v>89.520499999999998</v>
      </c>
      <c r="E1958" s="1">
        <v>267.89614999999998</v>
      </c>
      <c r="F1958" s="1">
        <v>7.4756799999999997</v>
      </c>
    </row>
    <row r="1959" spans="1:6" x14ac:dyDescent="0.2">
      <c r="A1959" s="2">
        <v>44643.541666666664</v>
      </c>
      <c r="B1959" s="1">
        <v>9.6813400000000005</v>
      </c>
      <c r="C1959" s="1">
        <v>11.894880000000001</v>
      </c>
      <c r="D1959" s="1">
        <v>85.193430000000006</v>
      </c>
      <c r="E1959" s="1">
        <v>265.19914999999997</v>
      </c>
      <c r="F1959" s="1">
        <v>7.4650299999999996</v>
      </c>
    </row>
    <row r="1960" spans="1:6" x14ac:dyDescent="0.2">
      <c r="A1960" s="2">
        <v>44643.583333333336</v>
      </c>
      <c r="B1960" s="1">
        <v>9.7734400000000008</v>
      </c>
      <c r="C1960" s="1">
        <v>12.102349999999999</v>
      </c>
      <c r="D1960" s="1">
        <v>87.227350000000001</v>
      </c>
      <c r="E1960" s="1">
        <v>262.4581</v>
      </c>
      <c r="F1960" s="1">
        <v>7.4605100000000002</v>
      </c>
    </row>
    <row r="1961" spans="1:6" x14ac:dyDescent="0.2">
      <c r="A1961" s="2">
        <v>44643.625</v>
      </c>
      <c r="B1961" s="1">
        <v>9.7289399999999997</v>
      </c>
      <c r="C1961" s="1">
        <v>12.19237</v>
      </c>
      <c r="D1961" s="1">
        <v>88.843680000000006</v>
      </c>
      <c r="E1961" s="1">
        <v>262.10039999999998</v>
      </c>
      <c r="F1961" s="1">
        <v>7.5177699999999996</v>
      </c>
    </row>
    <row r="1962" spans="1:6" x14ac:dyDescent="0.2">
      <c r="A1962" s="2">
        <v>44643.666666666664</v>
      </c>
      <c r="B1962" s="1">
        <v>9.7890599999999992</v>
      </c>
      <c r="C1962" s="1">
        <v>12.253550000000001</v>
      </c>
      <c r="D1962" s="1">
        <v>88.824089999999998</v>
      </c>
      <c r="E1962" s="1">
        <v>279.50599999999997</v>
      </c>
      <c r="F1962" s="1">
        <v>7.5562699999999996</v>
      </c>
    </row>
    <row r="1963" spans="1:6" x14ac:dyDescent="0.2">
      <c r="A1963" s="2">
        <v>44643.708333333336</v>
      </c>
      <c r="B1963" s="1">
        <v>9.8686100000000003</v>
      </c>
      <c r="C1963" s="1">
        <v>12.18445</v>
      </c>
      <c r="D1963" s="1">
        <v>85.53725</v>
      </c>
      <c r="E1963" s="1">
        <v>265.38682</v>
      </c>
      <c r="F1963" s="1">
        <v>7.5304900000000004</v>
      </c>
    </row>
    <row r="1964" spans="1:6" x14ac:dyDescent="0.2">
      <c r="A1964" s="2">
        <v>44643.75</v>
      </c>
      <c r="B1964" s="1">
        <v>9.7893799999999995</v>
      </c>
      <c r="C1964" s="1">
        <v>11.90489</v>
      </c>
      <c r="D1964" s="1">
        <v>79.660579999999996</v>
      </c>
      <c r="E1964" s="1">
        <v>265.74426</v>
      </c>
      <c r="F1964" s="1">
        <v>7.5144299999999999</v>
      </c>
    </row>
    <row r="1965" spans="1:6" x14ac:dyDescent="0.2">
      <c r="A1965" s="2">
        <v>44643.791666666664</v>
      </c>
      <c r="B1965" s="1">
        <v>9.5286600000000004</v>
      </c>
      <c r="C1965" s="1">
        <v>11.632809999999999</v>
      </c>
      <c r="D1965" s="1">
        <v>82.332710000000006</v>
      </c>
      <c r="E1965" s="1">
        <v>264.72899999999998</v>
      </c>
      <c r="F1965" s="1">
        <v>7.4644300000000001</v>
      </c>
    </row>
    <row r="1966" spans="1:6" x14ac:dyDescent="0.2">
      <c r="A1966" s="2">
        <v>44643.833333333336</v>
      </c>
      <c r="B1966" s="1">
        <v>9.3761799999999997</v>
      </c>
      <c r="C1966" s="1">
        <v>11.528219999999999</v>
      </c>
      <c r="D1966" s="1">
        <v>84.073599999999999</v>
      </c>
      <c r="E1966" s="1">
        <v>265.48257000000001</v>
      </c>
      <c r="F1966" s="1">
        <v>7.4358199999999997</v>
      </c>
    </row>
    <row r="1967" spans="1:6" x14ac:dyDescent="0.2">
      <c r="A1967" s="2">
        <v>44643.875</v>
      </c>
      <c r="B1967" s="1">
        <v>9.4034200000000006</v>
      </c>
      <c r="C1967" s="1">
        <v>11.41131</v>
      </c>
      <c r="D1967" s="1">
        <v>82.399090000000001</v>
      </c>
      <c r="E1967" s="1">
        <v>264.80910999999998</v>
      </c>
      <c r="F1967" s="1">
        <v>7.4365600000000001</v>
      </c>
    </row>
    <row r="1968" spans="1:6" x14ac:dyDescent="0.2">
      <c r="A1968" s="2">
        <v>44643.916666666664</v>
      </c>
      <c r="B1968" s="1">
        <v>9.39588</v>
      </c>
      <c r="C1968" s="1">
        <v>11.386369999999999</v>
      </c>
      <c r="D1968" s="1">
        <v>81.167150000000007</v>
      </c>
      <c r="E1968" s="1">
        <v>265.17477000000002</v>
      </c>
      <c r="F1968" s="1">
        <v>7.4326499999999998</v>
      </c>
    </row>
    <row r="1969" spans="1:6" x14ac:dyDescent="0.2">
      <c r="A1969" s="2">
        <v>44643.958333333336</v>
      </c>
      <c r="B1969" s="1">
        <v>9.3550199999999997</v>
      </c>
      <c r="C1969" s="1">
        <v>11.276770000000001</v>
      </c>
      <c r="D1969" s="1">
        <v>80.249179999999996</v>
      </c>
      <c r="E1969" s="1">
        <v>266.24139000000002</v>
      </c>
      <c r="F1969" s="1">
        <v>7.4266699999999997</v>
      </c>
    </row>
    <row r="1970" spans="1:6" x14ac:dyDescent="0.2">
      <c r="A1970" s="2">
        <v>44644</v>
      </c>
      <c r="B1970" s="1">
        <v>9.28369</v>
      </c>
      <c r="C1970" s="1">
        <v>11.23662</v>
      </c>
      <c r="D1970" s="1">
        <v>83.247709999999998</v>
      </c>
      <c r="E1970" s="1">
        <v>266.62036000000001</v>
      </c>
      <c r="F1970" s="1">
        <v>7.4246100000000004</v>
      </c>
    </row>
    <row r="1971" spans="1:6" x14ac:dyDescent="0.2">
      <c r="A1971" s="2">
        <v>44644.041666666664</v>
      </c>
      <c r="B1971" s="1">
        <v>9.2954299999999996</v>
      </c>
      <c r="C1971" s="1">
        <v>11.215310000000001</v>
      </c>
      <c r="D1971" s="1">
        <v>81.465649999999997</v>
      </c>
      <c r="E1971" s="1">
        <v>267.66239000000002</v>
      </c>
      <c r="F1971" s="1">
        <v>7.4189400000000001</v>
      </c>
    </row>
    <row r="1972" spans="1:6" x14ac:dyDescent="0.2">
      <c r="A1972" s="2">
        <v>44644.083333333336</v>
      </c>
      <c r="B1972" s="1">
        <v>9.3063400000000005</v>
      </c>
      <c r="C1972" s="1">
        <v>11.22687</v>
      </c>
      <c r="D1972" s="1">
        <v>81.096810000000005</v>
      </c>
      <c r="E1972" s="1">
        <v>268.15208999999999</v>
      </c>
      <c r="F1972" s="1">
        <v>7.4238900000000001</v>
      </c>
    </row>
    <row r="1973" spans="1:6" x14ac:dyDescent="0.2">
      <c r="A1973" s="2">
        <v>44644.125</v>
      </c>
      <c r="B1973" s="1">
        <v>9.2827000000000002</v>
      </c>
      <c r="C1973" s="1">
        <v>11.14701</v>
      </c>
      <c r="D1973" s="1">
        <v>81.875680000000003</v>
      </c>
      <c r="E1973" s="1">
        <v>269.01465999999999</v>
      </c>
      <c r="F1973" s="1">
        <v>7.4239499999999996</v>
      </c>
    </row>
    <row r="1974" spans="1:6" x14ac:dyDescent="0.2">
      <c r="A1974" s="2">
        <v>44644.166666666664</v>
      </c>
      <c r="B1974" s="1">
        <v>9.2393000000000001</v>
      </c>
      <c r="C1974" s="1">
        <v>11.1069</v>
      </c>
      <c r="D1974" s="1">
        <v>81.51155</v>
      </c>
      <c r="E1974" s="1">
        <v>269.50709999999998</v>
      </c>
      <c r="F1974" s="1">
        <v>7.4229099999999999</v>
      </c>
    </row>
    <row r="1975" spans="1:6" x14ac:dyDescent="0.2">
      <c r="A1975" s="2">
        <v>44644.208333333336</v>
      </c>
      <c r="B1975" s="1">
        <v>9.26206</v>
      </c>
      <c r="C1975" s="1">
        <v>11.08339</v>
      </c>
      <c r="D1975" s="1">
        <v>81.195769999999996</v>
      </c>
      <c r="E1975" s="1">
        <v>269.29897999999997</v>
      </c>
      <c r="F1975" s="1">
        <v>7.4262800000000002</v>
      </c>
    </row>
    <row r="1976" spans="1:6" x14ac:dyDescent="0.2">
      <c r="A1976" s="2">
        <v>44644.25</v>
      </c>
      <c r="B1976" s="1">
        <v>9.29481</v>
      </c>
      <c r="C1976" s="1">
        <v>11.093909999999999</v>
      </c>
      <c r="D1976" s="1">
        <v>80.310890000000001</v>
      </c>
      <c r="E1976" s="1">
        <v>270.17367000000002</v>
      </c>
      <c r="F1976" s="1">
        <v>7.3951799999999999</v>
      </c>
    </row>
    <row r="1977" spans="1:6" x14ac:dyDescent="0.2">
      <c r="A1977" s="2">
        <v>44644.291666666664</v>
      </c>
      <c r="B1977" s="1">
        <v>9.2852999999999994</v>
      </c>
      <c r="C1977" s="1">
        <v>11.05913</v>
      </c>
      <c r="D1977" s="1">
        <v>83.717870000000005</v>
      </c>
      <c r="E1977" s="1">
        <v>272.01706000000001</v>
      </c>
      <c r="F1977" s="1">
        <v>7.3961300000000003</v>
      </c>
    </row>
    <row r="1978" spans="1:6" x14ac:dyDescent="0.2">
      <c r="A1978" s="2">
        <v>44644.333333333336</v>
      </c>
      <c r="B1978" s="1">
        <v>9.2911400000000004</v>
      </c>
      <c r="C1978" s="1">
        <v>11.10868</v>
      </c>
      <c r="D1978" s="1">
        <v>84.734530000000007</v>
      </c>
      <c r="E1978" s="1">
        <v>273.63583999999997</v>
      </c>
      <c r="F1978" s="1">
        <v>7.3957899999999999</v>
      </c>
    </row>
    <row r="1979" spans="1:6" x14ac:dyDescent="0.2">
      <c r="A1979" s="2">
        <v>44644.375</v>
      </c>
      <c r="B1979" s="1">
        <v>9.3416300000000003</v>
      </c>
      <c r="C1979" s="1">
        <v>11.2392</v>
      </c>
      <c r="D1979" s="1">
        <v>83.19144</v>
      </c>
      <c r="E1979" s="1">
        <v>271.30887000000001</v>
      </c>
      <c r="F1979" s="1">
        <v>7.4036999999999997</v>
      </c>
    </row>
    <row r="1980" spans="1:6" x14ac:dyDescent="0.2">
      <c r="A1980" s="2">
        <v>44644.416666666664</v>
      </c>
      <c r="B1980" s="1">
        <v>9.3849</v>
      </c>
      <c r="C1980" s="1">
        <v>11.408950000000001</v>
      </c>
      <c r="D1980" s="1">
        <v>86.960800000000006</v>
      </c>
      <c r="E1980" s="1">
        <v>269.57467000000003</v>
      </c>
      <c r="F1980" s="1">
        <v>7.39255</v>
      </c>
    </row>
    <row r="1981" spans="1:6" x14ac:dyDescent="0.2">
      <c r="A1981" s="2">
        <v>44644.458333333336</v>
      </c>
      <c r="B1981" s="1">
        <v>9.3727599999999995</v>
      </c>
      <c r="C1981" s="1">
        <v>11.59918</v>
      </c>
      <c r="D1981" s="1">
        <v>86.857680000000002</v>
      </c>
      <c r="E1981" s="1">
        <v>271.50125000000003</v>
      </c>
      <c r="F1981" s="1">
        <v>7.4469799999999999</v>
      </c>
    </row>
    <row r="1982" spans="1:6" x14ac:dyDescent="0.2">
      <c r="A1982" s="2">
        <v>44644.5</v>
      </c>
      <c r="B1982" s="1">
        <v>9.3207299999999993</v>
      </c>
      <c r="C1982" s="1">
        <v>11.832000000000001</v>
      </c>
      <c r="D1982" s="1">
        <v>83.744190000000003</v>
      </c>
      <c r="E1982" s="1">
        <v>278.99943000000002</v>
      </c>
      <c r="F1982" s="1">
        <v>7.4041300000000003</v>
      </c>
    </row>
    <row r="1983" spans="1:6" x14ac:dyDescent="0.2">
      <c r="A1983" s="2">
        <v>44644.541666666664</v>
      </c>
      <c r="B1983" s="1">
        <v>9.4067399999999992</v>
      </c>
      <c r="C1983" s="1">
        <v>12.034409999999999</v>
      </c>
      <c r="D1983" s="1">
        <v>84.026870000000002</v>
      </c>
      <c r="E1983" s="1">
        <v>270.24767000000003</v>
      </c>
      <c r="F1983" s="1">
        <v>7.45139</v>
      </c>
    </row>
    <row r="1984" spans="1:6" x14ac:dyDescent="0.2">
      <c r="A1984" s="2">
        <v>44644.583333333336</v>
      </c>
      <c r="B1984" s="1">
        <v>9.5359499999999997</v>
      </c>
      <c r="C1984" s="1">
        <v>12.33554</v>
      </c>
      <c r="D1984" s="1">
        <v>81.598089999999999</v>
      </c>
      <c r="E1984" s="1">
        <v>273.92048</v>
      </c>
      <c r="F1984" s="1">
        <v>7.4833299999999996</v>
      </c>
    </row>
    <row r="1985" spans="1:6" x14ac:dyDescent="0.2">
      <c r="A1985" s="2">
        <v>44644.625</v>
      </c>
      <c r="B1985" s="1">
        <v>9.5214999999999996</v>
      </c>
      <c r="C1985" s="1">
        <v>12.5024</v>
      </c>
      <c r="D1985" s="1">
        <v>80.770650000000003</v>
      </c>
      <c r="E1985" s="1">
        <v>274.53692000000001</v>
      </c>
      <c r="F1985" s="1">
        <v>7.5282200000000001</v>
      </c>
    </row>
    <row r="1986" spans="1:6" x14ac:dyDescent="0.2">
      <c r="A1986" s="2">
        <v>44644.666666666664</v>
      </c>
      <c r="B1986" s="1">
        <v>9.5022400000000005</v>
      </c>
      <c r="C1986" s="1">
        <v>12.59146</v>
      </c>
      <c r="D1986" s="1">
        <v>82.274709999999999</v>
      </c>
      <c r="E1986" s="1">
        <v>275.28339999999997</v>
      </c>
      <c r="F1986" s="1">
        <v>7.4966299999999997</v>
      </c>
    </row>
    <row r="1987" spans="1:6" x14ac:dyDescent="0.2">
      <c r="A1987" s="2">
        <v>44644.708333333336</v>
      </c>
      <c r="B1987" s="1">
        <v>9.5711899999999996</v>
      </c>
      <c r="C1987" s="1">
        <v>12.707179999999999</v>
      </c>
      <c r="D1987" s="1">
        <v>78.487610000000004</v>
      </c>
      <c r="E1987" s="1">
        <v>277.01767000000001</v>
      </c>
      <c r="F1987" s="1">
        <v>7.48062</v>
      </c>
    </row>
    <row r="1988" spans="1:6" x14ac:dyDescent="0.2">
      <c r="A1988" s="2">
        <v>44644.75</v>
      </c>
      <c r="B1988" s="1">
        <v>9.5175400000000003</v>
      </c>
      <c r="C1988" s="1">
        <v>12.64569</v>
      </c>
      <c r="D1988" s="1">
        <v>78.620440000000002</v>
      </c>
      <c r="E1988" s="1">
        <v>278.45028000000002</v>
      </c>
      <c r="F1988" s="1">
        <v>7.4747199999999996</v>
      </c>
    </row>
    <row r="1989" spans="1:6" x14ac:dyDescent="0.2">
      <c r="A1989" s="2">
        <v>44644.791666666664</v>
      </c>
      <c r="B1989" s="1">
        <v>9.4987499999999994</v>
      </c>
      <c r="C1989" s="1">
        <v>12.618029999999999</v>
      </c>
      <c r="D1989" s="1">
        <v>76.513450000000006</v>
      </c>
      <c r="E1989" s="1">
        <v>279.26146</v>
      </c>
      <c r="F1989" s="1">
        <v>7.4623499999999998</v>
      </c>
    </row>
    <row r="1990" spans="1:6" x14ac:dyDescent="0.2">
      <c r="A1990" s="2">
        <v>44644.833333333336</v>
      </c>
      <c r="B1990" s="1">
        <v>9.4209499999999995</v>
      </c>
      <c r="C1990" s="1">
        <v>12.57494</v>
      </c>
      <c r="D1990" s="1">
        <v>77.282550000000001</v>
      </c>
      <c r="E1990" s="1">
        <v>280.18268</v>
      </c>
      <c r="F1990" s="1">
        <v>7.4567100000000002</v>
      </c>
    </row>
    <row r="1991" spans="1:6" x14ac:dyDescent="0.2">
      <c r="A1991" s="2">
        <v>44644.875</v>
      </c>
      <c r="B1991" s="1">
        <v>9.3871500000000001</v>
      </c>
      <c r="C1991" s="1">
        <v>12.543200000000001</v>
      </c>
      <c r="D1991" s="1">
        <v>77.287580000000005</v>
      </c>
      <c r="E1991" s="1">
        <v>279.12054000000001</v>
      </c>
      <c r="F1991" s="1">
        <v>7.4447099999999997</v>
      </c>
    </row>
    <row r="1992" spans="1:6" x14ac:dyDescent="0.2">
      <c r="A1992" s="2">
        <v>44644.916666666664</v>
      </c>
      <c r="B1992" s="1">
        <v>9.3377300000000005</v>
      </c>
      <c r="C1992" s="1">
        <v>12.565899999999999</v>
      </c>
      <c r="D1992" s="1">
        <v>75.083070000000006</v>
      </c>
      <c r="E1992" s="1">
        <v>277.66241000000002</v>
      </c>
      <c r="F1992" s="1">
        <v>7.4319300000000004</v>
      </c>
    </row>
    <row r="1993" spans="1:6" x14ac:dyDescent="0.2">
      <c r="A1993" s="2">
        <v>44644.958333333336</v>
      </c>
      <c r="B1993" s="1">
        <v>9.2942900000000002</v>
      </c>
      <c r="C1993" s="1">
        <v>12.55241</v>
      </c>
      <c r="D1993" s="1">
        <v>74.639539999999997</v>
      </c>
      <c r="E1993" s="1">
        <v>278.16919000000001</v>
      </c>
      <c r="F1993" s="1">
        <v>7.4342699999999997</v>
      </c>
    </row>
    <row r="1994" spans="1:6" x14ac:dyDescent="0.2">
      <c r="A1994" s="2">
        <v>44645</v>
      </c>
      <c r="B1994" s="1">
        <v>9.2839700000000001</v>
      </c>
      <c r="C1994" s="1">
        <v>12.55589</v>
      </c>
      <c r="D1994" s="1">
        <v>74.877539999999996</v>
      </c>
      <c r="E1994" s="1">
        <v>282.1782</v>
      </c>
      <c r="F1994" s="1">
        <v>7.4242900000000001</v>
      </c>
    </row>
    <row r="1995" spans="1:6" x14ac:dyDescent="0.2">
      <c r="A1995" s="2">
        <v>44645.041666666664</v>
      </c>
      <c r="B1995" s="1">
        <v>9.2227800000000002</v>
      </c>
      <c r="C1995" s="1">
        <v>12.58037</v>
      </c>
      <c r="D1995" s="1">
        <v>75.423649999999995</v>
      </c>
      <c r="E1995" s="1">
        <v>283.07780000000002</v>
      </c>
      <c r="F1995" s="1">
        <v>7.4098100000000002</v>
      </c>
    </row>
    <row r="1996" spans="1:6" x14ac:dyDescent="0.2">
      <c r="A1996" s="2">
        <v>44645.083333333336</v>
      </c>
      <c r="B1996" s="1">
        <v>9.2375399999999992</v>
      </c>
      <c r="C1996" s="1">
        <v>12.630990000000001</v>
      </c>
      <c r="D1996" s="1">
        <v>72.577529999999996</v>
      </c>
      <c r="E1996" s="1">
        <v>284.07866999999999</v>
      </c>
      <c r="F1996" s="1">
        <v>7.4218000000000002</v>
      </c>
    </row>
    <row r="1997" spans="1:6" x14ac:dyDescent="0.2">
      <c r="A1997" s="2">
        <v>44645.125</v>
      </c>
      <c r="B1997" s="1">
        <v>9.1989699999999992</v>
      </c>
      <c r="C1997" s="1">
        <v>12.587540000000001</v>
      </c>
      <c r="D1997" s="1">
        <v>73.830749999999995</v>
      </c>
      <c r="E1997" s="1">
        <v>283.50247000000002</v>
      </c>
      <c r="F1997" s="1">
        <v>7.4219999999999997</v>
      </c>
    </row>
    <row r="1998" spans="1:6" x14ac:dyDescent="0.2">
      <c r="A1998" s="2">
        <v>44645.166666666664</v>
      </c>
      <c r="B1998" s="1">
        <v>9.1603399999999997</v>
      </c>
      <c r="C1998" s="1">
        <v>12.57605</v>
      </c>
      <c r="D1998" s="1">
        <v>75.868030000000005</v>
      </c>
      <c r="E1998" s="1">
        <v>281.67820999999998</v>
      </c>
      <c r="F1998" s="1">
        <v>7.4079800000000002</v>
      </c>
    </row>
    <row r="1999" spans="1:6" x14ac:dyDescent="0.2">
      <c r="A1999" s="2">
        <v>44645.208333333336</v>
      </c>
      <c r="B1999" s="1">
        <v>9.1361799999999995</v>
      </c>
      <c r="C1999" s="1">
        <v>12.631460000000001</v>
      </c>
      <c r="D1999" s="1">
        <v>74.846760000000003</v>
      </c>
      <c r="E1999" s="1">
        <v>283.25794999999999</v>
      </c>
      <c r="F1999" s="1">
        <v>7.4092500000000001</v>
      </c>
    </row>
    <row r="2000" spans="1:6" x14ac:dyDescent="0.2">
      <c r="A2000" s="2">
        <v>44645.25</v>
      </c>
      <c r="B2000" s="1">
        <v>9.0938599999999994</v>
      </c>
      <c r="C2000" s="1">
        <v>12.678990000000001</v>
      </c>
      <c r="D2000" s="1">
        <v>74.496660000000006</v>
      </c>
      <c r="E2000" s="1">
        <v>285.01058999999998</v>
      </c>
      <c r="F2000" s="1">
        <v>7.4112600000000004</v>
      </c>
    </row>
    <row r="2001" spans="1:6" x14ac:dyDescent="0.2">
      <c r="A2001" s="2">
        <v>44645.291666666664</v>
      </c>
      <c r="B2001" s="1">
        <v>9.0296599999999998</v>
      </c>
      <c r="C2001" s="1">
        <v>12.667669999999999</v>
      </c>
      <c r="D2001" s="1">
        <v>74.807029999999997</v>
      </c>
      <c r="E2001" s="1">
        <v>286.78949</v>
      </c>
      <c r="F2001" s="1">
        <v>7.4169099999999997</v>
      </c>
    </row>
    <row r="2002" spans="1:6" x14ac:dyDescent="0.2">
      <c r="A2002" s="2">
        <v>44645.333333333336</v>
      </c>
      <c r="B2002" s="1">
        <v>9.0395000000000003</v>
      </c>
      <c r="C2002" s="1">
        <v>12.72212</v>
      </c>
      <c r="D2002" s="1">
        <v>76.318740000000005</v>
      </c>
      <c r="E2002" s="1">
        <v>284.17692</v>
      </c>
      <c r="F2002" s="1">
        <v>7.4190399999999999</v>
      </c>
    </row>
    <row r="2003" spans="1:6" x14ac:dyDescent="0.2">
      <c r="A2003" s="2">
        <v>44645.375</v>
      </c>
      <c r="B2003" s="1">
        <v>8.9050200000000004</v>
      </c>
      <c r="C2003" s="1">
        <v>12.901999999999999</v>
      </c>
      <c r="D2003" s="1">
        <v>78.321010000000001</v>
      </c>
      <c r="E2003" s="1">
        <v>272.10413999999997</v>
      </c>
      <c r="F2003" s="1">
        <v>7.4145599999999998</v>
      </c>
    </row>
    <row r="2004" spans="1:6" x14ac:dyDescent="0.2">
      <c r="A2004" s="2">
        <v>44645.416666666664</v>
      </c>
      <c r="B2004" s="1">
        <v>9.1257400000000004</v>
      </c>
      <c r="C2004" s="1">
        <v>12.88026</v>
      </c>
      <c r="D2004" s="1">
        <v>74.709519999999998</v>
      </c>
      <c r="E2004" s="1">
        <v>276.63922000000002</v>
      </c>
      <c r="F2004" s="1">
        <v>7.4300899999999999</v>
      </c>
    </row>
    <row r="2005" spans="1:6" x14ac:dyDescent="0.2">
      <c r="A2005" s="2">
        <v>44645.458333333336</v>
      </c>
      <c r="B2005" s="1">
        <v>9.0036199999999997</v>
      </c>
      <c r="C2005" s="1">
        <v>12.956379999999999</v>
      </c>
      <c r="D2005" s="1">
        <v>75.186840000000004</v>
      </c>
      <c r="E2005" s="1">
        <v>268.06781999999998</v>
      </c>
      <c r="F2005" s="1">
        <v>7.4285300000000003</v>
      </c>
    </row>
    <row r="2006" spans="1:6" x14ac:dyDescent="0.2">
      <c r="A2006" s="2">
        <v>44645.5</v>
      </c>
      <c r="B2006" s="1">
        <v>8.9966899999999992</v>
      </c>
      <c r="C2006" s="1">
        <v>13.020339999999999</v>
      </c>
      <c r="D2006" s="1">
        <v>78.717839999999995</v>
      </c>
      <c r="E2006" s="1">
        <v>268.14366000000001</v>
      </c>
      <c r="F2006" s="1">
        <v>7.42807</v>
      </c>
    </row>
    <row r="2007" spans="1:6" x14ac:dyDescent="0.2">
      <c r="A2007" s="2">
        <v>44645.541666666664</v>
      </c>
      <c r="B2007" s="1">
        <v>8.9825900000000001</v>
      </c>
      <c r="C2007" s="1">
        <v>13.08478</v>
      </c>
      <c r="D2007" s="1">
        <v>74.917379999999994</v>
      </c>
      <c r="E2007" s="1">
        <v>264.84350999999998</v>
      </c>
      <c r="F2007" s="1">
        <v>7.4264299999999999</v>
      </c>
    </row>
    <row r="2008" spans="1:6" x14ac:dyDescent="0.2">
      <c r="A2008" s="2">
        <v>44645.583333333336</v>
      </c>
      <c r="B2008" s="1">
        <v>8.9743300000000001</v>
      </c>
      <c r="C2008" s="1">
        <v>13.08263</v>
      </c>
      <c r="D2008" s="1">
        <v>75.520189999999999</v>
      </c>
      <c r="E2008" s="1">
        <v>262.8707</v>
      </c>
      <c r="F2008" s="1">
        <v>7.4036900000000001</v>
      </c>
    </row>
    <row r="2009" spans="1:6" x14ac:dyDescent="0.2">
      <c r="A2009" s="2">
        <v>44645.625</v>
      </c>
      <c r="B2009" s="1">
        <v>8.9799799999999994</v>
      </c>
      <c r="C2009" s="1">
        <v>13.12856</v>
      </c>
      <c r="D2009" s="1">
        <v>76.116470000000007</v>
      </c>
      <c r="E2009" s="1">
        <v>272.33521999999999</v>
      </c>
      <c r="F2009" s="1">
        <v>7.4046900000000004</v>
      </c>
    </row>
    <row r="2010" spans="1:6" x14ac:dyDescent="0.2">
      <c r="A2010" s="2">
        <v>44645.666666666664</v>
      </c>
      <c r="B2010" s="1">
        <v>8.86449</v>
      </c>
      <c r="C2010" s="1">
        <v>13.139670000000001</v>
      </c>
      <c r="D2010" s="1">
        <v>83.321439999999996</v>
      </c>
      <c r="E2010" s="1">
        <v>272.43054999999998</v>
      </c>
      <c r="F2010" s="1">
        <v>7.4171899999999997</v>
      </c>
    </row>
    <row r="2011" spans="1:6" x14ac:dyDescent="0.2">
      <c r="A2011" s="2">
        <v>44645.708333333336</v>
      </c>
      <c r="B2011" s="1">
        <v>8.8479500000000009</v>
      </c>
      <c r="C2011" s="1">
        <v>13.167999999999999</v>
      </c>
      <c r="D2011" s="1">
        <v>83.378870000000006</v>
      </c>
      <c r="E2011" s="1">
        <v>262.88825000000003</v>
      </c>
      <c r="F2011" s="1">
        <v>7.40306</v>
      </c>
    </row>
    <row r="2012" spans="1:6" x14ac:dyDescent="0.2">
      <c r="A2012" s="2">
        <v>44645.75</v>
      </c>
      <c r="B2012" s="1">
        <v>8.8688000000000002</v>
      </c>
      <c r="C2012" s="1">
        <v>13.181699999999999</v>
      </c>
      <c r="D2012" s="1">
        <v>82.543679999999995</v>
      </c>
      <c r="E2012" s="1">
        <v>263.46436999999997</v>
      </c>
      <c r="F2012" s="1">
        <v>7.4044800000000004</v>
      </c>
    </row>
    <row r="2013" spans="1:6" x14ac:dyDescent="0.2">
      <c r="A2013" s="2">
        <v>44645.791666666664</v>
      </c>
      <c r="B2013" s="1">
        <v>8.8158999999999992</v>
      </c>
      <c r="C2013" s="1">
        <v>13.155049999999999</v>
      </c>
      <c r="D2013" s="1">
        <v>83.979479999999995</v>
      </c>
      <c r="E2013" s="1">
        <v>262.54498999999998</v>
      </c>
      <c r="F2013" s="1">
        <v>7.3945299999999996</v>
      </c>
    </row>
    <row r="2014" spans="1:6" x14ac:dyDescent="0.2">
      <c r="A2014" s="2">
        <v>44645.833333333336</v>
      </c>
      <c r="B2014" s="1">
        <v>8.8138900000000007</v>
      </c>
      <c r="C2014" s="1">
        <v>13.14385</v>
      </c>
      <c r="D2014" s="1">
        <v>88.174440000000004</v>
      </c>
      <c r="E2014" s="1">
        <v>261.20890000000003</v>
      </c>
      <c r="F2014" s="1">
        <v>7.3912699999999996</v>
      </c>
    </row>
    <row r="2015" spans="1:6" x14ac:dyDescent="0.2">
      <c r="A2015" s="2">
        <v>44645.875</v>
      </c>
      <c r="B2015" s="1">
        <v>8.7994800000000009</v>
      </c>
      <c r="C2015" s="1">
        <v>13.162929999999999</v>
      </c>
      <c r="D2015" s="1">
        <v>89.537660000000002</v>
      </c>
      <c r="E2015" s="1">
        <v>259.82790999999997</v>
      </c>
      <c r="F2015" s="1">
        <v>7.3937099999999996</v>
      </c>
    </row>
    <row r="2016" spans="1:6" x14ac:dyDescent="0.2">
      <c r="A2016" s="2">
        <v>44645.916666666664</v>
      </c>
      <c r="B2016" s="1">
        <v>8.8462599999999991</v>
      </c>
      <c r="C2016" s="1">
        <v>13.167590000000001</v>
      </c>
      <c r="D2016" s="1">
        <v>90.750529999999998</v>
      </c>
      <c r="E2016" s="1">
        <v>259.33884</v>
      </c>
      <c r="F2016" s="1">
        <v>7.3918999999999997</v>
      </c>
    </row>
    <row r="2017" spans="1:6" x14ac:dyDescent="0.2">
      <c r="A2017" s="2">
        <v>44645.958333333336</v>
      </c>
      <c r="B2017" s="1">
        <v>8.7951099999999993</v>
      </c>
      <c r="C2017" s="1">
        <v>13.13683</v>
      </c>
      <c r="D2017" s="1">
        <v>94.768439999999998</v>
      </c>
      <c r="E2017" s="1">
        <v>259.00317000000001</v>
      </c>
      <c r="F2017" s="1">
        <v>7.3883000000000001</v>
      </c>
    </row>
    <row r="2018" spans="1:6" x14ac:dyDescent="0.2">
      <c r="A2018" s="2">
        <v>44646</v>
      </c>
      <c r="B2018" s="1">
        <v>8.8218499999999995</v>
      </c>
      <c r="C2018" s="1">
        <v>13.131740000000001</v>
      </c>
      <c r="D2018" s="1">
        <v>97.362120000000004</v>
      </c>
      <c r="E2018" s="1">
        <v>258.51589999999999</v>
      </c>
      <c r="F2018" s="1">
        <v>7.3846299999999996</v>
      </c>
    </row>
    <row r="2019" spans="1:6" x14ac:dyDescent="0.2">
      <c r="A2019" s="2">
        <v>44646.041666666664</v>
      </c>
      <c r="B2019" s="1">
        <v>8.8236799999999995</v>
      </c>
      <c r="C2019" s="1">
        <v>13.14222</v>
      </c>
      <c r="D2019" s="1">
        <v>96.874499999999998</v>
      </c>
      <c r="E2019" s="1">
        <v>257.73617000000002</v>
      </c>
      <c r="F2019" s="1">
        <v>7.3879099999999998</v>
      </c>
    </row>
    <row r="2020" spans="1:6" x14ac:dyDescent="0.2">
      <c r="A2020" s="2">
        <v>44646.083333333336</v>
      </c>
      <c r="B2020" s="1">
        <v>8.8582800000000006</v>
      </c>
      <c r="C2020" s="1">
        <v>13.148540000000001</v>
      </c>
      <c r="D2020" s="1">
        <v>96.944590000000005</v>
      </c>
      <c r="E2020" s="1">
        <v>257.81263000000001</v>
      </c>
      <c r="F2020" s="1">
        <v>7.3886599999999998</v>
      </c>
    </row>
    <row r="2021" spans="1:6" x14ac:dyDescent="0.2">
      <c r="A2021" s="2">
        <v>44646.125</v>
      </c>
      <c r="B2021" s="1">
        <v>8.8124300000000009</v>
      </c>
      <c r="C2021" s="1">
        <v>13.104419999999999</v>
      </c>
      <c r="D2021" s="1">
        <v>98.517629999999997</v>
      </c>
      <c r="E2021" s="1">
        <v>258.25713000000002</v>
      </c>
      <c r="F2021" s="1">
        <v>7.3824199999999998</v>
      </c>
    </row>
    <row r="2022" spans="1:6" x14ac:dyDescent="0.2">
      <c r="A2022" s="2">
        <v>44646.166666666664</v>
      </c>
      <c r="B2022" s="1">
        <v>8.8325399999999998</v>
      </c>
      <c r="C2022" s="1">
        <v>13.0725</v>
      </c>
      <c r="D2022" s="1">
        <v>99.608249999999998</v>
      </c>
      <c r="E2022" s="1">
        <v>258.43533000000002</v>
      </c>
      <c r="F2022" s="1">
        <v>7.38218</v>
      </c>
    </row>
    <row r="2023" spans="1:6" x14ac:dyDescent="0.2">
      <c r="A2023" s="2">
        <v>44646.208333333336</v>
      </c>
      <c r="B2023" s="1">
        <v>8.8257399999999997</v>
      </c>
      <c r="C2023" s="1">
        <v>13.06532</v>
      </c>
      <c r="D2023" s="1">
        <v>100.70826</v>
      </c>
      <c r="E2023" s="1">
        <v>257.67367000000002</v>
      </c>
      <c r="F2023" s="1">
        <v>7.3832000000000004</v>
      </c>
    </row>
    <row r="2024" spans="1:6" x14ac:dyDescent="0.2">
      <c r="A2024" s="2">
        <v>44646.25</v>
      </c>
      <c r="B2024" s="1">
        <v>8.8666</v>
      </c>
      <c r="C2024" s="1">
        <v>13.034520000000001</v>
      </c>
      <c r="D2024" s="1">
        <v>101.43612</v>
      </c>
      <c r="E2024" s="1">
        <v>257.13339000000002</v>
      </c>
      <c r="F2024" s="1">
        <v>7.38476</v>
      </c>
    </row>
    <row r="2025" spans="1:6" x14ac:dyDescent="0.2">
      <c r="A2025" s="2">
        <v>44646.291666666664</v>
      </c>
      <c r="B2025" s="1">
        <v>8.8162400000000005</v>
      </c>
      <c r="C2025" s="1">
        <v>12.99779</v>
      </c>
      <c r="D2025" s="1">
        <v>95.899060000000006</v>
      </c>
      <c r="E2025" s="1">
        <v>257.48996</v>
      </c>
      <c r="F2025" s="1">
        <v>7.3864700000000001</v>
      </c>
    </row>
    <row r="2026" spans="1:6" x14ac:dyDescent="0.2">
      <c r="A2026" s="2">
        <v>44646.333333333336</v>
      </c>
      <c r="B2026" s="1">
        <v>8.8160600000000002</v>
      </c>
      <c r="C2026" s="1">
        <v>13.01726</v>
      </c>
      <c r="D2026" s="1">
        <v>98.451899999999995</v>
      </c>
      <c r="E2026" s="1">
        <v>258.03816999999998</v>
      </c>
      <c r="F2026" s="1">
        <v>7.3876799999999996</v>
      </c>
    </row>
    <row r="2027" spans="1:6" x14ac:dyDescent="0.2">
      <c r="A2027" s="2">
        <v>44646.375</v>
      </c>
      <c r="B2027" s="1">
        <v>8.8177500000000002</v>
      </c>
      <c r="C2027" s="1">
        <v>13.087109999999999</v>
      </c>
      <c r="D2027" s="1">
        <v>94.071240000000003</v>
      </c>
      <c r="E2027" s="1">
        <v>259.16156000000001</v>
      </c>
      <c r="F2027" s="1">
        <v>7.3920300000000001</v>
      </c>
    </row>
    <row r="2028" spans="1:6" x14ac:dyDescent="0.2">
      <c r="A2028" s="2">
        <v>44646.416666666664</v>
      </c>
      <c r="B2028" s="1">
        <v>8.8936799999999998</v>
      </c>
      <c r="C2028" s="1">
        <v>13.212490000000001</v>
      </c>
      <c r="D2028" s="1">
        <v>93.978380000000001</v>
      </c>
      <c r="E2028" s="1">
        <v>259.24630000000002</v>
      </c>
      <c r="F2028" s="1">
        <v>7.4040499999999998</v>
      </c>
    </row>
    <row r="2029" spans="1:6" x14ac:dyDescent="0.2">
      <c r="A2029" s="2">
        <v>44646.458333333336</v>
      </c>
      <c r="B2029" s="1">
        <v>8.8737499999999994</v>
      </c>
      <c r="C2029" s="1">
        <v>13.381119999999999</v>
      </c>
      <c r="D2029" s="1">
        <v>91.230450000000005</v>
      </c>
      <c r="E2029" s="1">
        <v>259.33740999999998</v>
      </c>
      <c r="F2029" s="1">
        <v>7.4366599999999998</v>
      </c>
    </row>
    <row r="2030" spans="1:6" x14ac:dyDescent="0.2">
      <c r="A2030" s="2">
        <v>44646.5</v>
      </c>
      <c r="B2030" s="1">
        <v>8.8887099999999997</v>
      </c>
      <c r="C2030" s="1">
        <v>13.559760000000001</v>
      </c>
      <c r="D2030" s="1">
        <v>92.047229999999999</v>
      </c>
      <c r="E2030" s="1">
        <v>259.11678999999998</v>
      </c>
      <c r="F2030" s="1">
        <v>7.4348400000000003</v>
      </c>
    </row>
    <row r="2031" spans="1:6" x14ac:dyDescent="0.2">
      <c r="A2031" s="2">
        <v>44646.541666666664</v>
      </c>
      <c r="B2031" s="1">
        <v>8.9561399999999995</v>
      </c>
      <c r="C2031" s="1">
        <v>13.78481</v>
      </c>
      <c r="D2031" s="1">
        <v>89.854860000000002</v>
      </c>
      <c r="E2031" s="1">
        <v>258.21348999999998</v>
      </c>
      <c r="F2031" s="1">
        <v>7.47018</v>
      </c>
    </row>
    <row r="2032" spans="1:6" x14ac:dyDescent="0.2">
      <c r="A2032" s="2">
        <v>44646.583333333336</v>
      </c>
      <c r="B2032" s="1">
        <v>9.0745199999999997</v>
      </c>
      <c r="C2032" s="1">
        <v>14.034879999999999</v>
      </c>
      <c r="D2032" s="1">
        <v>87.754990000000006</v>
      </c>
      <c r="E2032" s="1">
        <v>258.80916000000002</v>
      </c>
      <c r="F2032" s="1">
        <v>7.4680299999999997</v>
      </c>
    </row>
    <row r="2033" spans="1:6" x14ac:dyDescent="0.2">
      <c r="A2033" s="2">
        <v>44646.625</v>
      </c>
      <c r="B2033" s="1">
        <v>9.0342300000000009</v>
      </c>
      <c r="C2033" s="1">
        <v>14.12453</v>
      </c>
      <c r="D2033" s="1">
        <v>89.013170000000002</v>
      </c>
      <c r="E2033" s="1">
        <v>259.97300000000001</v>
      </c>
      <c r="F2033" s="1">
        <v>7.48367</v>
      </c>
    </row>
    <row r="2034" spans="1:6" x14ac:dyDescent="0.2">
      <c r="A2034" s="2">
        <v>44646.666666666664</v>
      </c>
      <c r="B2034" s="1">
        <v>9.0482700000000005</v>
      </c>
      <c r="C2034" s="1">
        <v>14.275589999999999</v>
      </c>
      <c r="D2034" s="1">
        <v>88.864630000000005</v>
      </c>
      <c r="E2034" s="1">
        <v>261.00751000000002</v>
      </c>
      <c r="F2034" s="1">
        <v>7.4905099999999996</v>
      </c>
    </row>
    <row r="2035" spans="1:6" x14ac:dyDescent="0.2">
      <c r="A2035" s="2">
        <v>44646.708333333336</v>
      </c>
      <c r="B2035" s="1">
        <v>9.0652200000000001</v>
      </c>
      <c r="C2035" s="1">
        <v>14.21837</v>
      </c>
      <c r="D2035" s="1">
        <v>86.383520000000004</v>
      </c>
      <c r="E2035" s="1">
        <v>260.25538999999998</v>
      </c>
      <c r="F2035" s="1">
        <v>7.49634</v>
      </c>
    </row>
    <row r="2036" spans="1:6" x14ac:dyDescent="0.2">
      <c r="A2036" s="2">
        <v>44646.75</v>
      </c>
      <c r="B2036" s="1">
        <v>9.0148700000000002</v>
      </c>
      <c r="C2036" s="1">
        <v>14.12486</v>
      </c>
      <c r="D2036" s="1">
        <v>87.040819999999997</v>
      </c>
      <c r="E2036" s="1">
        <v>260.98665999999997</v>
      </c>
      <c r="F2036" s="1">
        <v>7.4816099999999999</v>
      </c>
    </row>
    <row r="2037" spans="1:6" x14ac:dyDescent="0.2">
      <c r="A2037" s="2">
        <v>44646.791666666664</v>
      </c>
      <c r="B2037" s="1">
        <v>8.9057700000000004</v>
      </c>
      <c r="C2037" s="1">
        <v>14.055720000000001</v>
      </c>
      <c r="D2037" s="1">
        <v>85.63091</v>
      </c>
      <c r="E2037" s="1">
        <v>261.16392000000002</v>
      </c>
      <c r="F2037" s="1">
        <v>7.4742199999999999</v>
      </c>
    </row>
    <row r="2038" spans="1:6" x14ac:dyDescent="0.2">
      <c r="A2038" s="2">
        <v>44646.833333333336</v>
      </c>
      <c r="B2038" s="1">
        <v>8.8544800000000006</v>
      </c>
      <c r="C2038" s="1">
        <v>13.906560000000001</v>
      </c>
      <c r="D2038" s="1">
        <v>89.351669999999999</v>
      </c>
      <c r="E2038" s="1">
        <v>261.16926999999998</v>
      </c>
      <c r="F2038" s="1">
        <v>7.4486100000000004</v>
      </c>
    </row>
    <row r="2039" spans="1:6" x14ac:dyDescent="0.2">
      <c r="A2039" s="2">
        <v>44646.875</v>
      </c>
      <c r="B2039" s="1">
        <v>8.7909000000000006</v>
      </c>
      <c r="C2039" s="1">
        <v>13.82934</v>
      </c>
      <c r="D2039" s="1">
        <v>87.811009999999996</v>
      </c>
      <c r="E2039" s="1">
        <v>259.89758</v>
      </c>
      <c r="F2039" s="1">
        <v>7.4432600000000004</v>
      </c>
    </row>
    <row r="2040" spans="1:6" x14ac:dyDescent="0.2">
      <c r="A2040" s="2">
        <v>44646.916666666664</v>
      </c>
      <c r="B2040" s="1">
        <v>8.8327500000000008</v>
      </c>
      <c r="C2040" s="1">
        <v>13.75963</v>
      </c>
      <c r="D2040" s="1">
        <v>85.154489999999996</v>
      </c>
      <c r="E2040" s="1">
        <v>272.48144000000002</v>
      </c>
      <c r="F2040" s="1">
        <v>7.4876399999999999</v>
      </c>
    </row>
    <row r="2041" spans="1:6" x14ac:dyDescent="0.2">
      <c r="A2041" s="2">
        <v>44646.958333333336</v>
      </c>
      <c r="B2041" s="1">
        <v>8.7604199999999999</v>
      </c>
      <c r="C2041" s="1">
        <v>13.71275</v>
      </c>
      <c r="D2041" s="1">
        <v>83.132069999999999</v>
      </c>
      <c r="E2041" s="1">
        <v>272.96208999999999</v>
      </c>
      <c r="F2041" s="1">
        <v>7.4783999999999997</v>
      </c>
    </row>
    <row r="2042" spans="1:6" x14ac:dyDescent="0.2">
      <c r="A2042" s="2">
        <v>44647</v>
      </c>
      <c r="B2042" s="1">
        <v>8.6998200000000008</v>
      </c>
      <c r="C2042" s="1">
        <v>13.711550000000001</v>
      </c>
      <c r="D2042" s="1">
        <v>85.539060000000006</v>
      </c>
      <c r="E2042" s="1">
        <v>273.55684000000002</v>
      </c>
      <c r="F2042" s="1">
        <v>7.4683200000000003</v>
      </c>
    </row>
    <row r="2043" spans="1:6" x14ac:dyDescent="0.2">
      <c r="A2043" s="2">
        <v>44647.041666666664</v>
      </c>
      <c r="B2043" s="1">
        <v>8.6569900000000004</v>
      </c>
      <c r="C2043" s="1">
        <v>13.699920000000001</v>
      </c>
      <c r="D2043" s="1">
        <v>81.823049999999995</v>
      </c>
      <c r="E2043" s="1">
        <v>273.02100000000002</v>
      </c>
      <c r="F2043" s="1">
        <v>7.4589800000000004</v>
      </c>
    </row>
    <row r="2044" spans="1:6" x14ac:dyDescent="0.2">
      <c r="A2044" s="2">
        <v>44647.083333333336</v>
      </c>
      <c r="B2044" s="1">
        <v>8.7636199999999995</v>
      </c>
      <c r="C2044" s="1">
        <v>13.69083</v>
      </c>
      <c r="D2044" s="1">
        <v>81.840320000000006</v>
      </c>
      <c r="E2044" s="1">
        <v>274.17414000000002</v>
      </c>
      <c r="F2044" s="1">
        <v>7.46516</v>
      </c>
    </row>
    <row r="2045" spans="1:6" x14ac:dyDescent="0.2">
      <c r="A2045" s="2">
        <v>44647.125</v>
      </c>
      <c r="B2045" s="1">
        <v>8.6873299999999993</v>
      </c>
      <c r="C2045" s="1">
        <v>13.607469999999999</v>
      </c>
      <c r="D2045" s="1">
        <v>81.583839999999995</v>
      </c>
      <c r="E2045" s="1">
        <v>274.43090999999998</v>
      </c>
      <c r="F2045" s="1">
        <v>7.4645299999999999</v>
      </c>
    </row>
    <row r="2046" spans="1:6" x14ac:dyDescent="0.2">
      <c r="A2046" s="2">
        <v>44647.166666666664</v>
      </c>
      <c r="B2046" s="1">
        <v>8.6762800000000002</v>
      </c>
      <c r="C2046" s="1">
        <v>13.559150000000001</v>
      </c>
      <c r="D2046" s="1">
        <v>82.741749999999996</v>
      </c>
      <c r="E2046" s="1">
        <v>274.58334000000002</v>
      </c>
      <c r="F2046" s="1">
        <v>7.4589999999999996</v>
      </c>
    </row>
    <row r="2047" spans="1:6" x14ac:dyDescent="0.2">
      <c r="A2047" s="2">
        <v>44647.208333333336</v>
      </c>
      <c r="B2047" s="1">
        <v>8.6246600000000004</v>
      </c>
      <c r="C2047" s="1">
        <v>13.605029999999999</v>
      </c>
      <c r="D2047" s="1">
        <v>83.677300000000002</v>
      </c>
      <c r="E2047" s="1">
        <v>261.07538</v>
      </c>
      <c r="F2047" s="1">
        <v>7.4028900000000002</v>
      </c>
    </row>
    <row r="2048" spans="1:6" x14ac:dyDescent="0.2">
      <c r="A2048" s="2">
        <v>44647.25</v>
      </c>
      <c r="B2048" s="1">
        <v>8.6340900000000005</v>
      </c>
      <c r="C2048" s="1">
        <v>13.599780000000001</v>
      </c>
      <c r="D2048" s="1">
        <v>82.557900000000004</v>
      </c>
      <c r="E2048" s="1">
        <v>261.01945000000001</v>
      </c>
      <c r="F2048" s="1">
        <v>7.3935199999999996</v>
      </c>
    </row>
    <row r="2049" spans="1:6" x14ac:dyDescent="0.2">
      <c r="A2049" s="2">
        <v>44647.291666666664</v>
      </c>
      <c r="B2049" s="1">
        <v>8.5578599999999998</v>
      </c>
      <c r="C2049" s="1">
        <v>13.584720000000001</v>
      </c>
      <c r="D2049" s="1">
        <v>81.568839999999994</v>
      </c>
      <c r="E2049" s="1">
        <v>262.21382999999997</v>
      </c>
      <c r="F2049" s="1">
        <v>7.3913399999999996</v>
      </c>
    </row>
    <row r="2050" spans="1:6" x14ac:dyDescent="0.2">
      <c r="A2050" s="2">
        <v>44647.333333333336</v>
      </c>
      <c r="B2050" s="1">
        <v>8.5523900000000008</v>
      </c>
      <c r="C2050" s="1">
        <v>13.625590000000001</v>
      </c>
      <c r="D2050" s="1">
        <v>82.271249999999995</v>
      </c>
      <c r="E2050" s="1">
        <v>263.47845000000001</v>
      </c>
      <c r="F2050" s="1">
        <v>7.4017999999999997</v>
      </c>
    </row>
    <row r="2051" spans="1:6" x14ac:dyDescent="0.2">
      <c r="A2051" s="2">
        <v>44647.375</v>
      </c>
      <c r="B2051" s="1">
        <v>8.6484799999999993</v>
      </c>
      <c r="C2051" s="1">
        <v>13.813969999999999</v>
      </c>
      <c r="D2051" s="1">
        <v>80.106459999999998</v>
      </c>
      <c r="E2051" s="1">
        <v>267.26076999999998</v>
      </c>
      <c r="F2051" s="1">
        <v>7.4273899999999999</v>
      </c>
    </row>
    <row r="2052" spans="1:6" x14ac:dyDescent="0.2">
      <c r="A2052" s="2">
        <v>44647.416666666664</v>
      </c>
      <c r="B2052" s="1">
        <v>8.8062900000000006</v>
      </c>
      <c r="C2052" s="1">
        <v>14.076790000000001</v>
      </c>
      <c r="D2052" s="1">
        <v>78.515910000000005</v>
      </c>
      <c r="E2052" s="1">
        <v>266.85306000000003</v>
      </c>
      <c r="F2052" s="1">
        <v>7.4543100000000004</v>
      </c>
    </row>
    <row r="2053" spans="1:6" x14ac:dyDescent="0.2">
      <c r="A2053" s="2">
        <v>44647.458333333336</v>
      </c>
      <c r="B2053" s="1">
        <v>8.8058499999999995</v>
      </c>
      <c r="C2053" s="1">
        <v>14.353339999999999</v>
      </c>
      <c r="D2053" s="1">
        <v>77.535679999999999</v>
      </c>
      <c r="E2053" s="1">
        <v>266.99736000000001</v>
      </c>
      <c r="F2053" s="1">
        <v>7.4582600000000001</v>
      </c>
    </row>
    <row r="2054" spans="1:6" x14ac:dyDescent="0.2">
      <c r="A2054" s="2">
        <v>44647.5</v>
      </c>
      <c r="B2054" s="1">
        <v>8.8716500000000007</v>
      </c>
      <c r="C2054" s="1">
        <v>14.525270000000001</v>
      </c>
      <c r="D2054" s="1">
        <v>80.187669999999997</v>
      </c>
      <c r="E2054" s="1">
        <v>267.21598999999998</v>
      </c>
      <c r="F2054" s="1">
        <v>7.5023799999999996</v>
      </c>
    </row>
    <row r="2055" spans="1:6" x14ac:dyDescent="0.2">
      <c r="A2055" s="2">
        <v>44647.541666666664</v>
      </c>
      <c r="B2055" s="1">
        <v>8.9984900000000003</v>
      </c>
      <c r="C2055" s="1">
        <v>14.96725</v>
      </c>
      <c r="D2055" s="1">
        <v>78.646979999999999</v>
      </c>
      <c r="E2055" s="1">
        <v>268.65965999999997</v>
      </c>
      <c r="F2055" s="1">
        <v>7.5055199999999997</v>
      </c>
    </row>
    <row r="2056" spans="1:6" x14ac:dyDescent="0.2">
      <c r="A2056" s="2">
        <v>44647.583333333336</v>
      </c>
      <c r="B2056" s="1">
        <v>9.2421100000000003</v>
      </c>
      <c r="C2056" s="1">
        <v>14.94177</v>
      </c>
      <c r="D2056" s="1">
        <v>77.120040000000003</v>
      </c>
      <c r="E2056" s="1">
        <v>269.6216</v>
      </c>
      <c r="F2056" s="1">
        <v>7.55586</v>
      </c>
    </row>
    <row r="2057" spans="1:6" x14ac:dyDescent="0.2">
      <c r="A2057" s="2">
        <v>44647.625</v>
      </c>
      <c r="B2057" s="1">
        <v>9.1023599999999991</v>
      </c>
      <c r="C2057" s="1">
        <v>14.869</v>
      </c>
      <c r="D2057" s="1">
        <v>76.140199999999993</v>
      </c>
      <c r="E2057" s="1">
        <v>270.53955999999999</v>
      </c>
      <c r="F2057" s="1">
        <v>7.5624500000000001</v>
      </c>
    </row>
    <row r="2058" spans="1:6" x14ac:dyDescent="0.2">
      <c r="A2058" s="2">
        <v>44647.666666666664</v>
      </c>
      <c r="B2058" s="1">
        <v>9.1610399999999998</v>
      </c>
      <c r="C2058" s="1">
        <v>14.859540000000001</v>
      </c>
      <c r="D2058" s="1">
        <v>77.418689999999998</v>
      </c>
      <c r="E2058" s="1">
        <v>271.28820999999999</v>
      </c>
      <c r="F2058" s="1">
        <v>7.5636400000000004</v>
      </c>
    </row>
    <row r="2059" spans="1:6" x14ac:dyDescent="0.2">
      <c r="A2059" s="2">
        <v>44647.708333333336</v>
      </c>
      <c r="B2059" s="1">
        <v>9.0841200000000004</v>
      </c>
      <c r="C2059" s="1">
        <v>14.77286</v>
      </c>
      <c r="D2059" s="1">
        <v>74.243859999999998</v>
      </c>
      <c r="E2059" s="1">
        <v>269.59089999999998</v>
      </c>
      <c r="F2059" s="1">
        <v>7.5443899999999999</v>
      </c>
    </row>
    <row r="2060" spans="1:6" x14ac:dyDescent="0.2">
      <c r="A2060" s="2">
        <v>44647.75</v>
      </c>
      <c r="B2060" s="1">
        <v>9.0499500000000008</v>
      </c>
      <c r="C2060" s="1">
        <v>14.674010000000001</v>
      </c>
      <c r="D2060" s="1">
        <v>74.163820000000001</v>
      </c>
      <c r="E2060" s="1">
        <v>269.86903000000001</v>
      </c>
      <c r="F2060" s="1">
        <v>7.5117399999999996</v>
      </c>
    </row>
    <row r="2061" spans="1:6" x14ac:dyDescent="0.2">
      <c r="A2061" s="2">
        <v>44647.791666666664</v>
      </c>
      <c r="B2061" s="1">
        <v>8.77684</v>
      </c>
      <c r="C2061" s="1">
        <v>14.319319999999999</v>
      </c>
      <c r="D2061" s="1">
        <v>75.212530000000001</v>
      </c>
      <c r="E2061" s="1">
        <v>271.04545999999999</v>
      </c>
      <c r="F2061" s="1">
        <v>7.4624199999999998</v>
      </c>
    </row>
    <row r="2062" spans="1:6" x14ac:dyDescent="0.2">
      <c r="A2062" s="2">
        <v>44647.833333333336</v>
      </c>
      <c r="B2062" s="1">
        <v>8.6926400000000008</v>
      </c>
      <c r="C2062" s="1">
        <v>14.214370000000001</v>
      </c>
      <c r="D2062" s="1">
        <v>75.987440000000007</v>
      </c>
      <c r="E2062" s="1">
        <v>272.68373000000003</v>
      </c>
      <c r="F2062" s="1">
        <v>7.4385399999999997</v>
      </c>
    </row>
    <row r="2063" spans="1:6" x14ac:dyDescent="0.2">
      <c r="A2063" s="2">
        <v>44647.875</v>
      </c>
      <c r="B2063" s="1">
        <v>8.6179100000000002</v>
      </c>
      <c r="C2063" s="1">
        <v>14.177619999999999</v>
      </c>
      <c r="D2063" s="1">
        <v>76.016300000000001</v>
      </c>
      <c r="E2063" s="1">
        <v>272.35122000000001</v>
      </c>
      <c r="F2063" s="1">
        <v>7.4290099999999999</v>
      </c>
    </row>
    <row r="2064" spans="1:6" x14ac:dyDescent="0.2">
      <c r="A2064" s="2">
        <v>44647.916666666664</v>
      </c>
      <c r="B2064" s="1">
        <v>8.6781199999999998</v>
      </c>
      <c r="C2064" s="1">
        <v>14.147119999999999</v>
      </c>
      <c r="D2064" s="1">
        <v>75.41507</v>
      </c>
      <c r="E2064" s="1">
        <v>273.65287999999998</v>
      </c>
      <c r="F2064" s="1">
        <v>7.4260000000000002</v>
      </c>
    </row>
    <row r="2065" spans="1:6" x14ac:dyDescent="0.2">
      <c r="A2065" s="2">
        <v>44647.958333333336</v>
      </c>
      <c r="B2065" s="1">
        <v>8.5981500000000004</v>
      </c>
      <c r="C2065" s="1">
        <v>14.05761</v>
      </c>
      <c r="D2065" s="1">
        <v>75.430000000000007</v>
      </c>
      <c r="E2065" s="1">
        <v>271.74666999999999</v>
      </c>
      <c r="F2065" s="1">
        <v>7.4153599999999997</v>
      </c>
    </row>
    <row r="2066" spans="1:6" x14ac:dyDescent="0.2">
      <c r="A2066" s="2">
        <v>44648</v>
      </c>
      <c r="B2066" s="1">
        <v>8.5612300000000001</v>
      </c>
      <c r="C2066" s="1">
        <v>14.011279999999999</v>
      </c>
      <c r="D2066" s="1">
        <v>77.710750000000004</v>
      </c>
      <c r="E2066" s="1">
        <v>272.39157999999998</v>
      </c>
      <c r="F2066" s="1">
        <v>7.4131499999999999</v>
      </c>
    </row>
    <row r="2067" spans="1:6" x14ac:dyDescent="0.2">
      <c r="A2067" s="2">
        <v>44648.041666666664</v>
      </c>
      <c r="B2067" s="1">
        <v>8.5602900000000002</v>
      </c>
      <c r="C2067" s="1">
        <v>13.976319999999999</v>
      </c>
      <c r="D2067" s="1">
        <v>77.083680000000001</v>
      </c>
      <c r="E2067" s="1">
        <v>274.20213000000001</v>
      </c>
      <c r="F2067" s="1">
        <v>7.4113600000000002</v>
      </c>
    </row>
    <row r="2068" spans="1:6" x14ac:dyDescent="0.2">
      <c r="A2068" s="2">
        <v>44648.083333333336</v>
      </c>
      <c r="B2068" s="1">
        <v>8.6480499999999996</v>
      </c>
      <c r="C2068" s="1">
        <v>13.90235</v>
      </c>
      <c r="D2068" s="1">
        <v>75.209249999999997</v>
      </c>
      <c r="E2068" s="1">
        <v>287.77996999999999</v>
      </c>
      <c r="F2068" s="1">
        <v>7.4533699999999996</v>
      </c>
    </row>
    <row r="2069" spans="1:6" x14ac:dyDescent="0.2">
      <c r="A2069" s="2">
        <v>44648.125</v>
      </c>
      <c r="B2069" s="1">
        <v>8.6018699999999999</v>
      </c>
      <c r="C2069" s="1">
        <v>13.80453</v>
      </c>
      <c r="D2069" s="1">
        <v>73.670240000000007</v>
      </c>
      <c r="E2069" s="1">
        <v>287.24270999999999</v>
      </c>
      <c r="F2069" s="1">
        <v>7.4480500000000003</v>
      </c>
    </row>
    <row r="2070" spans="1:6" x14ac:dyDescent="0.2">
      <c r="A2070" s="2">
        <v>44648.166666666664</v>
      </c>
      <c r="B2070" s="1">
        <v>8.5736500000000007</v>
      </c>
      <c r="C2070" s="1">
        <v>13.74114</v>
      </c>
      <c r="D2070" s="1">
        <v>75.941469999999995</v>
      </c>
      <c r="E2070" s="1">
        <v>285.69954000000001</v>
      </c>
      <c r="F2070" s="1">
        <v>7.4447799999999997</v>
      </c>
    </row>
    <row r="2071" spans="1:6" x14ac:dyDescent="0.2">
      <c r="A2071" s="2">
        <v>44648.208333333336</v>
      </c>
      <c r="B2071" s="1">
        <v>8.5857100000000006</v>
      </c>
      <c r="C2071" s="1">
        <v>13.694570000000001</v>
      </c>
      <c r="D2071" s="1">
        <v>76.084879999999998</v>
      </c>
      <c r="E2071" s="1">
        <v>270.45760000000001</v>
      </c>
      <c r="F2071" s="1">
        <v>7.4105699999999999</v>
      </c>
    </row>
    <row r="2072" spans="1:6" x14ac:dyDescent="0.2">
      <c r="A2072" s="2">
        <v>44648.25</v>
      </c>
      <c r="B2072" s="1">
        <v>8.66479</v>
      </c>
      <c r="C2072" s="1">
        <v>13.659000000000001</v>
      </c>
      <c r="D2072" s="1">
        <v>75.448729999999998</v>
      </c>
      <c r="E2072" s="1">
        <v>270.85455999999999</v>
      </c>
      <c r="F2072" s="1">
        <v>7.41812</v>
      </c>
    </row>
    <row r="2073" spans="1:6" x14ac:dyDescent="0.2">
      <c r="A2073" s="2">
        <v>44648.291666666664</v>
      </c>
      <c r="B2073" s="1">
        <v>8.6054099999999991</v>
      </c>
      <c r="C2073" s="1">
        <v>13.5867</v>
      </c>
      <c r="D2073" s="1">
        <v>74.787499999999994</v>
      </c>
      <c r="E2073" s="1">
        <v>271.17563999999999</v>
      </c>
      <c r="F2073" s="1">
        <v>7.4154900000000001</v>
      </c>
    </row>
    <row r="2074" spans="1:6" x14ac:dyDescent="0.2">
      <c r="A2074" s="2">
        <v>44648.333333333336</v>
      </c>
      <c r="B2074" s="1">
        <v>8.6079600000000003</v>
      </c>
      <c r="C2074" s="1">
        <v>13.614940000000001</v>
      </c>
      <c r="D2074" s="1">
        <v>76.216260000000005</v>
      </c>
      <c r="E2074" s="1">
        <v>273.59242999999998</v>
      </c>
      <c r="F2074" s="1">
        <v>7.4215</v>
      </c>
    </row>
    <row r="2075" spans="1:6" x14ac:dyDescent="0.2">
      <c r="A2075" s="2">
        <v>44648.375</v>
      </c>
      <c r="B2075" s="1">
        <v>8.5912299999999995</v>
      </c>
      <c r="C2075" s="1">
        <v>13.760199999999999</v>
      </c>
      <c r="D2075" s="1">
        <v>74.743880000000004</v>
      </c>
      <c r="E2075" s="1">
        <v>274.63889999999998</v>
      </c>
      <c r="F2075" s="1">
        <v>7.4210900000000004</v>
      </c>
    </row>
    <row r="2076" spans="1:6" x14ac:dyDescent="0.2">
      <c r="A2076" s="2">
        <v>44648.416666666664</v>
      </c>
      <c r="B2076" s="1">
        <v>8.7252899999999993</v>
      </c>
      <c r="C2076" s="1">
        <v>13.941369999999999</v>
      </c>
      <c r="D2076" s="1">
        <v>68.994370000000004</v>
      </c>
      <c r="E2076" s="1">
        <v>271.31747000000001</v>
      </c>
      <c r="F2076" s="1">
        <v>7.4294799999999999</v>
      </c>
    </row>
    <row r="2077" spans="1:6" x14ac:dyDescent="0.2">
      <c r="A2077" s="2">
        <v>44648.458333333336</v>
      </c>
      <c r="B2077" s="1">
        <v>8.7172400000000003</v>
      </c>
      <c r="C2077" s="1">
        <v>14.08986</v>
      </c>
      <c r="D2077" s="1">
        <v>68.287670000000006</v>
      </c>
      <c r="E2077" s="1">
        <v>270.26537999999999</v>
      </c>
      <c r="F2077" s="1">
        <v>7.4402200000000001</v>
      </c>
    </row>
    <row r="2078" spans="1:6" x14ac:dyDescent="0.2">
      <c r="A2078" s="2">
        <v>44648.5</v>
      </c>
      <c r="B2078" s="1">
        <v>8.7521900000000006</v>
      </c>
      <c r="C2078" s="1">
        <v>14.375310000000001</v>
      </c>
      <c r="D2078" s="1">
        <v>66.917190000000005</v>
      </c>
      <c r="E2078" s="1">
        <v>270.07612</v>
      </c>
      <c r="F2078" s="1">
        <v>7.4457700000000004</v>
      </c>
    </row>
    <row r="2079" spans="1:6" x14ac:dyDescent="0.2">
      <c r="A2079" s="2">
        <v>44648.541666666664</v>
      </c>
      <c r="B2079" s="1">
        <v>8.8206000000000007</v>
      </c>
      <c r="C2079" s="1">
        <v>14.66309</v>
      </c>
      <c r="D2079" s="1">
        <v>65.780630000000002</v>
      </c>
      <c r="E2079" s="1">
        <v>269.41568000000001</v>
      </c>
      <c r="F2079" s="1">
        <v>7.4450900000000004</v>
      </c>
    </row>
    <row r="2080" spans="1:6" x14ac:dyDescent="0.2">
      <c r="A2080" s="2">
        <v>44648.583333333336</v>
      </c>
      <c r="B2080" s="1">
        <v>8.9430700000000005</v>
      </c>
      <c r="C2080" s="1">
        <v>15.011559999999999</v>
      </c>
      <c r="D2080" s="1">
        <v>65.699470000000005</v>
      </c>
      <c r="E2080" s="1">
        <v>268.83748000000003</v>
      </c>
      <c r="F2080" s="1">
        <v>7.4602199999999996</v>
      </c>
    </row>
    <row r="2081" spans="1:6" x14ac:dyDescent="0.2">
      <c r="A2081" s="2">
        <v>44648.625</v>
      </c>
      <c r="B2081" s="1">
        <v>8.9597300000000004</v>
      </c>
      <c r="C2081" s="1">
        <v>15.160500000000001</v>
      </c>
      <c r="D2081" s="1">
        <v>64.677949999999996</v>
      </c>
      <c r="E2081" s="1">
        <v>269.2894</v>
      </c>
      <c r="F2081" s="1">
        <v>7.4889299999999999</v>
      </c>
    </row>
    <row r="2082" spans="1:6" x14ac:dyDescent="0.2">
      <c r="A2082" s="2">
        <v>44648.666666666664</v>
      </c>
      <c r="B2082" s="1">
        <v>8.9781600000000008</v>
      </c>
      <c r="C2082" s="1">
        <v>15.181900000000001</v>
      </c>
      <c r="D2082" s="1">
        <v>64.619100000000003</v>
      </c>
      <c r="E2082" s="1">
        <v>270.56628000000001</v>
      </c>
      <c r="F2082" s="1">
        <v>7.5025399999999998</v>
      </c>
    </row>
    <row r="2083" spans="1:6" x14ac:dyDescent="0.2">
      <c r="A2083" s="2">
        <v>44648.708333333336</v>
      </c>
      <c r="B2083" s="1">
        <v>8.9889799999999997</v>
      </c>
      <c r="C2083" s="1">
        <v>15.09253</v>
      </c>
      <c r="D2083" s="1">
        <v>65.223990000000001</v>
      </c>
      <c r="E2083" s="1">
        <v>269.24507</v>
      </c>
      <c r="F2083" s="1">
        <v>7.5014599999999998</v>
      </c>
    </row>
    <row r="2084" spans="1:6" x14ac:dyDescent="0.2">
      <c r="A2084" s="2">
        <v>44648.75</v>
      </c>
      <c r="B2084" s="1">
        <v>8.9268000000000001</v>
      </c>
      <c r="C2084" s="1">
        <v>14.861409999999999</v>
      </c>
      <c r="D2084" s="1">
        <v>65.398089999999996</v>
      </c>
      <c r="E2084" s="1">
        <v>269.32553999999999</v>
      </c>
      <c r="F2084" s="1">
        <v>7.4853199999999998</v>
      </c>
    </row>
    <row r="2085" spans="1:6" x14ac:dyDescent="0.2">
      <c r="A2085" s="2">
        <v>44648.791666666664</v>
      </c>
      <c r="B2085" s="1">
        <v>8.7999200000000002</v>
      </c>
      <c r="C2085" s="1">
        <v>14.739269999999999</v>
      </c>
      <c r="D2085" s="1">
        <v>64.338210000000004</v>
      </c>
      <c r="E2085" s="1">
        <v>269.27749999999997</v>
      </c>
      <c r="F2085" s="1">
        <v>7.47098</v>
      </c>
    </row>
    <row r="2086" spans="1:6" x14ac:dyDescent="0.2">
      <c r="A2086" s="2">
        <v>44648.833333333336</v>
      </c>
      <c r="B2086" s="1">
        <v>8.71828</v>
      </c>
      <c r="C2086" s="1">
        <v>14.68651</v>
      </c>
      <c r="D2086" s="1">
        <v>65.554599999999994</v>
      </c>
      <c r="E2086" s="1">
        <v>270.29500000000002</v>
      </c>
      <c r="F2086" s="1">
        <v>7.4568500000000002</v>
      </c>
    </row>
    <row r="2087" spans="1:6" x14ac:dyDescent="0.2">
      <c r="A2087" s="2">
        <v>44648.875</v>
      </c>
      <c r="B2087" s="1">
        <v>8.6945099999999993</v>
      </c>
      <c r="C2087" s="1">
        <v>14.661799999999999</v>
      </c>
      <c r="D2087" s="1">
        <v>63.3322</v>
      </c>
      <c r="E2087" s="1">
        <v>271.02262000000002</v>
      </c>
      <c r="F2087" s="1">
        <v>7.4489299999999998</v>
      </c>
    </row>
    <row r="2088" spans="1:6" x14ac:dyDescent="0.2">
      <c r="A2088" s="2">
        <v>44648.916666666664</v>
      </c>
      <c r="B2088" s="1">
        <v>8.7469699999999992</v>
      </c>
      <c r="C2088" s="1">
        <v>14.62227</v>
      </c>
      <c r="D2088" s="1">
        <v>64.502920000000003</v>
      </c>
      <c r="E2088" s="1">
        <v>271.21870000000001</v>
      </c>
      <c r="F2088" s="1">
        <v>7.4447099999999997</v>
      </c>
    </row>
    <row r="2089" spans="1:6" x14ac:dyDescent="0.2">
      <c r="A2089" s="2">
        <v>44648.958333333336</v>
      </c>
      <c r="B2089" s="1">
        <v>8.6147200000000002</v>
      </c>
      <c r="C2089" s="1">
        <v>14.52134</v>
      </c>
      <c r="D2089" s="1">
        <v>63.871299999999998</v>
      </c>
      <c r="E2089" s="1">
        <v>272.26492999999999</v>
      </c>
      <c r="F2089" s="1">
        <v>7.4397399999999996</v>
      </c>
    </row>
    <row r="2090" spans="1:6" x14ac:dyDescent="0.2">
      <c r="A2090" s="2">
        <v>44649</v>
      </c>
      <c r="B2090" s="1">
        <v>8.6551200000000001</v>
      </c>
      <c r="C2090" s="1">
        <v>14.48076</v>
      </c>
      <c r="D2090" s="1">
        <v>62.946330000000003</v>
      </c>
      <c r="E2090" s="1">
        <v>286.56637999999998</v>
      </c>
      <c r="F2090" s="1">
        <v>7.4800899999999997</v>
      </c>
    </row>
    <row r="2091" spans="1:6" x14ac:dyDescent="0.2">
      <c r="A2091" s="2">
        <v>44649.041666666664</v>
      </c>
      <c r="B2091" s="1">
        <v>8.6550700000000003</v>
      </c>
      <c r="C2091" s="1">
        <v>14.447419999999999</v>
      </c>
      <c r="D2091" s="1">
        <v>64.005669999999995</v>
      </c>
      <c r="E2091" s="1">
        <v>288.65003000000002</v>
      </c>
      <c r="F2091" s="1">
        <v>7.4893099999999997</v>
      </c>
    </row>
    <row r="2092" spans="1:6" x14ac:dyDescent="0.2">
      <c r="A2092" s="2">
        <v>44649.083333333336</v>
      </c>
      <c r="B2092" s="1">
        <v>8.7211099999999995</v>
      </c>
      <c r="C2092" s="1">
        <v>14.42019</v>
      </c>
      <c r="D2092" s="1">
        <v>63.700969999999998</v>
      </c>
      <c r="E2092" s="1">
        <v>290.70478000000003</v>
      </c>
      <c r="F2092" s="1">
        <v>7.4917699999999998</v>
      </c>
    </row>
    <row r="2093" spans="1:6" x14ac:dyDescent="0.2">
      <c r="A2093" s="2">
        <v>44649.125</v>
      </c>
      <c r="B2093" s="1">
        <v>8.6223299999999998</v>
      </c>
      <c r="C2093" s="1">
        <v>14.33309</v>
      </c>
      <c r="D2093" s="1">
        <v>64.792479999999998</v>
      </c>
      <c r="E2093" s="1">
        <v>291.99176</v>
      </c>
      <c r="F2093" s="1">
        <v>7.4873700000000003</v>
      </c>
    </row>
    <row r="2094" spans="1:6" x14ac:dyDescent="0.2">
      <c r="A2094" s="2">
        <v>44649.166666666664</v>
      </c>
      <c r="B2094" s="1">
        <v>8.5879100000000008</v>
      </c>
      <c r="C2094" s="1">
        <v>14.29069</v>
      </c>
      <c r="D2094" s="1">
        <v>64.58699</v>
      </c>
      <c r="E2094" s="1">
        <v>292.51242999999999</v>
      </c>
      <c r="F2094" s="1">
        <v>7.4832700000000001</v>
      </c>
    </row>
    <row r="2095" spans="1:6" x14ac:dyDescent="0.2">
      <c r="A2095" s="2">
        <v>44649.208333333336</v>
      </c>
      <c r="B2095" s="1">
        <v>8.7496500000000008</v>
      </c>
      <c r="C2095" s="1">
        <v>14.382</v>
      </c>
      <c r="D2095" s="1">
        <v>58.244599999999998</v>
      </c>
      <c r="E2095" s="1">
        <v>301.81067999999999</v>
      </c>
      <c r="F2095" s="1">
        <v>7.4546599999999996</v>
      </c>
    </row>
    <row r="2096" spans="1:6" x14ac:dyDescent="0.2">
      <c r="A2096" s="2">
        <v>44649.25</v>
      </c>
      <c r="B2096" s="1">
        <v>8.6283899999999996</v>
      </c>
      <c r="C2096" s="1">
        <v>14.276529999999999</v>
      </c>
      <c r="D2096" s="1">
        <v>63.752319999999997</v>
      </c>
      <c r="E2096" s="1">
        <v>293.15451000000002</v>
      </c>
      <c r="F2096" s="1">
        <v>7.4881900000000003</v>
      </c>
    </row>
    <row r="2097" spans="1:6" x14ac:dyDescent="0.2">
      <c r="A2097" s="2">
        <v>44649.291666666664</v>
      </c>
      <c r="B2097" s="1">
        <v>8.5575299999999999</v>
      </c>
      <c r="C2097" s="1">
        <v>14.236969999999999</v>
      </c>
      <c r="D2097" s="1">
        <v>62.802100000000003</v>
      </c>
      <c r="E2097" s="1">
        <v>294.42827</v>
      </c>
      <c r="F2097" s="1">
        <v>7.484</v>
      </c>
    </row>
    <row r="2098" spans="1:6" x14ac:dyDescent="0.2">
      <c r="A2098" s="2">
        <v>44649.333333333336</v>
      </c>
      <c r="B2098" s="1">
        <v>8.5056899999999995</v>
      </c>
      <c r="C2098" s="1">
        <v>14.296200000000001</v>
      </c>
      <c r="D2098" s="1">
        <v>65.272660000000002</v>
      </c>
      <c r="E2098" s="1">
        <v>283.43466000000001</v>
      </c>
      <c r="F2098" s="1">
        <v>7.4615</v>
      </c>
    </row>
    <row r="2099" spans="1:6" x14ac:dyDescent="0.2">
      <c r="A2099" s="2">
        <v>44649.375</v>
      </c>
      <c r="B2099" s="1">
        <v>8.5532299999999992</v>
      </c>
      <c r="C2099" s="1">
        <v>14.44397</v>
      </c>
      <c r="D2099" s="1">
        <v>64.217650000000006</v>
      </c>
      <c r="E2099" s="1">
        <v>283.41397000000001</v>
      </c>
      <c r="F2099" s="1">
        <v>7.4660700000000002</v>
      </c>
    </row>
    <row r="2100" spans="1:6" x14ac:dyDescent="0.2">
      <c r="A2100" s="2">
        <v>44649.416666666664</v>
      </c>
      <c r="B2100" s="1">
        <v>8.6807200000000009</v>
      </c>
      <c r="C2100" s="1">
        <v>14.61214</v>
      </c>
      <c r="D2100" s="1">
        <v>68.986620000000002</v>
      </c>
      <c r="E2100" s="1">
        <v>283.06006000000002</v>
      </c>
      <c r="F2100" s="1">
        <v>7.4726100000000004</v>
      </c>
    </row>
    <row r="2101" spans="1:6" x14ac:dyDescent="0.2">
      <c r="A2101" s="2">
        <v>44649.458333333336</v>
      </c>
      <c r="B2101" s="1">
        <v>8.6614000000000004</v>
      </c>
      <c r="C2101" s="1">
        <v>14.797000000000001</v>
      </c>
      <c r="D2101" s="1">
        <v>63.521250000000002</v>
      </c>
      <c r="E2101" s="1">
        <v>283.27186</v>
      </c>
      <c r="F2101" s="1">
        <v>7.4866799999999998</v>
      </c>
    </row>
    <row r="2102" spans="1:6" x14ac:dyDescent="0.2">
      <c r="A2102" s="2">
        <v>44649.5</v>
      </c>
      <c r="B2102" s="1">
        <v>8.6966199999999994</v>
      </c>
      <c r="C2102" s="1">
        <v>15.09939</v>
      </c>
      <c r="D2102" s="1">
        <v>63.330460000000002</v>
      </c>
      <c r="E2102" s="1">
        <v>283.60617000000002</v>
      </c>
      <c r="F2102" s="1">
        <v>7.4965799999999998</v>
      </c>
    </row>
    <row r="2103" spans="1:6" x14ac:dyDescent="0.2">
      <c r="A2103" s="2">
        <v>44649.541666666664</v>
      </c>
      <c r="B2103" s="1">
        <v>8.7658799999999992</v>
      </c>
      <c r="C2103" s="1">
        <v>15.43188</v>
      </c>
      <c r="D2103" s="1">
        <v>63.386850000000003</v>
      </c>
      <c r="E2103" s="1">
        <v>283.06362000000001</v>
      </c>
      <c r="F2103" s="1">
        <v>7.5121700000000002</v>
      </c>
    </row>
    <row r="2104" spans="1:6" x14ac:dyDescent="0.2">
      <c r="A2104" s="2">
        <v>44649.583333333336</v>
      </c>
      <c r="B2104" s="1">
        <v>8.8885400000000008</v>
      </c>
      <c r="C2104" s="1">
        <v>15.78083</v>
      </c>
      <c r="D2104" s="1">
        <v>61.522979999999997</v>
      </c>
      <c r="E2104" s="1">
        <v>282.29034999999999</v>
      </c>
      <c r="F2104" s="1">
        <v>7.5234100000000002</v>
      </c>
    </row>
    <row r="2105" spans="1:6" x14ac:dyDescent="0.2">
      <c r="A2105" s="2">
        <v>44649.625</v>
      </c>
      <c r="B2105" s="1">
        <v>8.9266199999999998</v>
      </c>
      <c r="C2105" s="1">
        <v>15.81847</v>
      </c>
      <c r="D2105" s="1">
        <v>62.899970000000003</v>
      </c>
      <c r="E2105" s="1">
        <v>281.97237000000001</v>
      </c>
      <c r="F2105" s="1">
        <v>7.5612199999999996</v>
      </c>
    </row>
    <row r="2106" spans="1:6" x14ac:dyDescent="0.2">
      <c r="A2106" s="2">
        <v>44649.666666666664</v>
      </c>
      <c r="B2106" s="1">
        <v>9.0111899999999991</v>
      </c>
      <c r="C2106" s="1">
        <v>15.97245</v>
      </c>
      <c r="D2106" s="1">
        <v>58.22466</v>
      </c>
      <c r="E2106" s="1">
        <v>296.80628000000002</v>
      </c>
      <c r="F2106" s="1">
        <v>7.5807900000000004</v>
      </c>
    </row>
    <row r="2107" spans="1:6" x14ac:dyDescent="0.2">
      <c r="A2107" s="2">
        <v>44649.708333333336</v>
      </c>
      <c r="B2107" s="1">
        <v>8.9913699999999999</v>
      </c>
      <c r="C2107" s="1">
        <v>15.907539999999999</v>
      </c>
      <c r="D2107" s="1">
        <v>60.448419999999999</v>
      </c>
      <c r="E2107" s="1">
        <v>281.75729000000001</v>
      </c>
      <c r="F2107" s="1">
        <v>7.5564799999999996</v>
      </c>
    </row>
    <row r="2108" spans="1:6" x14ac:dyDescent="0.2">
      <c r="A2108" s="2">
        <v>44649.75</v>
      </c>
      <c r="B2108" s="1">
        <v>9.0024700000000006</v>
      </c>
      <c r="C2108" s="1">
        <v>15.72504</v>
      </c>
      <c r="D2108" s="1">
        <v>61.190019999999997</v>
      </c>
      <c r="E2108" s="1">
        <v>280.53304000000003</v>
      </c>
      <c r="F2108" s="1">
        <v>7.56447</v>
      </c>
    </row>
    <row r="2109" spans="1:6" x14ac:dyDescent="0.2">
      <c r="A2109" s="2">
        <v>44649.791666666664</v>
      </c>
      <c r="B2109" s="1">
        <v>8.9090500000000006</v>
      </c>
      <c r="C2109" s="1">
        <v>15.635009999999999</v>
      </c>
      <c r="D2109" s="1">
        <v>58.473059999999997</v>
      </c>
      <c r="E2109" s="1">
        <v>281.69671</v>
      </c>
      <c r="F2109" s="1">
        <v>7.5654899999999996</v>
      </c>
    </row>
    <row r="2110" spans="1:6" x14ac:dyDescent="0.2">
      <c r="A2110" s="2">
        <v>44649.833333333336</v>
      </c>
      <c r="B2110" s="1">
        <v>8.8473400000000009</v>
      </c>
      <c r="C2110" s="1">
        <v>15.57954</v>
      </c>
      <c r="D2110" s="1">
        <v>58.173070000000003</v>
      </c>
      <c r="E2110" s="1">
        <v>281.72248000000002</v>
      </c>
      <c r="F2110" s="1">
        <v>7.5465200000000001</v>
      </c>
    </row>
    <row r="2111" spans="1:6" x14ac:dyDescent="0.2">
      <c r="A2111" s="2">
        <v>44649.875</v>
      </c>
      <c r="B2111" s="1">
        <v>8.7494599999999991</v>
      </c>
      <c r="C2111" s="1">
        <v>15.538360000000001</v>
      </c>
      <c r="D2111" s="1">
        <v>56.104579999999999</v>
      </c>
      <c r="E2111" s="1">
        <v>281.84269</v>
      </c>
      <c r="F2111" s="1">
        <v>7.5358999999999998</v>
      </c>
    </row>
    <row r="2112" spans="1:6" x14ac:dyDescent="0.2">
      <c r="A2112" s="2">
        <v>44649.916666666664</v>
      </c>
      <c r="B2112" s="1">
        <v>8.8089600000000008</v>
      </c>
      <c r="C2112" s="1">
        <v>15.548550000000001</v>
      </c>
      <c r="D2112" s="1">
        <v>57.004989999999999</v>
      </c>
      <c r="E2112" s="1">
        <v>282.58195000000001</v>
      </c>
      <c r="F2112" s="1">
        <v>7.5271699999999999</v>
      </c>
    </row>
    <row r="2113" spans="1:6" x14ac:dyDescent="0.2">
      <c r="A2113" s="2">
        <v>44649.958333333336</v>
      </c>
      <c r="B2113" s="1">
        <v>8.6838300000000004</v>
      </c>
      <c r="C2113" s="1">
        <v>15.50023</v>
      </c>
      <c r="D2113" s="1">
        <v>56.975290000000001</v>
      </c>
      <c r="E2113" s="1">
        <v>282.04743999999999</v>
      </c>
      <c r="F2113" s="1">
        <v>7.5232900000000003</v>
      </c>
    </row>
    <row r="2114" spans="1:6" x14ac:dyDescent="0.2">
      <c r="A2114" s="2">
        <v>44650</v>
      </c>
      <c r="B2114" s="1">
        <v>8.6463900000000002</v>
      </c>
      <c r="C2114" s="1">
        <v>15.503259999999999</v>
      </c>
      <c r="D2114" s="1">
        <v>56.643560000000001</v>
      </c>
      <c r="E2114" s="1">
        <v>282.33390000000003</v>
      </c>
      <c r="F2114" s="1">
        <v>7.5256999999999996</v>
      </c>
    </row>
    <row r="2115" spans="1:6" x14ac:dyDescent="0.2">
      <c r="A2115" s="2">
        <v>44650.041666666664</v>
      </c>
      <c r="B2115" s="1">
        <v>8.6088699999999996</v>
      </c>
      <c r="C2115" s="1">
        <v>15.47542</v>
      </c>
      <c r="D2115" s="1">
        <v>55.561700000000002</v>
      </c>
      <c r="E2115" s="1">
        <v>282.27861999999999</v>
      </c>
      <c r="F2115" s="1">
        <v>7.5125400000000004</v>
      </c>
    </row>
    <row r="2116" spans="1:6" x14ac:dyDescent="0.2">
      <c r="A2116" s="2">
        <v>44650.083333333336</v>
      </c>
      <c r="B2116" s="1">
        <v>8.6679099999999991</v>
      </c>
      <c r="C2116" s="1">
        <v>15.430910000000001</v>
      </c>
      <c r="D2116" s="1">
        <v>55.037149999999997</v>
      </c>
      <c r="E2116" s="1">
        <v>282.22232000000002</v>
      </c>
      <c r="F2116" s="1">
        <v>7.4996799999999997</v>
      </c>
    </row>
    <row r="2117" spans="1:6" x14ac:dyDescent="0.2">
      <c r="A2117" s="2">
        <v>44650.125</v>
      </c>
      <c r="B2117" s="1">
        <v>8.5532299999999992</v>
      </c>
      <c r="C2117" s="1">
        <v>15.382989999999999</v>
      </c>
      <c r="D2117" s="1">
        <v>55.247529999999998</v>
      </c>
      <c r="E2117" s="1">
        <v>282.98426999999998</v>
      </c>
      <c r="F2117" s="1">
        <v>7.4908000000000001</v>
      </c>
    </row>
    <row r="2118" spans="1:6" x14ac:dyDescent="0.2">
      <c r="A2118" s="2">
        <v>44650.166666666664</v>
      </c>
      <c r="B2118" s="1">
        <v>8.5307200000000005</v>
      </c>
      <c r="C2118" s="1">
        <v>15.32621</v>
      </c>
      <c r="D2118" s="1">
        <v>55.954189999999997</v>
      </c>
      <c r="E2118" s="1">
        <v>282.90940999999998</v>
      </c>
      <c r="F2118" s="1">
        <v>7.4782200000000003</v>
      </c>
    </row>
    <row r="2119" spans="1:6" x14ac:dyDescent="0.2">
      <c r="A2119" s="2">
        <v>44650.208333333336</v>
      </c>
      <c r="B2119" s="1">
        <v>8.4364000000000008</v>
      </c>
      <c r="C2119" s="1">
        <v>15.28388</v>
      </c>
      <c r="D2119" s="1">
        <v>55.744970000000002</v>
      </c>
      <c r="E2119" s="1">
        <v>282.53800999999999</v>
      </c>
      <c r="F2119" s="1">
        <v>7.4685800000000002</v>
      </c>
    </row>
    <row r="2120" spans="1:6" x14ac:dyDescent="0.2">
      <c r="A2120" s="2">
        <v>44650.25</v>
      </c>
      <c r="B2120" s="1">
        <v>8.4810499999999998</v>
      </c>
      <c r="C2120" s="1">
        <v>15.265610000000001</v>
      </c>
      <c r="D2120" s="1">
        <v>56.653390000000002</v>
      </c>
      <c r="E2120" s="1">
        <v>283.82029</v>
      </c>
      <c r="F2120" s="1">
        <v>7.4618000000000002</v>
      </c>
    </row>
    <row r="2121" spans="1:6" x14ac:dyDescent="0.2">
      <c r="A2121" s="2">
        <v>44650.291666666664</v>
      </c>
      <c r="B2121" s="1">
        <v>8.3752600000000008</v>
      </c>
      <c r="C2121" s="1">
        <v>15.231949999999999</v>
      </c>
      <c r="D2121" s="1">
        <v>55.496250000000003</v>
      </c>
      <c r="E2121" s="1">
        <v>284.34841999999998</v>
      </c>
      <c r="F2121" s="1">
        <v>7.4657099999999996</v>
      </c>
    </row>
    <row r="2122" spans="1:6" x14ac:dyDescent="0.2">
      <c r="A2122" s="2">
        <v>44650.333333333336</v>
      </c>
      <c r="B2122" s="1">
        <v>8.4347300000000001</v>
      </c>
      <c r="C2122" s="1">
        <v>15.32558</v>
      </c>
      <c r="D2122" s="1">
        <v>53.308779999999999</v>
      </c>
      <c r="E2122" s="1">
        <v>284.22165999999999</v>
      </c>
      <c r="F2122" s="1">
        <v>7.4725200000000003</v>
      </c>
    </row>
    <row r="2123" spans="1:6" x14ac:dyDescent="0.2">
      <c r="A2123" s="2">
        <v>44650.375</v>
      </c>
      <c r="B2123" s="1">
        <v>8.5872600000000006</v>
      </c>
      <c r="C2123" s="1">
        <v>15.59319</v>
      </c>
      <c r="D2123" s="1">
        <v>52.415559999999999</v>
      </c>
      <c r="E2123" s="1">
        <v>285.44538999999997</v>
      </c>
      <c r="F2123" s="1">
        <v>7.5135500000000004</v>
      </c>
    </row>
    <row r="2124" spans="1:6" x14ac:dyDescent="0.2">
      <c r="A2124" s="2">
        <v>44650.416666666664</v>
      </c>
      <c r="B2124" s="1">
        <v>8.8303200000000004</v>
      </c>
      <c r="C2124" s="1">
        <v>15.8659</v>
      </c>
      <c r="D2124" s="1">
        <v>52.48751</v>
      </c>
      <c r="E2124" s="1">
        <v>284.04942</v>
      </c>
      <c r="F2124" s="1">
        <v>7.5471899999999996</v>
      </c>
    </row>
    <row r="2125" spans="1:6" x14ac:dyDescent="0.2">
      <c r="A2125" s="2">
        <v>44650.458333333336</v>
      </c>
      <c r="B2125" s="1">
        <v>8.9918999999999993</v>
      </c>
      <c r="C2125" s="1">
        <v>16.30761</v>
      </c>
      <c r="D2125" s="1">
        <v>53.343640000000001</v>
      </c>
      <c r="E2125" s="1">
        <v>277.78255999999999</v>
      </c>
      <c r="F2125" s="1">
        <v>7.5977699999999997</v>
      </c>
    </row>
    <row r="2126" spans="1:6" x14ac:dyDescent="0.2">
      <c r="A2126" s="2">
        <v>44650.5</v>
      </c>
      <c r="B2126" s="1">
        <v>9.1762200000000007</v>
      </c>
      <c r="C2126" s="1">
        <v>16.72231</v>
      </c>
      <c r="D2126" s="1">
        <v>53.207030000000003</v>
      </c>
      <c r="E2126" s="1">
        <v>276.03536000000003</v>
      </c>
      <c r="F2126" s="1">
        <v>7.6216299999999997</v>
      </c>
    </row>
    <row r="2127" spans="1:6" x14ac:dyDescent="0.2">
      <c r="A2127" s="2">
        <v>44650.541666666664</v>
      </c>
      <c r="B2127" s="1">
        <v>9.2534299999999998</v>
      </c>
      <c r="C2127" s="1">
        <v>16.93647</v>
      </c>
      <c r="D2127" s="1">
        <v>52.7468</v>
      </c>
      <c r="E2127" s="1">
        <v>275.56878</v>
      </c>
      <c r="F2127" s="1">
        <v>7.6404699999999997</v>
      </c>
    </row>
    <row r="2128" spans="1:6" x14ac:dyDescent="0.2">
      <c r="A2128" s="2">
        <v>44650.583333333336</v>
      </c>
      <c r="B2128" s="1">
        <v>9.2684800000000003</v>
      </c>
      <c r="C2128" s="1">
        <v>16.907550000000001</v>
      </c>
      <c r="D2128" s="1">
        <v>52.184759999999997</v>
      </c>
      <c r="E2128" s="1">
        <v>280.29662000000002</v>
      </c>
      <c r="F2128" s="1">
        <v>7.6397700000000004</v>
      </c>
    </row>
    <row r="2129" spans="1:6" x14ac:dyDescent="0.2">
      <c r="A2129" s="2">
        <v>44650.625</v>
      </c>
      <c r="B2129" s="1">
        <v>9.1915099999999992</v>
      </c>
      <c r="C2129" s="1">
        <v>16.731179999999998</v>
      </c>
      <c r="D2129" s="1">
        <v>51.21837</v>
      </c>
      <c r="E2129" s="1">
        <v>282.87938000000003</v>
      </c>
      <c r="F2129" s="1">
        <v>7.6335199999999999</v>
      </c>
    </row>
    <row r="2130" spans="1:6" x14ac:dyDescent="0.2">
      <c r="A2130" s="2">
        <v>44650.666666666664</v>
      </c>
      <c r="B2130" s="1">
        <v>9.1056299999999997</v>
      </c>
      <c r="C2130" s="1">
        <v>16.598330000000001</v>
      </c>
      <c r="D2130" s="1">
        <v>51.046469999999999</v>
      </c>
      <c r="E2130" s="1">
        <v>283.30597</v>
      </c>
      <c r="F2130" s="1">
        <v>7.6131599999999997</v>
      </c>
    </row>
    <row r="2131" spans="1:6" x14ac:dyDescent="0.2">
      <c r="A2131" s="2">
        <v>44650.708333333336</v>
      </c>
      <c r="B2131" s="1">
        <v>9.1279900000000005</v>
      </c>
      <c r="C2131" s="1">
        <v>16.49661</v>
      </c>
      <c r="D2131" s="1">
        <v>50.103259999999999</v>
      </c>
      <c r="E2131" s="1">
        <v>285.10561999999999</v>
      </c>
      <c r="F2131" s="1">
        <v>7.5930600000000004</v>
      </c>
    </row>
    <row r="2132" spans="1:6" x14ac:dyDescent="0.2">
      <c r="A2132" s="2">
        <v>44650.75</v>
      </c>
      <c r="B2132" s="1">
        <v>9.1096599999999999</v>
      </c>
      <c r="C2132" s="1">
        <v>16.414709999999999</v>
      </c>
      <c r="D2132" s="1">
        <v>49.537869999999998</v>
      </c>
      <c r="E2132" s="1">
        <v>286.09258999999997</v>
      </c>
      <c r="F2132" s="1">
        <v>7.5616300000000001</v>
      </c>
    </row>
    <row r="2133" spans="1:6" x14ac:dyDescent="0.2">
      <c r="A2133" s="2">
        <v>44650.791666666664</v>
      </c>
      <c r="B2133" s="1">
        <v>8.8975799999999996</v>
      </c>
      <c r="C2133" s="1">
        <v>16.260159999999999</v>
      </c>
      <c r="D2133" s="1">
        <v>50.669829999999997</v>
      </c>
      <c r="E2133" s="1">
        <v>285.88015000000001</v>
      </c>
      <c r="F2133" s="1">
        <v>7.5552599999999996</v>
      </c>
    </row>
    <row r="2134" spans="1:6" x14ac:dyDescent="0.2">
      <c r="A2134" s="2">
        <v>44650.833333333336</v>
      </c>
      <c r="B2134" s="1">
        <v>8.86008</v>
      </c>
      <c r="C2134" s="1">
        <v>16.18871</v>
      </c>
      <c r="D2134" s="1">
        <v>51.757350000000002</v>
      </c>
      <c r="E2134" s="1">
        <v>286.38222000000002</v>
      </c>
      <c r="F2134" s="1">
        <v>7.5430099999999998</v>
      </c>
    </row>
    <row r="2135" spans="1:6" x14ac:dyDescent="0.2">
      <c r="A2135" s="2">
        <v>44650.875</v>
      </c>
      <c r="B2135" s="1">
        <v>8.8332099999999993</v>
      </c>
      <c r="C2135" s="1">
        <v>16.160119999999999</v>
      </c>
      <c r="D2135" s="1">
        <v>52.333779999999997</v>
      </c>
      <c r="E2135" s="1">
        <v>286.39755000000002</v>
      </c>
      <c r="F2135" s="1">
        <v>7.5287800000000002</v>
      </c>
    </row>
    <row r="2136" spans="1:6" x14ac:dyDescent="0.2">
      <c r="A2136" s="2">
        <v>44650.916666666664</v>
      </c>
      <c r="B2136" s="1">
        <v>8.8094800000000006</v>
      </c>
      <c r="C2136" s="1">
        <v>16.17886</v>
      </c>
      <c r="D2136" s="1">
        <v>50.74051</v>
      </c>
      <c r="E2136" s="1">
        <v>287.57880999999998</v>
      </c>
      <c r="F2136" s="1">
        <v>7.52311</v>
      </c>
    </row>
    <row r="2137" spans="1:6" x14ac:dyDescent="0.2">
      <c r="A2137" s="2">
        <v>44650.958333333336</v>
      </c>
      <c r="B2137" s="1">
        <v>8.6417099999999998</v>
      </c>
      <c r="C2137" s="1">
        <v>16.132449999999999</v>
      </c>
      <c r="D2137" s="1">
        <v>49.91686</v>
      </c>
      <c r="E2137" s="1">
        <v>288.60633000000001</v>
      </c>
      <c r="F2137" s="1">
        <v>7.5162899999999997</v>
      </c>
    </row>
    <row r="2138" spans="1:6" x14ac:dyDescent="0.2">
      <c r="A2138" s="2">
        <v>44651</v>
      </c>
      <c r="B2138" s="1">
        <v>8.6110100000000003</v>
      </c>
      <c r="C2138" s="1">
        <v>16.104009999999999</v>
      </c>
      <c r="D2138" s="1">
        <v>50.180810000000001</v>
      </c>
      <c r="E2138" s="1">
        <v>288.25241999999997</v>
      </c>
      <c r="F2138" s="1">
        <v>7.5109000000000004</v>
      </c>
    </row>
    <row r="2139" spans="1:6" x14ac:dyDescent="0.2">
      <c r="A2139" s="2">
        <v>44651.041666666664</v>
      </c>
      <c r="B2139" s="1">
        <v>8.5534400000000002</v>
      </c>
      <c r="C2139" s="1">
        <v>16.0838</v>
      </c>
      <c r="D2139" s="1">
        <v>49.207459999999998</v>
      </c>
      <c r="E2139" s="1">
        <v>288.64740999999998</v>
      </c>
      <c r="F2139" s="1">
        <v>7.5065099999999996</v>
      </c>
    </row>
    <row r="2140" spans="1:6" x14ac:dyDescent="0.2">
      <c r="A2140" s="2">
        <v>44651.083333333336</v>
      </c>
      <c r="B2140" s="1">
        <v>8.57578</v>
      </c>
      <c r="C2140" s="1">
        <v>16.078019999999999</v>
      </c>
      <c r="D2140" s="1">
        <v>48.612490000000001</v>
      </c>
      <c r="E2140" s="1">
        <v>290.41654999999997</v>
      </c>
      <c r="F2140" s="1">
        <v>7.5024499999999996</v>
      </c>
    </row>
    <row r="2141" spans="1:6" x14ac:dyDescent="0.2">
      <c r="A2141" s="2">
        <v>44651.125</v>
      </c>
      <c r="B2141" s="1">
        <v>8.4912899999999993</v>
      </c>
      <c r="C2141" s="1">
        <v>16.034320000000001</v>
      </c>
      <c r="D2141" s="1">
        <v>48.376919999999998</v>
      </c>
      <c r="E2141" s="1">
        <v>290.72474</v>
      </c>
      <c r="F2141" s="1">
        <v>7.4997299999999996</v>
      </c>
    </row>
    <row r="2142" spans="1:6" x14ac:dyDescent="0.2">
      <c r="A2142" s="2">
        <v>44651.166666666664</v>
      </c>
      <c r="B2142" s="1">
        <v>8.4687400000000004</v>
      </c>
      <c r="C2142" s="1">
        <v>16.006360000000001</v>
      </c>
      <c r="D2142" s="1">
        <v>49.352809999999998</v>
      </c>
      <c r="E2142" s="1">
        <v>290.71143999999998</v>
      </c>
      <c r="F2142" s="1">
        <v>7.4889999999999999</v>
      </c>
    </row>
    <row r="2143" spans="1:6" x14ac:dyDescent="0.2">
      <c r="A2143" s="2">
        <v>44651.208333333336</v>
      </c>
      <c r="B2143" s="1">
        <v>8.4327699999999997</v>
      </c>
      <c r="C2143" s="1">
        <v>15.965210000000001</v>
      </c>
      <c r="D2143" s="1">
        <v>49.444569999999999</v>
      </c>
      <c r="E2143" s="1">
        <v>291.21186999999998</v>
      </c>
      <c r="F2143" s="1">
        <v>7.4853399999999999</v>
      </c>
    </row>
    <row r="2144" spans="1:6" x14ac:dyDescent="0.2">
      <c r="A2144" s="2">
        <v>44651.25</v>
      </c>
      <c r="B2144" s="1">
        <v>8.4560099999999991</v>
      </c>
      <c r="C2144" s="1">
        <v>15.91859</v>
      </c>
      <c r="D2144" s="1">
        <v>51.373550000000002</v>
      </c>
      <c r="E2144" s="1">
        <v>290.84897999999998</v>
      </c>
      <c r="F2144" s="1">
        <v>7.4734499999999997</v>
      </c>
    </row>
    <row r="2145" spans="1:6" x14ac:dyDescent="0.2">
      <c r="A2145" s="2">
        <v>44651.291666666664</v>
      </c>
      <c r="B2145" s="1">
        <v>8.3645700000000005</v>
      </c>
      <c r="C2145" s="1">
        <v>15.869899999999999</v>
      </c>
      <c r="D2145" s="1">
        <v>53.776319999999998</v>
      </c>
      <c r="E2145" s="1">
        <v>291.46564999999998</v>
      </c>
      <c r="F2145" s="1">
        <v>7.4745699999999999</v>
      </c>
    </row>
    <row r="2146" spans="1:6" x14ac:dyDescent="0.2">
      <c r="A2146" s="2">
        <v>44651.333333333336</v>
      </c>
      <c r="B2146" s="1">
        <v>8.3531099999999991</v>
      </c>
      <c r="C2146" s="1">
        <v>15.848140000000001</v>
      </c>
      <c r="D2146" s="1">
        <v>55.851640000000003</v>
      </c>
      <c r="E2146" s="1">
        <v>293.03897999999998</v>
      </c>
      <c r="F2146" s="1">
        <v>7.4763799999999998</v>
      </c>
    </row>
    <row r="2147" spans="1:6" x14ac:dyDescent="0.2">
      <c r="A2147" s="2">
        <v>44651.375</v>
      </c>
      <c r="B2147" s="1">
        <v>8.3676899999999996</v>
      </c>
      <c r="C2147" s="1">
        <v>15.8422</v>
      </c>
      <c r="D2147" s="1">
        <v>55.920459999999999</v>
      </c>
      <c r="E2147" s="1">
        <v>292.32805999999999</v>
      </c>
      <c r="F2147" s="1">
        <v>7.4785000000000004</v>
      </c>
    </row>
    <row r="2148" spans="1:6" x14ac:dyDescent="0.2">
      <c r="A2148" s="2">
        <v>44651.416666666664</v>
      </c>
      <c r="B2148" s="1">
        <v>8.5328800000000005</v>
      </c>
      <c r="C2148" s="1">
        <v>15.8466</v>
      </c>
      <c r="D2148" s="1">
        <v>56.089840000000002</v>
      </c>
      <c r="E2148" s="1">
        <v>289.97671000000003</v>
      </c>
      <c r="F2148" s="1">
        <v>7.4727100000000002</v>
      </c>
    </row>
    <row r="2149" spans="1:6" x14ac:dyDescent="0.2">
      <c r="A2149" s="2">
        <v>44651.458333333336</v>
      </c>
      <c r="B2149" s="1">
        <v>8.4067399999999992</v>
      </c>
      <c r="C2149" s="1">
        <v>15.81335</v>
      </c>
      <c r="D2149" s="1">
        <v>55.558500000000002</v>
      </c>
      <c r="E2149" s="1">
        <v>290.58882999999997</v>
      </c>
      <c r="F2149" s="1">
        <v>7.4776199999999999</v>
      </c>
    </row>
    <row r="2150" spans="1:6" x14ac:dyDescent="0.2">
      <c r="A2150" s="2">
        <v>44651.5</v>
      </c>
      <c r="B2150" s="1">
        <v>8.4095600000000008</v>
      </c>
      <c r="C2150" s="1">
        <v>15.803240000000001</v>
      </c>
      <c r="D2150" s="1">
        <v>56.815130000000003</v>
      </c>
      <c r="E2150" s="1">
        <v>290.38526999999999</v>
      </c>
      <c r="F2150" s="1">
        <v>7.4836799999999997</v>
      </c>
    </row>
    <row r="2151" spans="1:6" x14ac:dyDescent="0.2">
      <c r="A2151" s="2">
        <v>44651.541666666664</v>
      </c>
      <c r="B2151" s="1">
        <v>8.4548699999999997</v>
      </c>
      <c r="C2151" s="1">
        <v>15.806369999999999</v>
      </c>
      <c r="D2151" s="1">
        <v>54.739609999999999</v>
      </c>
      <c r="E2151" s="1">
        <v>291.67290000000003</v>
      </c>
      <c r="F2151" s="1">
        <v>7.4970400000000001</v>
      </c>
    </row>
    <row r="2152" spans="1:6" x14ac:dyDescent="0.2">
      <c r="A2152" s="2">
        <v>44651.583333333336</v>
      </c>
      <c r="B2152" s="1">
        <v>8.93628</v>
      </c>
      <c r="C2152" s="1">
        <v>15.848710000000001</v>
      </c>
      <c r="D2152" s="1">
        <v>55.46134</v>
      </c>
      <c r="E2152" s="1">
        <v>286.07670999999999</v>
      </c>
      <c r="F2152" s="1">
        <v>7.50617</v>
      </c>
    </row>
    <row r="2153" spans="1:6" x14ac:dyDescent="0.2">
      <c r="A2153" s="2">
        <v>44651.625</v>
      </c>
      <c r="B2153" s="1">
        <v>8.4543599999999994</v>
      </c>
      <c r="C2153" s="1">
        <v>15.766030000000001</v>
      </c>
      <c r="D2153" s="1">
        <v>54.418230000000001</v>
      </c>
      <c r="E2153" s="1">
        <v>290.37432000000001</v>
      </c>
      <c r="F2153" s="1">
        <v>7.4978300000000004</v>
      </c>
    </row>
    <row r="2154" spans="1:6" x14ac:dyDescent="0.2">
      <c r="A2154" s="2">
        <v>44651.666666666664</v>
      </c>
      <c r="B2154" s="1">
        <v>8.5030900000000003</v>
      </c>
      <c r="C2154" s="1">
        <v>15.77417</v>
      </c>
      <c r="D2154" s="1">
        <v>54.283920000000002</v>
      </c>
      <c r="E2154" s="1">
        <v>292.21928000000003</v>
      </c>
      <c r="F2154" s="1">
        <v>7.5059699999999996</v>
      </c>
    </row>
    <row r="2155" spans="1:6" x14ac:dyDescent="0.2">
      <c r="A2155" s="2">
        <v>44651.708333333336</v>
      </c>
      <c r="B2155" s="1">
        <v>8.9819800000000001</v>
      </c>
      <c r="C2155" s="1">
        <v>15.80875</v>
      </c>
      <c r="D2155" s="1">
        <v>54.651710000000001</v>
      </c>
      <c r="E2155" s="1">
        <v>286.87909000000002</v>
      </c>
      <c r="F2155" s="1">
        <v>7.5272199999999998</v>
      </c>
    </row>
    <row r="2156" spans="1:6" x14ac:dyDescent="0.2">
      <c r="A2156" s="2">
        <v>44651.75</v>
      </c>
      <c r="B2156" s="1">
        <v>8.9921699999999998</v>
      </c>
      <c r="C2156" s="1">
        <v>15.77833</v>
      </c>
      <c r="D2156" s="1">
        <v>54.275219999999997</v>
      </c>
      <c r="E2156" s="1">
        <v>288.65120999999999</v>
      </c>
      <c r="F2156" s="1">
        <v>7.5179299999999998</v>
      </c>
    </row>
    <row r="2157" spans="1:6" x14ac:dyDescent="0.2">
      <c r="A2157" s="2">
        <v>44651.791666666664</v>
      </c>
      <c r="B2157" s="1">
        <v>8.9098100000000002</v>
      </c>
      <c r="C2157" s="1">
        <v>15.72157</v>
      </c>
      <c r="D2157" s="1">
        <v>54.062739999999998</v>
      </c>
      <c r="E2157" s="1">
        <v>288.30641000000003</v>
      </c>
      <c r="F2157" s="1">
        <v>7.5114000000000001</v>
      </c>
    </row>
    <row r="2158" spans="1:6" x14ac:dyDescent="0.2">
      <c r="A2158" s="2">
        <v>44651.833333333336</v>
      </c>
      <c r="B2158" s="1">
        <v>8.5627200000000006</v>
      </c>
      <c r="C2158" s="1">
        <v>15.626860000000001</v>
      </c>
      <c r="D2158" s="1">
        <v>54.273229999999998</v>
      </c>
      <c r="E2158" s="1">
        <v>291.54588000000001</v>
      </c>
      <c r="F2158" s="1">
        <v>7.49308</v>
      </c>
    </row>
    <row r="2159" spans="1:6" x14ac:dyDescent="0.2">
      <c r="A2159" s="2">
        <v>44651.875</v>
      </c>
      <c r="B2159" s="1">
        <v>8.8694900000000008</v>
      </c>
      <c r="C2159" s="1">
        <v>15.65753</v>
      </c>
      <c r="D2159" s="1">
        <v>53.672190000000001</v>
      </c>
      <c r="E2159" s="1">
        <v>288.97361000000001</v>
      </c>
      <c r="F2159" s="1">
        <v>7.5033899999999996</v>
      </c>
    </row>
    <row r="2160" spans="1:6" x14ac:dyDescent="0.2">
      <c r="A2160" s="2">
        <v>44651.916666666664</v>
      </c>
      <c r="B2160" s="1">
        <v>8.4029699999999998</v>
      </c>
      <c r="C2160" s="1">
        <v>15.56908</v>
      </c>
      <c r="D2160" s="1">
        <v>53.359699999999997</v>
      </c>
      <c r="E2160" s="1">
        <v>292.65852999999998</v>
      </c>
      <c r="F2160" s="1">
        <v>7.4897299999999998</v>
      </c>
    </row>
    <row r="2161" spans="1:6" x14ac:dyDescent="0.2">
      <c r="A2161" s="2">
        <v>44651.958333333336</v>
      </c>
      <c r="B2161" s="1">
        <v>8.3194999999999997</v>
      </c>
      <c r="C2161" s="1">
        <v>15.5184</v>
      </c>
      <c r="D2161" s="1">
        <v>53.367890000000003</v>
      </c>
      <c r="E2161" s="1">
        <v>293.41572000000002</v>
      </c>
      <c r="F2161" s="1">
        <v>7.4894499999999997</v>
      </c>
    </row>
    <row r="2162" spans="1:6" x14ac:dyDescent="0.2">
      <c r="A2162" s="2">
        <v>44652</v>
      </c>
      <c r="B2162" s="1">
        <v>9.2243300000000001</v>
      </c>
      <c r="C2162" s="1">
        <v>15.180400000000001</v>
      </c>
      <c r="D2162" s="1">
        <v>23.69247</v>
      </c>
      <c r="E2162" s="1">
        <v>459.62711000000002</v>
      </c>
      <c r="F2162" s="1">
        <v>7.9241400000000004</v>
      </c>
    </row>
    <row r="2163" spans="1:6" x14ac:dyDescent="0.2">
      <c r="A2163" s="2">
        <v>44652.041666666664</v>
      </c>
      <c r="B2163" s="1">
        <v>9.2025600000000001</v>
      </c>
      <c r="C2163" s="1">
        <v>15.21035</v>
      </c>
      <c r="D2163" s="1">
        <v>23.927710000000001</v>
      </c>
      <c r="E2163" s="1">
        <v>457.92964000000001</v>
      </c>
      <c r="F2163" s="1">
        <v>7.9174800000000003</v>
      </c>
    </row>
    <row r="2164" spans="1:6" x14ac:dyDescent="0.2">
      <c r="A2164" s="2">
        <v>44652.083333333336</v>
      </c>
      <c r="B2164" s="1">
        <v>9.3234200000000005</v>
      </c>
      <c r="C2164" s="1">
        <v>15.1913</v>
      </c>
      <c r="D2164" s="1">
        <v>24.616980000000002</v>
      </c>
      <c r="E2164" s="1">
        <v>456.16009000000003</v>
      </c>
      <c r="F2164" s="1">
        <v>7.9188499999999999</v>
      </c>
    </row>
    <row r="2165" spans="1:6" x14ac:dyDescent="0.2">
      <c r="A2165" s="2">
        <v>44652.125</v>
      </c>
      <c r="B2165" s="1">
        <v>9.3360099999999999</v>
      </c>
      <c r="C2165" s="1">
        <v>15.120749999999999</v>
      </c>
      <c r="D2165" s="1">
        <v>24.333030000000001</v>
      </c>
      <c r="E2165" s="1">
        <v>453.86513000000002</v>
      </c>
      <c r="F2165" s="1">
        <v>7.9119200000000003</v>
      </c>
    </row>
    <row r="2166" spans="1:6" x14ac:dyDescent="0.2">
      <c r="A2166" s="2">
        <v>44652.166666666664</v>
      </c>
      <c r="B2166" s="1">
        <v>9.3423700000000007</v>
      </c>
      <c r="C2166" s="1">
        <v>15.061349999999999</v>
      </c>
      <c r="D2166" s="1">
        <v>24.203050000000001</v>
      </c>
      <c r="E2166" s="1">
        <v>455.77856000000003</v>
      </c>
      <c r="F2166" s="1">
        <v>7.9081000000000001</v>
      </c>
    </row>
    <row r="2167" spans="1:6" x14ac:dyDescent="0.2">
      <c r="A2167" s="2">
        <v>44652.208333333336</v>
      </c>
      <c r="B2167" s="1">
        <v>9.2071699999999996</v>
      </c>
      <c r="C2167" s="1">
        <v>15.0792</v>
      </c>
      <c r="D2167" s="1">
        <v>23.97307</v>
      </c>
      <c r="E2167" s="1">
        <v>458.02415999999999</v>
      </c>
      <c r="F2167" s="1">
        <v>7.8938199999999998</v>
      </c>
    </row>
    <row r="2168" spans="1:6" x14ac:dyDescent="0.2">
      <c r="A2168" s="2">
        <v>44652.25</v>
      </c>
      <c r="B2168" s="1">
        <v>9.1829400000000003</v>
      </c>
      <c r="C2168" s="1">
        <v>15.04815</v>
      </c>
      <c r="D2168" s="1">
        <v>24.285309999999999</v>
      </c>
      <c r="E2168" s="1">
        <v>456.91001999999997</v>
      </c>
      <c r="F2168" s="1">
        <v>7.8861699999999999</v>
      </c>
    </row>
    <row r="2169" spans="1:6" x14ac:dyDescent="0.2">
      <c r="A2169" s="2">
        <v>44652.291666666664</v>
      </c>
      <c r="B2169" s="1">
        <v>9.1866000000000003</v>
      </c>
      <c r="C2169" s="1">
        <v>15.0084</v>
      </c>
      <c r="D2169" s="1">
        <v>23.79224</v>
      </c>
      <c r="E2169" s="1">
        <v>456.6773</v>
      </c>
      <c r="F2169" s="1">
        <v>7.8816899999999999</v>
      </c>
    </row>
    <row r="2170" spans="1:6" x14ac:dyDescent="0.2">
      <c r="A2170" s="2">
        <v>44652.333333333336</v>
      </c>
      <c r="B2170" s="1">
        <v>9.3949200000000008</v>
      </c>
      <c r="C2170" s="1">
        <v>15.096299999999999</v>
      </c>
      <c r="D2170" s="1">
        <v>24.461369999999999</v>
      </c>
      <c r="E2170" s="1">
        <v>455.36394999999999</v>
      </c>
      <c r="F2170" s="1">
        <v>7.9071499999999997</v>
      </c>
    </row>
    <row r="2171" spans="1:6" x14ac:dyDescent="0.2">
      <c r="A2171" s="2">
        <v>44652.375</v>
      </c>
      <c r="B2171" s="1">
        <v>9.5033799999999999</v>
      </c>
      <c r="C2171" s="1">
        <v>15.329750000000001</v>
      </c>
      <c r="D2171" s="1">
        <v>23.710149999999999</v>
      </c>
      <c r="E2171" s="1">
        <v>454.12666000000002</v>
      </c>
      <c r="F2171" s="1">
        <v>7.9139799999999996</v>
      </c>
    </row>
    <row r="2172" spans="1:6" x14ac:dyDescent="0.2">
      <c r="A2172" s="2">
        <v>44652.416666666664</v>
      </c>
      <c r="B2172" s="1">
        <v>9.7956400000000006</v>
      </c>
      <c r="C2172" s="1">
        <v>15.7569</v>
      </c>
      <c r="D2172" s="1">
        <v>23.036809999999999</v>
      </c>
      <c r="E2172" s="1">
        <v>449.67772000000002</v>
      </c>
      <c r="F2172" s="1">
        <v>7.9509100000000004</v>
      </c>
    </row>
    <row r="2173" spans="1:6" x14ac:dyDescent="0.2">
      <c r="A2173" s="2">
        <v>44652.458333333336</v>
      </c>
      <c r="B2173" s="1">
        <v>9.98522</v>
      </c>
      <c r="C2173" s="1">
        <v>16.32525</v>
      </c>
      <c r="D2173" s="1">
        <v>22.91019</v>
      </c>
      <c r="E2173" s="1">
        <v>446.24932999999999</v>
      </c>
      <c r="F2173" s="1">
        <v>7.9827500000000002</v>
      </c>
    </row>
    <row r="2174" spans="1:6" x14ac:dyDescent="0.2">
      <c r="A2174" s="2">
        <v>44652.5</v>
      </c>
      <c r="B2174" s="1">
        <v>10.26113</v>
      </c>
      <c r="C2174" s="1">
        <v>16.943999999999999</v>
      </c>
      <c r="D2174" s="1">
        <v>23.54055</v>
      </c>
      <c r="E2174" s="1">
        <v>447.4504</v>
      </c>
      <c r="F2174" s="1">
        <v>8.0036000000000005</v>
      </c>
    </row>
    <row r="2175" spans="1:6" x14ac:dyDescent="0.2">
      <c r="A2175" s="2">
        <v>44652.541666666664</v>
      </c>
      <c r="B2175" s="1">
        <v>10.32024</v>
      </c>
      <c r="C2175" s="1">
        <v>17.413900000000002</v>
      </c>
      <c r="D2175" s="1">
        <v>26.513660000000002</v>
      </c>
      <c r="E2175" s="1">
        <v>446.19062000000002</v>
      </c>
      <c r="F2175" s="1">
        <v>8.0640999999999998</v>
      </c>
    </row>
    <row r="2176" spans="1:6" x14ac:dyDescent="0.2">
      <c r="A2176" s="2">
        <v>44652.583333333336</v>
      </c>
      <c r="B2176" s="1">
        <v>10.512919999999999</v>
      </c>
      <c r="C2176" s="1">
        <v>18.025500000000001</v>
      </c>
      <c r="D2176" s="1">
        <v>20.132930000000002</v>
      </c>
      <c r="E2176" s="1">
        <v>447.40140000000002</v>
      </c>
      <c r="F2176" s="1">
        <v>8.0935699999999997</v>
      </c>
    </row>
    <row r="2177" spans="1:6" x14ac:dyDescent="0.2">
      <c r="A2177" s="2">
        <v>44652.625</v>
      </c>
      <c r="B2177" s="1">
        <v>10.645849999999999</v>
      </c>
      <c r="C2177" s="1">
        <v>18.327200000000001</v>
      </c>
      <c r="D2177" s="1">
        <v>23.543839999999999</v>
      </c>
      <c r="E2177" s="1">
        <v>448.28777000000002</v>
      </c>
      <c r="F2177" s="1">
        <v>8.1320800000000002</v>
      </c>
    </row>
    <row r="2178" spans="1:6" x14ac:dyDescent="0.2">
      <c r="A2178" s="2">
        <v>44652.666666666664</v>
      </c>
      <c r="B2178" s="1">
        <v>10.77853</v>
      </c>
      <c r="C2178" s="1">
        <v>18.216200000000001</v>
      </c>
      <c r="D2178" s="1">
        <v>21.335039999999999</v>
      </c>
      <c r="E2178" s="1">
        <v>448.88857000000002</v>
      </c>
      <c r="F2178" s="1">
        <v>8.1566600000000005</v>
      </c>
    </row>
    <row r="2179" spans="1:6" x14ac:dyDescent="0.2">
      <c r="A2179" s="2">
        <v>44652.708333333336</v>
      </c>
      <c r="B2179" s="1">
        <v>10.93488</v>
      </c>
      <c r="C2179" s="1">
        <v>17.911750000000001</v>
      </c>
      <c r="D2179" s="1">
        <v>26.033819999999999</v>
      </c>
      <c r="E2179" s="1">
        <v>445.71618000000001</v>
      </c>
      <c r="F2179" s="1">
        <v>8.1927299999999992</v>
      </c>
    </row>
    <row r="2180" spans="1:6" x14ac:dyDescent="0.2">
      <c r="A2180" s="2">
        <v>44652.75</v>
      </c>
      <c r="B2180" s="1">
        <v>11.07856</v>
      </c>
      <c r="C2180" s="1">
        <v>17.819050000000001</v>
      </c>
      <c r="D2180" s="1">
        <v>22.68477</v>
      </c>
      <c r="E2180" s="1">
        <v>445.02737999999999</v>
      </c>
      <c r="F2180" s="1">
        <v>8.2045899999999996</v>
      </c>
    </row>
    <row r="2181" spans="1:6" x14ac:dyDescent="0.2">
      <c r="A2181" s="2">
        <v>44652.791666666664</v>
      </c>
      <c r="B2181" s="1">
        <v>10.936360000000001</v>
      </c>
      <c r="C2181" s="1">
        <v>17.432600000000001</v>
      </c>
      <c r="D2181" s="1">
        <v>27.155010000000001</v>
      </c>
      <c r="E2181" s="1">
        <v>445.03021000000001</v>
      </c>
      <c r="F2181" s="1">
        <v>8.1867900000000002</v>
      </c>
    </row>
    <row r="2182" spans="1:6" x14ac:dyDescent="0.2">
      <c r="A2182" s="2">
        <v>44652.833333333336</v>
      </c>
      <c r="B2182" s="1">
        <v>10.87078</v>
      </c>
      <c r="C2182" s="1">
        <v>17.125599999999999</v>
      </c>
      <c r="D2182" s="1">
        <v>20.065629999999999</v>
      </c>
      <c r="E2182" s="1">
        <v>443.77688000000001</v>
      </c>
      <c r="F2182" s="1">
        <v>8.1787700000000001</v>
      </c>
    </row>
    <row r="2183" spans="1:6" x14ac:dyDescent="0.2">
      <c r="A2183" s="2">
        <v>44652.875</v>
      </c>
      <c r="B2183" s="1">
        <v>10.688739999999999</v>
      </c>
      <c r="C2183" s="1">
        <v>16.972349999999999</v>
      </c>
      <c r="D2183" s="1">
        <v>20.361910000000002</v>
      </c>
      <c r="E2183" s="1">
        <v>442.96620000000001</v>
      </c>
      <c r="F2183" s="1">
        <v>8.1494800000000005</v>
      </c>
    </row>
    <row r="2184" spans="1:6" x14ac:dyDescent="0.2">
      <c r="A2184" s="2">
        <v>44652.916666666664</v>
      </c>
      <c r="B2184" s="1">
        <v>10.61107</v>
      </c>
      <c r="C2184" s="1">
        <v>16.827200000000001</v>
      </c>
      <c r="D2184" s="1">
        <v>19.497630000000001</v>
      </c>
      <c r="E2184" s="1">
        <v>444.06495999999999</v>
      </c>
      <c r="F2184" s="1">
        <v>8.1281099999999995</v>
      </c>
    </row>
    <row r="2185" spans="1:6" x14ac:dyDescent="0.2">
      <c r="A2185" s="2">
        <v>44652.958333333336</v>
      </c>
      <c r="B2185" s="1">
        <v>10.42606</v>
      </c>
      <c r="C2185" s="1">
        <v>16.626999999999999</v>
      </c>
      <c r="D2185" s="1">
        <v>19.315560000000001</v>
      </c>
      <c r="E2185" s="1">
        <v>447.33190000000002</v>
      </c>
      <c r="F2185" s="1">
        <v>8.1090300000000006</v>
      </c>
    </row>
    <row r="2186" spans="1:6" x14ac:dyDescent="0.2">
      <c r="A2186" s="2">
        <v>44653</v>
      </c>
      <c r="B2186" s="1">
        <v>10.370139999999999</v>
      </c>
      <c r="C2186" s="1">
        <v>16.477699999999999</v>
      </c>
      <c r="D2186" s="1">
        <v>19.827819999999999</v>
      </c>
      <c r="E2186" s="1">
        <v>450.02132</v>
      </c>
      <c r="F2186" s="1">
        <v>8.0948100000000007</v>
      </c>
    </row>
    <row r="2187" spans="1:6" x14ac:dyDescent="0.2">
      <c r="A2187" s="2">
        <v>44653.041666666664</v>
      </c>
      <c r="B2187" s="1">
        <v>10.13143</v>
      </c>
      <c r="C2187" s="1">
        <v>16.38775</v>
      </c>
      <c r="D2187" s="1">
        <v>20.078959999999999</v>
      </c>
      <c r="E2187" s="1">
        <v>450.30916000000002</v>
      </c>
      <c r="F2187" s="1">
        <v>8.06447</v>
      </c>
    </row>
    <row r="2188" spans="1:6" x14ac:dyDescent="0.2">
      <c r="A2188" s="2">
        <v>44653.083333333336</v>
      </c>
      <c r="B2188" s="1">
        <v>10.097289999999999</v>
      </c>
      <c r="C2188" s="1">
        <v>16.314</v>
      </c>
      <c r="D2188" s="1">
        <v>18.678149999999999</v>
      </c>
      <c r="E2188" s="1">
        <v>452.29878000000002</v>
      </c>
      <c r="F2188" s="1">
        <v>8.0419199999999993</v>
      </c>
    </row>
    <row r="2189" spans="1:6" x14ac:dyDescent="0.2">
      <c r="A2189" s="2">
        <v>44653.125</v>
      </c>
      <c r="B2189" s="1">
        <v>9.9663500000000003</v>
      </c>
      <c r="C2189" s="1">
        <v>16.21115</v>
      </c>
      <c r="D2189" s="1">
        <v>21.17923</v>
      </c>
      <c r="E2189" s="1">
        <v>455.55385999999999</v>
      </c>
      <c r="F2189" s="1">
        <v>8.0215899999999998</v>
      </c>
    </row>
    <row r="2190" spans="1:6" x14ac:dyDescent="0.2">
      <c r="A2190" s="2">
        <v>44653.166666666664</v>
      </c>
      <c r="B2190" s="1">
        <v>9.8963300000000007</v>
      </c>
      <c r="C2190" s="1">
        <v>16.086849999999998</v>
      </c>
      <c r="D2190" s="1">
        <v>18.279789999999998</v>
      </c>
      <c r="E2190" s="1">
        <v>457.11412999999999</v>
      </c>
      <c r="F2190" s="1">
        <v>8.0167300000000008</v>
      </c>
    </row>
    <row r="2191" spans="1:6" x14ac:dyDescent="0.2">
      <c r="A2191" s="2">
        <v>44653.208333333336</v>
      </c>
      <c r="B2191" s="1">
        <v>9.6731099999999994</v>
      </c>
      <c r="C2191" s="1">
        <v>16.02955</v>
      </c>
      <c r="D2191" s="1">
        <v>23.167100000000001</v>
      </c>
      <c r="E2191" s="1">
        <v>457.95125999999999</v>
      </c>
      <c r="F2191" s="1">
        <v>7.9874999999999998</v>
      </c>
    </row>
    <row r="2192" spans="1:6" x14ac:dyDescent="0.2">
      <c r="A2192" s="2">
        <v>44653.25</v>
      </c>
      <c r="B2192" s="1">
        <v>9.5626099999999994</v>
      </c>
      <c r="C2192" s="1">
        <v>15.961399999999999</v>
      </c>
      <c r="D2192" s="1">
        <v>24.373740000000002</v>
      </c>
      <c r="E2192" s="1">
        <v>456.94594999999998</v>
      </c>
      <c r="F2192" s="1">
        <v>7.9725099999999998</v>
      </c>
    </row>
    <row r="2193" spans="1:6" x14ac:dyDescent="0.2">
      <c r="A2193" s="2">
        <v>44653.291666666664</v>
      </c>
      <c r="B2193" s="1">
        <v>9.6078299999999999</v>
      </c>
      <c r="C2193" s="1">
        <v>15.918200000000001</v>
      </c>
      <c r="D2193" s="1">
        <v>22.637989999999999</v>
      </c>
      <c r="E2193" s="1">
        <v>456.69983999999999</v>
      </c>
      <c r="F2193" s="1">
        <v>7.9608400000000001</v>
      </c>
    </row>
    <row r="2194" spans="1:6" x14ac:dyDescent="0.2">
      <c r="A2194" s="2">
        <v>44653.333333333336</v>
      </c>
      <c r="B2194" s="1">
        <v>9.6709599999999991</v>
      </c>
      <c r="C2194" s="1">
        <v>15.9322</v>
      </c>
      <c r="D2194" s="1">
        <v>21.875240000000002</v>
      </c>
      <c r="E2194" s="1">
        <v>459.32006000000001</v>
      </c>
      <c r="F2194" s="1">
        <v>7.9618500000000001</v>
      </c>
    </row>
    <row r="2195" spans="1:6" x14ac:dyDescent="0.2">
      <c r="A2195" s="2">
        <v>44653.375</v>
      </c>
      <c r="B2195" s="1">
        <v>9.6918199999999999</v>
      </c>
      <c r="C2195" s="1">
        <v>16.107399999999998</v>
      </c>
      <c r="D2195" s="1">
        <v>23.10661</v>
      </c>
      <c r="E2195" s="1">
        <v>460.26722999999998</v>
      </c>
      <c r="F2195" s="1">
        <v>7.9713399999999996</v>
      </c>
    </row>
    <row r="2196" spans="1:6" x14ac:dyDescent="0.2">
      <c r="A2196" s="2">
        <v>44653.416666666664</v>
      </c>
      <c r="B2196" s="1">
        <v>9.9507200000000005</v>
      </c>
      <c r="C2196" s="1">
        <v>16.467849999999999</v>
      </c>
      <c r="D2196" s="1">
        <v>21.576609999999999</v>
      </c>
      <c r="E2196" s="1">
        <v>459.39485999999999</v>
      </c>
      <c r="F2196" s="1">
        <v>8.0139700000000005</v>
      </c>
    </row>
    <row r="2197" spans="1:6" x14ac:dyDescent="0.2">
      <c r="A2197" s="2">
        <v>44653.458333333336</v>
      </c>
      <c r="B2197" s="1">
        <v>10.087109999999999</v>
      </c>
      <c r="C2197" s="1">
        <v>16.8491</v>
      </c>
      <c r="D2197" s="1">
        <v>20.827220000000001</v>
      </c>
      <c r="E2197" s="1">
        <v>457.58021000000002</v>
      </c>
      <c r="F2197" s="1">
        <v>8.0506100000000007</v>
      </c>
    </row>
    <row r="2198" spans="1:6" x14ac:dyDescent="0.2">
      <c r="A2198" s="2">
        <v>44653.5</v>
      </c>
      <c r="B2198" s="1">
        <v>10.15428</v>
      </c>
      <c r="C2198" s="1">
        <v>17.16065</v>
      </c>
      <c r="D2198" s="1">
        <v>20.497630000000001</v>
      </c>
      <c r="E2198" s="1">
        <v>456.48736000000002</v>
      </c>
      <c r="F2198" s="1">
        <v>8.0611700000000006</v>
      </c>
    </row>
    <row r="2199" spans="1:6" x14ac:dyDescent="0.2">
      <c r="A2199" s="2">
        <v>44653.541666666664</v>
      </c>
      <c r="B2199" s="1">
        <v>10.14227</v>
      </c>
      <c r="C2199" s="1">
        <v>17.567150000000002</v>
      </c>
      <c r="D2199" s="1">
        <v>19.775079999999999</v>
      </c>
      <c r="E2199" s="1">
        <v>454.71429000000001</v>
      </c>
      <c r="F2199" s="1">
        <v>8.0763400000000001</v>
      </c>
    </row>
    <row r="2200" spans="1:6" x14ac:dyDescent="0.2">
      <c r="A2200" s="2">
        <v>44653.583333333336</v>
      </c>
      <c r="B2200" s="1">
        <v>10.296250000000001</v>
      </c>
      <c r="C2200" s="1">
        <v>17.663699999999999</v>
      </c>
      <c r="D2200" s="1">
        <v>21.292339999999999</v>
      </c>
      <c r="E2200" s="1">
        <v>457.23962</v>
      </c>
      <c r="F2200" s="1">
        <v>8.0994200000000003</v>
      </c>
    </row>
    <row r="2201" spans="1:6" x14ac:dyDescent="0.2">
      <c r="A2201" s="2">
        <v>44653.625</v>
      </c>
      <c r="B2201" s="1">
        <v>10.216200000000001</v>
      </c>
      <c r="C2201" s="1">
        <v>17.677900000000001</v>
      </c>
      <c r="D2201" s="1">
        <v>22.821860000000001</v>
      </c>
      <c r="E2201" s="1">
        <v>459.34186</v>
      </c>
      <c r="F2201" s="1">
        <v>8.1055399999999995</v>
      </c>
    </row>
    <row r="2202" spans="1:6" x14ac:dyDescent="0.2">
      <c r="A2202" s="2">
        <v>44653.666666666664</v>
      </c>
      <c r="B2202" s="1">
        <v>10.203659999999999</v>
      </c>
      <c r="C2202" s="1">
        <v>17.59375</v>
      </c>
      <c r="D2202" s="1">
        <v>22.965900000000001</v>
      </c>
      <c r="E2202" s="1">
        <v>459.92399999999998</v>
      </c>
      <c r="F2202" s="1">
        <v>8.1193899999999992</v>
      </c>
    </row>
    <row r="2203" spans="1:6" x14ac:dyDescent="0.2">
      <c r="A2203" s="2">
        <v>44653.708333333336</v>
      </c>
      <c r="B2203" s="1">
        <v>10.08797</v>
      </c>
      <c r="C2203" s="1">
        <v>17.534849999999999</v>
      </c>
      <c r="D2203" s="1">
        <v>26.98235</v>
      </c>
      <c r="E2203" s="1">
        <v>460.94215000000003</v>
      </c>
      <c r="F2203" s="1">
        <v>8.1215100000000007</v>
      </c>
    </row>
    <row r="2204" spans="1:6" x14ac:dyDescent="0.2">
      <c r="A2204" s="2">
        <v>44653.75</v>
      </c>
      <c r="B2204" s="1">
        <v>10.027369999999999</v>
      </c>
      <c r="C2204" s="1">
        <v>17.457999999999998</v>
      </c>
      <c r="D2204" s="1">
        <v>27.02666</v>
      </c>
      <c r="E2204" s="1">
        <v>461.86081000000001</v>
      </c>
      <c r="F2204" s="1">
        <v>8.1149299999999993</v>
      </c>
    </row>
    <row r="2205" spans="1:6" x14ac:dyDescent="0.2">
      <c r="A2205" s="2">
        <v>44653.791666666664</v>
      </c>
      <c r="B2205" s="1">
        <v>9.8922000000000008</v>
      </c>
      <c r="C2205" s="1">
        <v>17.3322</v>
      </c>
      <c r="D2205" s="1">
        <v>29.935860000000002</v>
      </c>
      <c r="E2205" s="1">
        <v>462.57026000000002</v>
      </c>
      <c r="F2205" s="1">
        <v>8.1002399999999994</v>
      </c>
    </row>
    <row r="2206" spans="1:6" x14ac:dyDescent="0.2">
      <c r="A2206" s="2">
        <v>44653.833333333336</v>
      </c>
      <c r="B2206" s="1">
        <v>9.8389500000000005</v>
      </c>
      <c r="C2206" s="1">
        <v>17.179099999999998</v>
      </c>
      <c r="D2206" s="1">
        <v>32.083820000000003</v>
      </c>
      <c r="E2206" s="1">
        <v>464.56439999999998</v>
      </c>
      <c r="F2206" s="1">
        <v>8.0807000000000002</v>
      </c>
    </row>
    <row r="2207" spans="1:6" x14ac:dyDescent="0.2">
      <c r="A2207" s="2">
        <v>44653.875</v>
      </c>
      <c r="B2207" s="1">
        <v>9.7404299999999999</v>
      </c>
      <c r="C2207" s="1">
        <v>17.145949999999999</v>
      </c>
      <c r="D2207" s="1">
        <v>43.589329999999997</v>
      </c>
      <c r="E2207" s="1">
        <v>464.57506999999998</v>
      </c>
      <c r="F2207" s="1">
        <v>8.0674700000000001</v>
      </c>
    </row>
    <row r="2208" spans="1:6" x14ac:dyDescent="0.2">
      <c r="A2208" s="2">
        <v>44653.916666666664</v>
      </c>
      <c r="B2208" s="1">
        <v>9.7087299999999992</v>
      </c>
      <c r="C2208" s="1">
        <v>17.126999999999999</v>
      </c>
      <c r="D2208" s="1">
        <v>49.421689999999998</v>
      </c>
      <c r="E2208" s="1">
        <v>465.12619999999998</v>
      </c>
      <c r="F2208" s="1">
        <v>8.0602400000000003</v>
      </c>
    </row>
    <row r="2209" spans="1:6" x14ac:dyDescent="0.2">
      <c r="A2209" s="2">
        <v>44653.958333333336</v>
      </c>
      <c r="B2209" s="1">
        <v>9.6913300000000007</v>
      </c>
      <c r="C2209" s="1">
        <v>17.0258</v>
      </c>
      <c r="D2209" s="1">
        <v>47.764580000000002</v>
      </c>
      <c r="E2209" s="1">
        <v>465.42660999999998</v>
      </c>
      <c r="F2209" s="1">
        <v>8.0468100000000007</v>
      </c>
    </row>
    <row r="2210" spans="1:6" x14ac:dyDescent="0.2">
      <c r="A2210" s="2">
        <v>44654</v>
      </c>
      <c r="B2210" s="1">
        <v>9.6731499999999997</v>
      </c>
      <c r="C2210" s="1">
        <v>16.929649999999999</v>
      </c>
      <c r="D2210" s="1">
        <v>50.401649999999997</v>
      </c>
      <c r="E2210" s="1">
        <v>466.02246000000002</v>
      </c>
      <c r="F2210" s="1">
        <v>8.0447299999999995</v>
      </c>
    </row>
    <row r="2211" spans="1:6" x14ac:dyDescent="0.2">
      <c r="A2211" s="2">
        <v>44654.041666666664</v>
      </c>
      <c r="B2211" s="1">
        <v>9.5276800000000001</v>
      </c>
      <c r="C2211" s="1">
        <v>16.85285</v>
      </c>
      <c r="D2211" s="1">
        <v>56.963070000000002</v>
      </c>
      <c r="E2211" s="1">
        <v>463.79453000000001</v>
      </c>
      <c r="F2211" s="1">
        <v>8.0541300000000007</v>
      </c>
    </row>
    <row r="2212" spans="1:6" x14ac:dyDescent="0.2">
      <c r="A2212" s="2">
        <v>44654.083333333336</v>
      </c>
      <c r="B2212" s="1">
        <v>9.48475</v>
      </c>
      <c r="C2212" s="1">
        <v>16.78585</v>
      </c>
      <c r="D2212" s="1">
        <v>57.005690000000001</v>
      </c>
      <c r="E2212" s="1">
        <v>463.35984999999999</v>
      </c>
      <c r="F2212" s="1">
        <v>8.0424299999999995</v>
      </c>
    </row>
    <row r="2213" spans="1:6" x14ac:dyDescent="0.2">
      <c r="A2213" s="2">
        <v>44654.125</v>
      </c>
      <c r="B2213" s="1">
        <v>9.3687299999999993</v>
      </c>
      <c r="C2213" s="1">
        <v>16.690149999999999</v>
      </c>
      <c r="D2213" s="1">
        <v>54.504370000000002</v>
      </c>
      <c r="E2213" s="1">
        <v>459.22572000000002</v>
      </c>
      <c r="F2213" s="1">
        <v>8.0236000000000001</v>
      </c>
    </row>
    <row r="2214" spans="1:6" x14ac:dyDescent="0.2">
      <c r="A2214" s="2">
        <v>44654.166666666664</v>
      </c>
      <c r="B2214" s="1">
        <v>9.3154900000000005</v>
      </c>
      <c r="C2214" s="1">
        <v>16.627749999999999</v>
      </c>
      <c r="D2214" s="1">
        <v>54.437449999999998</v>
      </c>
      <c r="E2214" s="1">
        <v>460.10816</v>
      </c>
      <c r="F2214" s="1">
        <v>8.0091900000000003</v>
      </c>
    </row>
    <row r="2215" spans="1:6" x14ac:dyDescent="0.2">
      <c r="A2215" s="2">
        <v>44654.208333333336</v>
      </c>
      <c r="B2215" s="1">
        <v>9.2853600000000007</v>
      </c>
      <c r="C2215" s="1">
        <v>16.640250000000002</v>
      </c>
      <c r="D2215" s="1">
        <v>60.271940000000001</v>
      </c>
      <c r="E2215" s="1">
        <v>459.58154000000002</v>
      </c>
      <c r="F2215" s="1">
        <v>8.0030300000000008</v>
      </c>
    </row>
    <row r="2216" spans="1:6" x14ac:dyDescent="0.2">
      <c r="A2216" s="2">
        <v>44654.25</v>
      </c>
      <c r="B2216" s="1">
        <v>9.2230299999999996</v>
      </c>
      <c r="C2216" s="1">
        <v>16.561199999999999</v>
      </c>
      <c r="D2216" s="1">
        <v>61.627749999999999</v>
      </c>
      <c r="E2216" s="1">
        <v>456.07664999999997</v>
      </c>
      <c r="F2216" s="1">
        <v>7.9972399999999997</v>
      </c>
    </row>
    <row r="2217" spans="1:6" x14ac:dyDescent="0.2">
      <c r="A2217" s="2">
        <v>44654.291666666664</v>
      </c>
      <c r="B2217" s="1">
        <v>9.1722800000000007</v>
      </c>
      <c r="C2217" s="1">
        <v>16.5444</v>
      </c>
      <c r="D2217" s="1">
        <v>58.80339</v>
      </c>
      <c r="E2217" s="1">
        <v>457.92858999999999</v>
      </c>
      <c r="F2217" s="1">
        <v>8.0022599999999997</v>
      </c>
    </row>
    <row r="2218" spans="1:6" x14ac:dyDescent="0.2">
      <c r="A2218" s="2">
        <v>44654.333333333336</v>
      </c>
      <c r="B2218" s="1">
        <v>9.1471800000000005</v>
      </c>
      <c r="C2218" s="1">
        <v>16.50235</v>
      </c>
      <c r="D2218" s="1">
        <v>64.561520000000002</v>
      </c>
      <c r="E2218" s="1">
        <v>458.40562999999997</v>
      </c>
      <c r="F2218" s="1">
        <v>7.97065</v>
      </c>
    </row>
    <row r="2219" spans="1:6" x14ac:dyDescent="0.2">
      <c r="A2219" s="2">
        <v>44654.375</v>
      </c>
      <c r="B2219" s="1">
        <v>8.9943000000000008</v>
      </c>
      <c r="C2219" s="1">
        <v>16.547550000000001</v>
      </c>
      <c r="D2219" s="1">
        <v>70.353819999999999</v>
      </c>
      <c r="E2219" s="1">
        <v>458.12621000000001</v>
      </c>
      <c r="F2219" s="1">
        <v>7.9487500000000004</v>
      </c>
    </row>
    <row r="2220" spans="1:6" x14ac:dyDescent="0.2">
      <c r="A2220" s="2">
        <v>44654.416666666664</v>
      </c>
      <c r="B2220" s="1">
        <v>9.0304900000000004</v>
      </c>
      <c r="C2220" s="1">
        <v>16.535499999999999</v>
      </c>
      <c r="D2220" s="1">
        <v>63.93439</v>
      </c>
      <c r="E2220" s="1">
        <v>455.40928000000002</v>
      </c>
      <c r="F2220" s="1">
        <v>7.9453100000000001</v>
      </c>
    </row>
    <row r="2221" spans="1:6" x14ac:dyDescent="0.2">
      <c r="A2221" s="2">
        <v>44654.458333333336</v>
      </c>
      <c r="B2221" s="1">
        <v>9.01004</v>
      </c>
      <c r="C2221" s="1">
        <v>16.442599999999999</v>
      </c>
      <c r="D2221" s="1">
        <v>64.236699999999999</v>
      </c>
      <c r="E2221" s="1">
        <v>448.14510999999999</v>
      </c>
      <c r="F2221" s="1">
        <v>7.9437100000000003</v>
      </c>
    </row>
    <row r="2222" spans="1:6" x14ac:dyDescent="0.2">
      <c r="A2222" s="2">
        <v>44654.5</v>
      </c>
      <c r="B2222" s="1">
        <v>9.1914400000000001</v>
      </c>
      <c r="C2222" s="1">
        <v>16.45645</v>
      </c>
      <c r="D2222" s="1">
        <v>67.579089999999994</v>
      </c>
      <c r="E2222" s="1">
        <v>443.28404999999998</v>
      </c>
      <c r="F2222" s="1">
        <v>7.9627699999999999</v>
      </c>
    </row>
    <row r="2223" spans="1:6" x14ac:dyDescent="0.2">
      <c r="A2223" s="2">
        <v>44654.541666666664</v>
      </c>
      <c r="B2223" s="1">
        <v>9.1215299999999999</v>
      </c>
      <c r="C2223" s="1">
        <v>16.5444</v>
      </c>
      <c r="D2223" s="1">
        <v>66.696789999999993</v>
      </c>
      <c r="E2223" s="1">
        <v>448.96384</v>
      </c>
      <c r="F2223" s="1">
        <v>7.9379799999999996</v>
      </c>
    </row>
    <row r="2224" spans="1:6" x14ac:dyDescent="0.2">
      <c r="A2224" s="2">
        <v>44654.583333333336</v>
      </c>
      <c r="B2224" s="1">
        <v>9.0848700000000004</v>
      </c>
      <c r="C2224" s="1">
        <v>16.597149999999999</v>
      </c>
      <c r="D2224" s="1">
        <v>66.13503</v>
      </c>
      <c r="E2224" s="1">
        <v>452.37276000000003</v>
      </c>
      <c r="F2224" s="1">
        <v>7.9156500000000003</v>
      </c>
    </row>
    <row r="2225" spans="1:6" x14ac:dyDescent="0.2">
      <c r="A2225" s="2">
        <v>44654.625</v>
      </c>
      <c r="B2225" s="1">
        <v>9.0744500000000006</v>
      </c>
      <c r="C2225" s="1">
        <v>16.495999999999999</v>
      </c>
      <c r="D2225" s="1">
        <v>62.809739999999998</v>
      </c>
      <c r="E2225" s="1">
        <v>449.81936999999999</v>
      </c>
      <c r="F2225" s="1">
        <v>7.9169400000000003</v>
      </c>
    </row>
    <row r="2226" spans="1:6" x14ac:dyDescent="0.2">
      <c r="A2226" s="2">
        <v>44654.666666666664</v>
      </c>
      <c r="B2226" s="1">
        <v>9.0792400000000004</v>
      </c>
      <c r="C2226" s="1">
        <v>16.434149999999999</v>
      </c>
      <c r="D2226" s="1">
        <v>58.34178</v>
      </c>
      <c r="E2226" s="1">
        <v>452.30937999999998</v>
      </c>
      <c r="F2226" s="1">
        <v>7.90951</v>
      </c>
    </row>
    <row r="2227" spans="1:6" x14ac:dyDescent="0.2">
      <c r="A2227" s="2">
        <v>44654.708333333336</v>
      </c>
      <c r="B2227" s="1">
        <v>8.9482700000000008</v>
      </c>
      <c r="C2227" s="1">
        <v>16.41375</v>
      </c>
      <c r="D2227" s="1">
        <v>61.707889999999999</v>
      </c>
      <c r="E2227" s="1">
        <v>448.13254000000001</v>
      </c>
      <c r="F2227" s="1">
        <v>7.9027500000000002</v>
      </c>
    </row>
    <row r="2228" spans="1:6" x14ac:dyDescent="0.2">
      <c r="A2228" s="2">
        <v>44654.75</v>
      </c>
      <c r="B2228" s="1">
        <v>8.9047199999999993</v>
      </c>
      <c r="C2228" s="1">
        <v>16.404699999999998</v>
      </c>
      <c r="D2228" s="1">
        <v>60.735720000000001</v>
      </c>
      <c r="E2228" s="1">
        <v>450.35784999999998</v>
      </c>
      <c r="F2228" s="1">
        <v>7.8980800000000002</v>
      </c>
    </row>
    <row r="2229" spans="1:6" x14ac:dyDescent="0.2">
      <c r="A2229" s="2">
        <v>44654.791666666664</v>
      </c>
      <c r="B2229" s="1">
        <v>8.8754100000000005</v>
      </c>
      <c r="C2229" s="1">
        <v>16.364899999999999</v>
      </c>
      <c r="D2229" s="1">
        <v>60.832769999999996</v>
      </c>
      <c r="E2229" s="1">
        <v>453.93560000000002</v>
      </c>
      <c r="F2229" s="1">
        <v>7.8954800000000001</v>
      </c>
    </row>
    <row r="2230" spans="1:6" x14ac:dyDescent="0.2">
      <c r="A2230" s="2">
        <v>44654.833333333336</v>
      </c>
      <c r="B2230" s="1">
        <v>8.8467800000000008</v>
      </c>
      <c r="C2230" s="1">
        <v>16.31645</v>
      </c>
      <c r="D2230" s="1">
        <v>61.105089999999997</v>
      </c>
      <c r="E2230" s="1">
        <v>456.78874999999999</v>
      </c>
      <c r="F2230" s="1">
        <v>7.8919600000000001</v>
      </c>
    </row>
    <row r="2231" spans="1:6" x14ac:dyDescent="0.2">
      <c r="A2231" s="2">
        <v>44654.875</v>
      </c>
      <c r="B2231" s="1">
        <v>8.7527899999999992</v>
      </c>
      <c r="C2231" s="1">
        <v>16.297049999999999</v>
      </c>
      <c r="D2231" s="1">
        <v>58.414230000000003</v>
      </c>
      <c r="E2231" s="1">
        <v>459.99774000000002</v>
      </c>
      <c r="F2231" s="1">
        <v>7.8812600000000002</v>
      </c>
    </row>
    <row r="2232" spans="1:6" x14ac:dyDescent="0.2">
      <c r="A2232" s="2">
        <v>44654.916666666664</v>
      </c>
      <c r="B2232" s="1">
        <v>8.7585099999999994</v>
      </c>
      <c r="C2232" s="1">
        <v>16.293849999999999</v>
      </c>
      <c r="D2232" s="1">
        <v>57.630319999999998</v>
      </c>
      <c r="E2232" s="1">
        <v>458.26609000000002</v>
      </c>
      <c r="F2232" s="1">
        <v>7.8992000000000004</v>
      </c>
    </row>
    <row r="2233" spans="1:6" x14ac:dyDescent="0.2">
      <c r="A2233" s="2">
        <v>44654.958333333336</v>
      </c>
      <c r="B2233" s="1">
        <v>8.5242500000000003</v>
      </c>
      <c r="C2233" s="1">
        <v>16.219950000000001</v>
      </c>
      <c r="D2233" s="1">
        <v>59.720120000000001</v>
      </c>
      <c r="E2233" s="1">
        <v>450.39355</v>
      </c>
      <c r="F2233" s="1">
        <v>7.8587100000000003</v>
      </c>
    </row>
    <row r="2234" spans="1:6" x14ac:dyDescent="0.2">
      <c r="A2234" s="2">
        <v>44655</v>
      </c>
      <c r="B2234" s="1">
        <v>8.4548199999999998</v>
      </c>
      <c r="C2234" s="1">
        <v>16.142900000000001</v>
      </c>
      <c r="D2234" s="1">
        <v>59.421950000000002</v>
      </c>
      <c r="E2234" s="1">
        <v>442.83557999999999</v>
      </c>
      <c r="F2234" s="1">
        <v>7.8331499999999998</v>
      </c>
    </row>
    <row r="2235" spans="1:6" x14ac:dyDescent="0.2">
      <c r="A2235" s="2">
        <v>44655.041666666664</v>
      </c>
      <c r="B2235" s="1">
        <v>8.37209</v>
      </c>
      <c r="C2235" s="1">
        <v>16.1905</v>
      </c>
      <c r="D2235" s="1">
        <v>55.091329999999999</v>
      </c>
      <c r="E2235" s="1">
        <v>446.66388000000001</v>
      </c>
      <c r="F2235" s="1">
        <v>7.8271499999999996</v>
      </c>
    </row>
    <row r="2236" spans="1:6" x14ac:dyDescent="0.2">
      <c r="A2236" s="2">
        <v>44655.083333333336</v>
      </c>
      <c r="B2236" s="1">
        <v>8.3366299999999995</v>
      </c>
      <c r="C2236" s="1">
        <v>16.169550000000001</v>
      </c>
      <c r="D2236" s="1">
        <v>53.880679999999998</v>
      </c>
      <c r="E2236" s="1">
        <v>445.87749000000002</v>
      </c>
      <c r="F2236" s="1">
        <v>7.83432</v>
      </c>
    </row>
    <row r="2237" spans="1:6" x14ac:dyDescent="0.2">
      <c r="A2237" s="2">
        <v>44655.125</v>
      </c>
      <c r="B2237" s="1">
        <v>8.2567400000000006</v>
      </c>
      <c r="C2237" s="1">
        <v>16.094950000000001</v>
      </c>
      <c r="D2237" s="1">
        <v>51.514110000000002</v>
      </c>
      <c r="E2237" s="1">
        <v>444.66194000000002</v>
      </c>
      <c r="F2237" s="1">
        <v>7.8164499999999997</v>
      </c>
    </row>
    <row r="2238" spans="1:6" x14ac:dyDescent="0.2">
      <c r="A2238" s="2">
        <v>44655.166666666664</v>
      </c>
      <c r="B2238" s="1">
        <v>8.3365799999999997</v>
      </c>
      <c r="C2238" s="1">
        <v>16.0657</v>
      </c>
      <c r="D2238" s="1">
        <v>51.739319999999999</v>
      </c>
      <c r="E2238" s="1">
        <v>443.87524999999999</v>
      </c>
      <c r="F2238" s="1">
        <v>7.8022200000000002</v>
      </c>
    </row>
    <row r="2239" spans="1:6" x14ac:dyDescent="0.2">
      <c r="A2239" s="2">
        <v>44655.208333333336</v>
      </c>
      <c r="B2239" s="1">
        <v>8.2898099999999992</v>
      </c>
      <c r="C2239" s="1">
        <v>16.053599999999999</v>
      </c>
      <c r="D2239" s="1">
        <v>51.148180000000004</v>
      </c>
      <c r="E2239" s="1">
        <v>442.00236000000001</v>
      </c>
      <c r="F2239" s="1">
        <v>7.79481</v>
      </c>
    </row>
    <row r="2240" spans="1:6" x14ac:dyDescent="0.2">
      <c r="A2240" s="2">
        <v>44655.25</v>
      </c>
      <c r="B2240" s="1">
        <v>8.2900700000000001</v>
      </c>
      <c r="C2240" s="1">
        <v>16.041450000000001</v>
      </c>
      <c r="D2240" s="1">
        <v>50.889650000000003</v>
      </c>
      <c r="E2240" s="1">
        <v>442.52265</v>
      </c>
      <c r="F2240" s="1">
        <v>7.7762099999999998</v>
      </c>
    </row>
    <row r="2241" spans="1:6" x14ac:dyDescent="0.2">
      <c r="A2241" s="2">
        <v>44655.291666666664</v>
      </c>
      <c r="B2241" s="1">
        <v>8.2210900000000002</v>
      </c>
      <c r="C2241" s="1">
        <v>15.994949999999999</v>
      </c>
      <c r="D2241" s="1">
        <v>50.798090000000002</v>
      </c>
      <c r="E2241" s="1">
        <v>443.2353</v>
      </c>
      <c r="F2241" s="1">
        <v>7.7792000000000003</v>
      </c>
    </row>
    <row r="2242" spans="1:6" x14ac:dyDescent="0.2">
      <c r="A2242" s="2">
        <v>44655.333333333336</v>
      </c>
      <c r="B2242" s="1">
        <v>8.0623000000000005</v>
      </c>
      <c r="C2242" s="1">
        <v>15.97655</v>
      </c>
      <c r="D2242" s="1">
        <v>53.174399999999999</v>
      </c>
      <c r="E2242" s="1">
        <v>442.56056999999998</v>
      </c>
      <c r="F2242" s="1">
        <v>7.7801200000000001</v>
      </c>
    </row>
    <row r="2243" spans="1:6" x14ac:dyDescent="0.2">
      <c r="A2243" s="2">
        <v>44655.375</v>
      </c>
      <c r="B2243" s="1">
        <v>8.1290999999999993</v>
      </c>
      <c r="C2243" s="1">
        <v>16.017199999999999</v>
      </c>
      <c r="D2243" s="1">
        <v>53.446210000000001</v>
      </c>
      <c r="E2243" s="1">
        <v>439.26301000000001</v>
      </c>
      <c r="F2243" s="1">
        <v>7.7835599999999996</v>
      </c>
    </row>
    <row r="2244" spans="1:6" x14ac:dyDescent="0.2">
      <c r="A2244" s="2">
        <v>44655.416666666664</v>
      </c>
      <c r="B2244" s="1">
        <v>8.0530299999999997</v>
      </c>
      <c r="C2244" s="1">
        <v>16.091750000000001</v>
      </c>
      <c r="D2244" s="1">
        <v>56.151809999999998</v>
      </c>
      <c r="E2244" s="1">
        <v>439.50621000000001</v>
      </c>
      <c r="F2244" s="1">
        <v>7.7812099999999997</v>
      </c>
    </row>
    <row r="2245" spans="1:6" x14ac:dyDescent="0.2">
      <c r="A2245" s="2">
        <v>44655.458333333336</v>
      </c>
      <c r="B2245" s="1">
        <v>7.9552899999999998</v>
      </c>
      <c r="C2245" s="1">
        <v>16.100300000000001</v>
      </c>
      <c r="D2245" s="1">
        <v>54.29195</v>
      </c>
      <c r="E2245" s="1">
        <v>439.78201999999999</v>
      </c>
      <c r="F2245" s="1">
        <v>7.7915299999999998</v>
      </c>
    </row>
    <row r="2246" spans="1:6" x14ac:dyDescent="0.2">
      <c r="A2246" s="2">
        <v>44655.5</v>
      </c>
      <c r="B2246" s="1">
        <v>7.8050600000000001</v>
      </c>
      <c r="C2246" s="1">
        <v>16.173300000000001</v>
      </c>
      <c r="D2246" s="1">
        <v>53.231400000000001</v>
      </c>
      <c r="E2246" s="1">
        <v>438.38367</v>
      </c>
      <c r="F2246" s="1">
        <v>7.7692899999999998</v>
      </c>
    </row>
    <row r="2247" spans="1:6" x14ac:dyDescent="0.2">
      <c r="A2247" s="2">
        <v>44655.541666666664</v>
      </c>
      <c r="B2247" s="1">
        <v>8.0295699999999997</v>
      </c>
      <c r="C2247" s="1">
        <v>16.162700000000001</v>
      </c>
      <c r="D2247" s="1">
        <v>58.205170000000003</v>
      </c>
      <c r="E2247" s="1">
        <v>434.74052999999998</v>
      </c>
      <c r="F2247" s="1">
        <v>7.7828099999999996</v>
      </c>
    </row>
    <row r="2248" spans="1:6" x14ac:dyDescent="0.2">
      <c r="A2248" s="2">
        <v>44655.583333333336</v>
      </c>
      <c r="B2248" s="1">
        <v>8.0022699999999993</v>
      </c>
      <c r="C2248" s="1">
        <v>16.1723</v>
      </c>
      <c r="D2248" s="1">
        <v>63.20478</v>
      </c>
      <c r="E2248" s="1">
        <v>433.87328000000002</v>
      </c>
      <c r="F2248" s="1">
        <v>7.7767900000000001</v>
      </c>
    </row>
    <row r="2249" spans="1:6" x14ac:dyDescent="0.2">
      <c r="A2249" s="2">
        <v>44655.625</v>
      </c>
      <c r="B2249" s="1">
        <v>7.9231999999999996</v>
      </c>
      <c r="C2249" s="1">
        <v>16.1449</v>
      </c>
      <c r="D2249" s="1">
        <v>70.091390000000004</v>
      </c>
      <c r="E2249" s="1">
        <v>433.55228</v>
      </c>
      <c r="F2249" s="1">
        <v>7.7575399999999997</v>
      </c>
    </row>
    <row r="2250" spans="1:6" x14ac:dyDescent="0.2">
      <c r="A2250" s="2">
        <v>44655.666666666664</v>
      </c>
      <c r="B2250" s="1">
        <v>8.0490700000000004</v>
      </c>
      <c r="C2250" s="1">
        <v>16.09845</v>
      </c>
      <c r="D2250" s="1">
        <v>72.58211</v>
      </c>
      <c r="E2250" s="1">
        <v>432.93889000000001</v>
      </c>
      <c r="F2250" s="1">
        <v>7.7627300000000004</v>
      </c>
    </row>
    <row r="2251" spans="1:6" x14ac:dyDescent="0.2">
      <c r="A2251" s="2">
        <v>44655.708333333336</v>
      </c>
      <c r="B2251" s="1">
        <v>7.91791</v>
      </c>
      <c r="C2251" s="1">
        <v>16.086849999999998</v>
      </c>
      <c r="D2251" s="1">
        <v>70.836519999999993</v>
      </c>
      <c r="E2251" s="1">
        <v>431.05090999999999</v>
      </c>
      <c r="F2251" s="1">
        <v>7.7521500000000003</v>
      </c>
    </row>
    <row r="2252" spans="1:6" x14ac:dyDescent="0.2">
      <c r="A2252" s="2">
        <v>44655.75</v>
      </c>
      <c r="B2252" s="1">
        <v>7.8757700000000002</v>
      </c>
      <c r="C2252" s="1">
        <v>16.0655</v>
      </c>
      <c r="D2252" s="1">
        <v>71.090059999999994</v>
      </c>
      <c r="E2252" s="1">
        <v>429.47949</v>
      </c>
      <c r="F2252" s="1">
        <v>7.7471399999999999</v>
      </c>
    </row>
    <row r="2253" spans="1:6" x14ac:dyDescent="0.2">
      <c r="A2253" s="2">
        <v>44655.791666666664</v>
      </c>
      <c r="B2253" s="1">
        <v>7.9484000000000004</v>
      </c>
      <c r="C2253" s="1">
        <v>15.993880000000001</v>
      </c>
      <c r="D2253" s="1">
        <v>70.692580000000007</v>
      </c>
      <c r="E2253" s="1">
        <v>428.31245000000001</v>
      </c>
      <c r="F2253" s="1">
        <v>7.7497699999999998</v>
      </c>
    </row>
    <row r="2254" spans="1:6" x14ac:dyDescent="0.2">
      <c r="A2254" s="2">
        <v>44655.833333333336</v>
      </c>
      <c r="B2254" s="1">
        <v>8.1207600000000006</v>
      </c>
      <c r="C2254" s="1">
        <v>15.948510000000001</v>
      </c>
      <c r="D2254" s="1">
        <v>70.078649999999996</v>
      </c>
      <c r="E2254" s="1">
        <v>428.36714000000001</v>
      </c>
      <c r="F2254" s="1">
        <v>7.7433800000000002</v>
      </c>
    </row>
    <row r="2255" spans="1:6" x14ac:dyDescent="0.2">
      <c r="A2255" s="2">
        <v>44655.875</v>
      </c>
      <c r="B2255" s="1">
        <v>7.9792899999999998</v>
      </c>
      <c r="C2255" s="1">
        <v>15.923</v>
      </c>
      <c r="D2255" s="1">
        <v>68.005449999999996</v>
      </c>
      <c r="E2255" s="1">
        <v>428.53933999999998</v>
      </c>
      <c r="F2255" s="1">
        <v>7.7425499999999996</v>
      </c>
    </row>
    <row r="2256" spans="1:6" x14ac:dyDescent="0.2">
      <c r="A2256" s="2">
        <v>44655.916666666664</v>
      </c>
      <c r="B2256" s="1">
        <v>7.9765600000000001</v>
      </c>
      <c r="C2256" s="1">
        <v>15.893129999999999</v>
      </c>
      <c r="D2256" s="1">
        <v>69.161919999999995</v>
      </c>
      <c r="E2256" s="1">
        <v>428.53509000000003</v>
      </c>
      <c r="F2256" s="1">
        <v>7.7425199999999998</v>
      </c>
    </row>
    <row r="2257" spans="1:6" x14ac:dyDescent="0.2">
      <c r="A2257" s="2">
        <v>44655.958333333336</v>
      </c>
      <c r="B2257" s="1">
        <v>7.9177099999999996</v>
      </c>
      <c r="C2257" s="1">
        <v>15.812659999999999</v>
      </c>
      <c r="D2257" s="1">
        <v>67.563469999999995</v>
      </c>
      <c r="E2257" s="1">
        <v>430.47440999999998</v>
      </c>
      <c r="F2257" s="1">
        <v>7.7299699999999998</v>
      </c>
    </row>
    <row r="2258" spans="1:6" x14ac:dyDescent="0.2">
      <c r="A2258" s="2">
        <v>44656</v>
      </c>
      <c r="B2258" s="1">
        <v>7.9444900000000001</v>
      </c>
      <c r="C2258" s="1">
        <v>15.751989999999999</v>
      </c>
      <c r="D2258" s="1">
        <v>69.983940000000004</v>
      </c>
      <c r="E2258" s="1">
        <v>430.14722</v>
      </c>
      <c r="F2258" s="1">
        <v>7.7410699999999997</v>
      </c>
    </row>
    <row r="2259" spans="1:6" x14ac:dyDescent="0.2">
      <c r="A2259" s="2">
        <v>44656.041666666664</v>
      </c>
      <c r="B2259" s="1">
        <v>7.8864400000000003</v>
      </c>
      <c r="C2259" s="1">
        <v>15.70298</v>
      </c>
      <c r="D2259" s="1">
        <v>68.446119999999993</v>
      </c>
      <c r="E2259" s="1">
        <v>430.11883999999998</v>
      </c>
      <c r="F2259" s="1">
        <v>7.7205399999999997</v>
      </c>
    </row>
    <row r="2260" spans="1:6" x14ac:dyDescent="0.2">
      <c r="A2260" s="2">
        <v>44656.083333333336</v>
      </c>
      <c r="B2260" s="1">
        <v>7.8865100000000004</v>
      </c>
      <c r="C2260" s="1">
        <v>15.655760000000001</v>
      </c>
      <c r="D2260" s="1">
        <v>72.116039999999998</v>
      </c>
      <c r="E2260" s="1">
        <v>431.91771999999997</v>
      </c>
      <c r="F2260" s="1">
        <v>7.72201</v>
      </c>
    </row>
    <row r="2261" spans="1:6" x14ac:dyDescent="0.2">
      <c r="A2261" s="2">
        <v>44656.125</v>
      </c>
      <c r="B2261" s="1">
        <v>7.8628099999999996</v>
      </c>
      <c r="C2261" s="1">
        <v>15.578390000000001</v>
      </c>
      <c r="D2261" s="1">
        <v>72.023510000000002</v>
      </c>
      <c r="E2261" s="1">
        <v>432.68997000000002</v>
      </c>
      <c r="F2261" s="1">
        <v>7.7179799999999998</v>
      </c>
    </row>
    <row r="2262" spans="1:6" x14ac:dyDescent="0.2">
      <c r="A2262" s="2">
        <v>44656.166666666664</v>
      </c>
      <c r="B2262" s="1">
        <v>7.90909</v>
      </c>
      <c r="C2262" s="1">
        <v>15.501519999999999</v>
      </c>
      <c r="D2262" s="1">
        <v>74.463040000000007</v>
      </c>
      <c r="E2262" s="1">
        <v>428.87553000000003</v>
      </c>
      <c r="F2262" s="1">
        <v>7.7038500000000001</v>
      </c>
    </row>
    <row r="2263" spans="1:6" x14ac:dyDescent="0.2">
      <c r="A2263" s="2">
        <v>44656.208333333336</v>
      </c>
      <c r="B2263" s="1">
        <v>7.8755499999999996</v>
      </c>
      <c r="C2263" s="1">
        <v>15.42778</v>
      </c>
      <c r="D2263" s="1">
        <v>77.181730000000002</v>
      </c>
      <c r="E2263" s="1">
        <v>425.21251999999998</v>
      </c>
      <c r="F2263" s="1">
        <v>7.6823100000000002</v>
      </c>
    </row>
    <row r="2264" spans="1:6" x14ac:dyDescent="0.2">
      <c r="A2264" s="2">
        <v>44656.25</v>
      </c>
      <c r="B2264" s="1">
        <v>7.8780299999999999</v>
      </c>
      <c r="C2264" s="1">
        <v>15.377039999999999</v>
      </c>
      <c r="D2264" s="1">
        <v>75.352429999999998</v>
      </c>
      <c r="E2264" s="1">
        <v>424.7244</v>
      </c>
      <c r="F2264" s="1">
        <v>7.6873399999999998</v>
      </c>
    </row>
    <row r="2265" spans="1:6" x14ac:dyDescent="0.2">
      <c r="A2265" s="2">
        <v>44656.291666666664</v>
      </c>
      <c r="B2265" s="1">
        <v>7.8785999999999996</v>
      </c>
      <c r="C2265" s="1">
        <v>15.29072</v>
      </c>
      <c r="D2265" s="1">
        <v>76.013170000000002</v>
      </c>
      <c r="E2265" s="1">
        <v>425.70580000000001</v>
      </c>
      <c r="F2265" s="1">
        <v>7.6836900000000004</v>
      </c>
    </row>
    <row r="2266" spans="1:6" x14ac:dyDescent="0.2">
      <c r="A2266" s="2">
        <v>44656.333333333336</v>
      </c>
      <c r="B2266" s="1">
        <v>7.9104299999999999</v>
      </c>
      <c r="C2266" s="1">
        <v>15.2286</v>
      </c>
      <c r="D2266" s="1">
        <v>78.544179999999997</v>
      </c>
      <c r="E2266" s="1">
        <v>426.08305000000001</v>
      </c>
      <c r="F2266" s="1">
        <v>7.6896100000000001</v>
      </c>
    </row>
    <row r="2267" spans="1:6" x14ac:dyDescent="0.2">
      <c r="A2267" s="2">
        <v>44656.375</v>
      </c>
      <c r="B2267" s="1">
        <v>7.9153900000000004</v>
      </c>
      <c r="C2267" s="1">
        <v>15.19609</v>
      </c>
      <c r="D2267" s="1">
        <v>76.736670000000004</v>
      </c>
      <c r="E2267" s="1">
        <v>426.45555000000002</v>
      </c>
      <c r="F2267" s="1">
        <v>7.6853800000000003</v>
      </c>
    </row>
    <row r="2268" spans="1:6" x14ac:dyDescent="0.2">
      <c r="A2268" s="2">
        <v>44656.416666666664</v>
      </c>
      <c r="B2268" s="1">
        <v>7.8934899999999999</v>
      </c>
      <c r="C2268" s="1">
        <v>15.21217</v>
      </c>
      <c r="D2268" s="1">
        <v>72.80377</v>
      </c>
      <c r="E2268" s="1">
        <v>427.26695999999998</v>
      </c>
      <c r="F2268" s="1">
        <v>7.6848200000000002</v>
      </c>
    </row>
    <row r="2269" spans="1:6" x14ac:dyDescent="0.2">
      <c r="A2269" s="2">
        <v>44656.458333333336</v>
      </c>
      <c r="B2269" s="1">
        <v>7.9530799999999999</v>
      </c>
      <c r="C2269" s="1">
        <v>15.168150000000001</v>
      </c>
      <c r="D2269" s="1">
        <v>71.296090000000007</v>
      </c>
      <c r="E2269" s="1">
        <v>426.78847999999999</v>
      </c>
      <c r="F2269" s="1">
        <v>7.68485</v>
      </c>
    </row>
    <row r="2270" spans="1:6" x14ac:dyDescent="0.2">
      <c r="A2270" s="2">
        <v>44656.5</v>
      </c>
      <c r="B2270" s="1">
        <v>8.1568799999999992</v>
      </c>
      <c r="C2270" s="1">
        <v>15.162100000000001</v>
      </c>
      <c r="D2270" s="1">
        <v>72.969579999999993</v>
      </c>
      <c r="E2270" s="1">
        <v>426.51249999999999</v>
      </c>
      <c r="F2270" s="1">
        <v>7.7087500000000002</v>
      </c>
    </row>
    <row r="2271" spans="1:6" x14ac:dyDescent="0.2">
      <c r="A2271" s="2">
        <v>44656.541666666664</v>
      </c>
      <c r="B2271" s="1">
        <v>8.1383799999999997</v>
      </c>
      <c r="C2271" s="1">
        <v>15.231949999999999</v>
      </c>
      <c r="D2271" s="1">
        <v>76.233289999999997</v>
      </c>
      <c r="E2271" s="1">
        <v>426.41681</v>
      </c>
      <c r="F2271" s="1">
        <v>7.70777</v>
      </c>
    </row>
    <row r="2272" spans="1:6" x14ac:dyDescent="0.2">
      <c r="A2272" s="2">
        <v>44656.583333333336</v>
      </c>
      <c r="B2272" s="1">
        <v>8.3324400000000001</v>
      </c>
      <c r="C2272" s="1">
        <v>15.3697</v>
      </c>
      <c r="D2272" s="1">
        <v>70.865179999999995</v>
      </c>
      <c r="E2272" s="1">
        <v>424.68594999999999</v>
      </c>
      <c r="F2272" s="1">
        <v>7.71631</v>
      </c>
    </row>
    <row r="2273" spans="1:6" x14ac:dyDescent="0.2">
      <c r="A2273" s="2">
        <v>44656.625</v>
      </c>
      <c r="B2273" s="1">
        <v>8.2119199999999992</v>
      </c>
      <c r="C2273" s="1">
        <v>15.348050000000001</v>
      </c>
      <c r="D2273" s="1">
        <v>69.651089999999996</v>
      </c>
      <c r="E2273" s="1">
        <v>425.30941000000001</v>
      </c>
      <c r="F2273" s="1">
        <v>7.7119299999999997</v>
      </c>
    </row>
    <row r="2274" spans="1:6" x14ac:dyDescent="0.2">
      <c r="A2274" s="2">
        <v>44656.666666666664</v>
      </c>
      <c r="B2274" s="1">
        <v>8.2677600000000009</v>
      </c>
      <c r="C2274" s="1">
        <v>15.313599999999999</v>
      </c>
      <c r="D2274" s="1">
        <v>67.937749999999994</v>
      </c>
      <c r="E2274" s="1">
        <v>425.16557</v>
      </c>
      <c r="F2274" s="1">
        <v>7.7214999999999998</v>
      </c>
    </row>
    <row r="2275" spans="1:6" x14ac:dyDescent="0.2">
      <c r="A2275" s="2">
        <v>44656.708333333336</v>
      </c>
      <c r="B2275" s="1">
        <v>8.2434899999999995</v>
      </c>
      <c r="C2275" s="1">
        <v>15.292350000000001</v>
      </c>
      <c r="D2275" s="1">
        <v>65.465819999999994</v>
      </c>
      <c r="E2275" s="1">
        <v>425.60394000000002</v>
      </c>
      <c r="F2275" s="1">
        <v>7.7181499999999996</v>
      </c>
    </row>
    <row r="2276" spans="1:6" x14ac:dyDescent="0.2">
      <c r="A2276" s="2">
        <v>44656.75</v>
      </c>
      <c r="B2276" s="1">
        <v>8.21509</v>
      </c>
      <c r="C2276" s="1">
        <v>15.28185</v>
      </c>
      <c r="D2276" s="1">
        <v>61.610480000000003</v>
      </c>
      <c r="E2276" s="1">
        <v>426.23610000000002</v>
      </c>
      <c r="F2276" s="1">
        <v>7.7151199999999998</v>
      </c>
    </row>
    <row r="2277" spans="1:6" x14ac:dyDescent="0.2">
      <c r="A2277" s="2">
        <v>44656.791666666664</v>
      </c>
      <c r="B2277" s="1">
        <v>8.1174199999999992</v>
      </c>
      <c r="C2277" s="1">
        <v>15.243499999999999</v>
      </c>
      <c r="D2277" s="1">
        <v>59.228409999999997</v>
      </c>
      <c r="E2277" s="1">
        <v>425.45891</v>
      </c>
      <c r="F2277" s="1">
        <v>7.7031299999999998</v>
      </c>
    </row>
    <row r="2278" spans="1:6" x14ac:dyDescent="0.2">
      <c r="A2278" s="2">
        <v>44656.833333333336</v>
      </c>
      <c r="B2278" s="1">
        <v>8.0608799999999992</v>
      </c>
      <c r="C2278" s="1">
        <v>15.21936</v>
      </c>
      <c r="D2278" s="1">
        <v>57.823839999999997</v>
      </c>
      <c r="E2278" s="1">
        <v>425.99594999999999</v>
      </c>
      <c r="F2278" s="1">
        <v>7.7028299999999996</v>
      </c>
    </row>
    <row r="2279" spans="1:6" x14ac:dyDescent="0.2">
      <c r="A2279" s="2">
        <v>44656.875</v>
      </c>
      <c r="B2279" s="1">
        <v>7.9812599999999998</v>
      </c>
      <c r="C2279" s="1">
        <v>15.21866</v>
      </c>
      <c r="D2279" s="1">
        <v>56.254860000000001</v>
      </c>
      <c r="E2279" s="1">
        <v>425.94788999999997</v>
      </c>
      <c r="F2279" s="1">
        <v>7.6978099999999996</v>
      </c>
    </row>
    <row r="2280" spans="1:6" x14ac:dyDescent="0.2">
      <c r="A2280" s="2">
        <v>44656.916666666664</v>
      </c>
      <c r="B2280" s="1">
        <v>7.9648399999999997</v>
      </c>
      <c r="C2280" s="1">
        <v>15.20486</v>
      </c>
      <c r="D2280" s="1">
        <v>54.911409999999997</v>
      </c>
      <c r="E2280" s="1">
        <v>426.55540000000002</v>
      </c>
      <c r="F2280" s="1">
        <v>7.6964300000000003</v>
      </c>
    </row>
    <row r="2281" spans="1:6" x14ac:dyDescent="0.2">
      <c r="A2281" s="2">
        <v>44656.958333333336</v>
      </c>
      <c r="B2281" s="1">
        <v>7.91153</v>
      </c>
      <c r="C2281" s="1">
        <v>15.163309999999999</v>
      </c>
      <c r="D2281" s="1">
        <v>53.05247</v>
      </c>
      <c r="E2281" s="1">
        <v>427.87806999999998</v>
      </c>
      <c r="F2281" s="1">
        <v>7.6893599999999998</v>
      </c>
    </row>
    <row r="2282" spans="1:6" x14ac:dyDescent="0.2">
      <c r="A2282" s="2">
        <v>44657</v>
      </c>
      <c r="B2282" s="1">
        <v>7.8396699999999999</v>
      </c>
      <c r="C2282" s="1">
        <v>15.150270000000001</v>
      </c>
      <c r="D2282" s="1">
        <v>52.603279999999998</v>
      </c>
      <c r="E2282" s="1">
        <v>428.43736999999999</v>
      </c>
      <c r="F2282" s="1">
        <v>7.6879799999999996</v>
      </c>
    </row>
    <row r="2283" spans="1:6" x14ac:dyDescent="0.2">
      <c r="A2283" s="2">
        <v>44657.041666666664</v>
      </c>
      <c r="B2283" s="1">
        <v>7.7964900000000004</v>
      </c>
      <c r="C2283" s="1">
        <v>15.13452</v>
      </c>
      <c r="D2283" s="1">
        <v>51.98921</v>
      </c>
      <c r="E2283" s="1">
        <v>428.47649999999999</v>
      </c>
      <c r="F2283" s="1">
        <v>7.6761799999999996</v>
      </c>
    </row>
    <row r="2284" spans="1:6" x14ac:dyDescent="0.2">
      <c r="A2284" s="2">
        <v>44657.083333333336</v>
      </c>
      <c r="B2284" s="1">
        <v>7.8219000000000003</v>
      </c>
      <c r="C2284" s="1">
        <v>15.143520000000001</v>
      </c>
      <c r="D2284" s="1">
        <v>51.224080000000001</v>
      </c>
      <c r="E2284" s="1">
        <v>426.64168999999998</v>
      </c>
      <c r="F2284" s="1">
        <v>7.67178</v>
      </c>
    </row>
    <row r="2285" spans="1:6" x14ac:dyDescent="0.2">
      <c r="A2285" s="2">
        <v>44657.125</v>
      </c>
      <c r="B2285" s="1">
        <v>7.8234899999999996</v>
      </c>
      <c r="C2285" s="1">
        <v>15.08633</v>
      </c>
      <c r="D2285" s="1">
        <v>51.011420000000001</v>
      </c>
      <c r="E2285" s="1">
        <v>426.04228000000001</v>
      </c>
      <c r="F2285" s="1">
        <v>7.6683899999999996</v>
      </c>
    </row>
    <row r="2286" spans="1:6" x14ac:dyDescent="0.2">
      <c r="A2286" s="2">
        <v>44657.166666666664</v>
      </c>
      <c r="B2286" s="1">
        <v>7.81175</v>
      </c>
      <c r="C2286" s="1">
        <v>15.060180000000001</v>
      </c>
      <c r="D2286" s="1">
        <v>51.26041</v>
      </c>
      <c r="E2286" s="1">
        <v>425.9162</v>
      </c>
      <c r="F2286" s="1">
        <v>7.6649399999999996</v>
      </c>
    </row>
    <row r="2287" spans="1:6" x14ac:dyDescent="0.2">
      <c r="A2287" s="2">
        <v>44657.208333333336</v>
      </c>
      <c r="B2287" s="1">
        <v>7.7677699999999996</v>
      </c>
      <c r="C2287" s="1">
        <v>15.05668</v>
      </c>
      <c r="D2287" s="1">
        <v>51.463970000000003</v>
      </c>
      <c r="E2287" s="1">
        <v>424.98192999999998</v>
      </c>
      <c r="F2287" s="1">
        <v>7.6555200000000001</v>
      </c>
    </row>
    <row r="2288" spans="1:6" x14ac:dyDescent="0.2">
      <c r="A2288" s="2">
        <v>44657.25</v>
      </c>
      <c r="B2288" s="1">
        <v>7.7882999999999996</v>
      </c>
      <c r="C2288" s="1">
        <v>15.047639999999999</v>
      </c>
      <c r="D2288" s="1">
        <v>50.022730000000003</v>
      </c>
      <c r="E2288" s="1">
        <v>424.32997999999998</v>
      </c>
      <c r="F2288" s="1">
        <v>7.65503</v>
      </c>
    </row>
    <row r="2289" spans="1:6" x14ac:dyDescent="0.2">
      <c r="A2289" s="2">
        <v>44657.291666666664</v>
      </c>
      <c r="B2289" s="1">
        <v>7.8034999999999997</v>
      </c>
      <c r="C2289" s="1">
        <v>15.00304</v>
      </c>
      <c r="D2289" s="1">
        <v>49.101709999999997</v>
      </c>
      <c r="E2289" s="1">
        <v>422.69045</v>
      </c>
      <c r="F2289" s="1">
        <v>7.6505200000000002</v>
      </c>
    </row>
    <row r="2290" spans="1:6" x14ac:dyDescent="0.2">
      <c r="A2290" s="2">
        <v>44657.333333333336</v>
      </c>
      <c r="B2290" s="1">
        <v>7.8417899999999996</v>
      </c>
      <c r="C2290" s="1">
        <v>14.99099</v>
      </c>
      <c r="D2290" s="1">
        <v>48.973970000000001</v>
      </c>
      <c r="E2290" s="1">
        <v>422.91633000000002</v>
      </c>
      <c r="F2290" s="1">
        <v>7.6535299999999999</v>
      </c>
    </row>
    <row r="2291" spans="1:6" x14ac:dyDescent="0.2">
      <c r="A2291" s="2">
        <v>44657.375</v>
      </c>
      <c r="B2291" s="1">
        <v>7.8738099999999998</v>
      </c>
      <c r="C2291" s="1">
        <v>15.01839</v>
      </c>
      <c r="D2291" s="1">
        <v>48.861919999999998</v>
      </c>
      <c r="E2291" s="1">
        <v>423.08291000000003</v>
      </c>
      <c r="F2291" s="1">
        <v>7.6551999999999998</v>
      </c>
    </row>
    <row r="2292" spans="1:6" x14ac:dyDescent="0.2">
      <c r="A2292" s="2">
        <v>44657.416666666664</v>
      </c>
      <c r="B2292" s="1">
        <v>7.9026800000000001</v>
      </c>
      <c r="C2292" s="1">
        <v>15.063549999999999</v>
      </c>
      <c r="D2292" s="1">
        <v>49.52402</v>
      </c>
      <c r="E2292" s="1">
        <v>422.83983999999998</v>
      </c>
      <c r="F2292" s="1">
        <v>7.6632300000000004</v>
      </c>
    </row>
    <row r="2293" spans="1:6" x14ac:dyDescent="0.2">
      <c r="A2293" s="2">
        <v>44657.458333333336</v>
      </c>
      <c r="B2293" s="1">
        <v>7.9363400000000004</v>
      </c>
      <c r="C2293" s="1">
        <v>15.066050000000001</v>
      </c>
      <c r="D2293" s="1">
        <v>49.235880000000002</v>
      </c>
      <c r="E2293" s="1">
        <v>423.26693</v>
      </c>
      <c r="F2293" s="1">
        <v>7.66892</v>
      </c>
    </row>
    <row r="2294" spans="1:6" x14ac:dyDescent="0.2">
      <c r="A2294" s="2">
        <v>44657.5</v>
      </c>
      <c r="B2294" s="1">
        <v>7.9091399999999998</v>
      </c>
      <c r="C2294" s="1">
        <v>15.16395</v>
      </c>
      <c r="D2294" s="1">
        <v>55.042290000000001</v>
      </c>
      <c r="E2294" s="1">
        <v>420.94670000000002</v>
      </c>
      <c r="F2294" s="1">
        <v>7.6992799999999999</v>
      </c>
    </row>
    <row r="2295" spans="1:6" x14ac:dyDescent="0.2">
      <c r="A2295" s="2">
        <v>44657.541666666664</v>
      </c>
      <c r="B2295" s="1">
        <v>7.9059600000000003</v>
      </c>
      <c r="C2295" s="1">
        <v>15.189450000000001</v>
      </c>
      <c r="D2295" s="1">
        <v>47.368929999999999</v>
      </c>
      <c r="E2295" s="1">
        <v>419.11502999999999</v>
      </c>
      <c r="F2295" s="1">
        <v>7.7015799999999999</v>
      </c>
    </row>
    <row r="2296" spans="1:6" x14ac:dyDescent="0.2">
      <c r="A2296" s="2">
        <v>44657.583333333336</v>
      </c>
      <c r="B2296" s="1">
        <v>8.1564599999999992</v>
      </c>
      <c r="C2296" s="1">
        <v>15.20965</v>
      </c>
      <c r="D2296" s="1">
        <v>44.747660000000003</v>
      </c>
      <c r="E2296" s="1">
        <v>420.98172</v>
      </c>
      <c r="F2296" s="1">
        <v>7.7141700000000002</v>
      </c>
    </row>
    <row r="2297" spans="1:6" x14ac:dyDescent="0.2">
      <c r="A2297" s="2">
        <v>44657.625</v>
      </c>
      <c r="B2297" s="1">
        <v>8.0600699999999996</v>
      </c>
      <c r="C2297" s="1">
        <v>15.189249999999999</v>
      </c>
      <c r="D2297" s="1">
        <v>44.92145</v>
      </c>
      <c r="E2297" s="1">
        <v>421.49459000000002</v>
      </c>
      <c r="F2297" s="1">
        <v>7.7244900000000003</v>
      </c>
    </row>
    <row r="2298" spans="1:6" x14ac:dyDescent="0.2">
      <c r="A2298" s="2">
        <v>44657.666666666664</v>
      </c>
      <c r="B2298" s="1">
        <v>8.0421700000000005</v>
      </c>
      <c r="C2298" s="1">
        <v>15.181100000000001</v>
      </c>
      <c r="D2298" s="1">
        <v>45.366349999999997</v>
      </c>
      <c r="E2298" s="1">
        <v>421.24086</v>
      </c>
      <c r="F2298" s="1">
        <v>7.7159199999999997</v>
      </c>
    </row>
    <row r="2299" spans="1:6" x14ac:dyDescent="0.2">
      <c r="A2299" s="2">
        <v>44657.708333333336</v>
      </c>
      <c r="B2299" s="1">
        <v>7.9903399999999998</v>
      </c>
      <c r="C2299" s="1">
        <v>15.176600000000001</v>
      </c>
      <c r="D2299" s="1">
        <v>43.801569999999998</v>
      </c>
      <c r="E2299" s="1">
        <v>419.71969000000001</v>
      </c>
      <c r="F2299" s="1">
        <v>7.70885</v>
      </c>
    </row>
    <row r="2300" spans="1:6" x14ac:dyDescent="0.2">
      <c r="A2300" s="2">
        <v>44657.75</v>
      </c>
      <c r="B2300" s="1">
        <v>7.9942599999999997</v>
      </c>
      <c r="C2300" s="1">
        <v>15.17995</v>
      </c>
      <c r="D2300" s="1">
        <v>43.759439999999998</v>
      </c>
      <c r="E2300" s="1">
        <v>418.84991000000002</v>
      </c>
      <c r="F2300" s="1">
        <v>7.7071800000000001</v>
      </c>
    </row>
    <row r="2301" spans="1:6" x14ac:dyDescent="0.2">
      <c r="A2301" s="2">
        <v>44657.791666666664</v>
      </c>
      <c r="B2301" s="1">
        <v>8.0148299999999999</v>
      </c>
      <c r="C2301" s="1">
        <v>15.0783</v>
      </c>
      <c r="D2301" s="1">
        <v>43.277839999999998</v>
      </c>
      <c r="E2301" s="1">
        <v>418.21224999999998</v>
      </c>
      <c r="F2301" s="1">
        <v>7.7083199999999996</v>
      </c>
    </row>
    <row r="2302" spans="1:6" x14ac:dyDescent="0.2">
      <c r="A2302" s="2">
        <v>44657.833333333336</v>
      </c>
      <c r="B2302" s="1">
        <v>8.0269600000000008</v>
      </c>
      <c r="C2302" s="1">
        <v>15.020049999999999</v>
      </c>
      <c r="D2302" s="1">
        <v>43.483159999999998</v>
      </c>
      <c r="E2302" s="1">
        <v>419.47631999999999</v>
      </c>
      <c r="F2302" s="1">
        <v>7.70418</v>
      </c>
    </row>
    <row r="2303" spans="1:6" x14ac:dyDescent="0.2">
      <c r="A2303" s="2">
        <v>44657.875</v>
      </c>
      <c r="B2303" s="1">
        <v>8.04556</v>
      </c>
      <c r="C2303" s="1">
        <v>14.985799999999999</v>
      </c>
      <c r="D2303" s="1">
        <v>41.852330000000002</v>
      </c>
      <c r="E2303" s="1">
        <v>419.23108999999999</v>
      </c>
      <c r="F2303" s="1">
        <v>7.6947200000000002</v>
      </c>
    </row>
    <row r="2304" spans="1:6" x14ac:dyDescent="0.2">
      <c r="A2304" s="2">
        <v>44657.916666666664</v>
      </c>
      <c r="B2304" s="1">
        <v>7.8303099999999999</v>
      </c>
      <c r="C2304" s="1">
        <v>14.94415</v>
      </c>
      <c r="D2304" s="1">
        <v>41.278390000000002</v>
      </c>
      <c r="E2304" s="1">
        <v>419.24004000000002</v>
      </c>
      <c r="F2304" s="1">
        <v>7.6932700000000001</v>
      </c>
    </row>
    <row r="2305" spans="1:6" x14ac:dyDescent="0.2">
      <c r="A2305" s="2">
        <v>44657.958333333336</v>
      </c>
      <c r="B2305" s="1">
        <v>7.8982799999999997</v>
      </c>
      <c r="C2305" s="1">
        <v>14.866250000000001</v>
      </c>
      <c r="D2305" s="1">
        <v>39.752600000000001</v>
      </c>
      <c r="E2305" s="1">
        <v>419.53816</v>
      </c>
      <c r="F2305" s="1">
        <v>7.6889700000000003</v>
      </c>
    </row>
    <row r="2306" spans="1:6" x14ac:dyDescent="0.2">
      <c r="A2306" s="2">
        <v>44658</v>
      </c>
      <c r="B2306" s="1">
        <v>7.8575299999999997</v>
      </c>
      <c r="C2306" s="1">
        <v>14.8284</v>
      </c>
      <c r="D2306" s="1">
        <v>39.090760000000003</v>
      </c>
      <c r="E2306" s="1">
        <v>419.62441999999999</v>
      </c>
      <c r="F2306" s="1">
        <v>7.6859500000000001</v>
      </c>
    </row>
    <row r="2307" spans="1:6" x14ac:dyDescent="0.2">
      <c r="A2307" s="2">
        <v>44658.041666666664</v>
      </c>
      <c r="B2307" s="1">
        <v>7.9948100000000002</v>
      </c>
      <c r="C2307" s="1">
        <v>14.789199999999999</v>
      </c>
      <c r="D2307" s="1">
        <v>38.296219999999998</v>
      </c>
      <c r="E2307" s="1">
        <v>419.02121</v>
      </c>
      <c r="F2307" s="1">
        <v>7.6734</v>
      </c>
    </row>
    <row r="2308" spans="1:6" x14ac:dyDescent="0.2">
      <c r="A2308" s="2">
        <v>44658.083333333336</v>
      </c>
      <c r="B2308" s="1">
        <v>7.73088</v>
      </c>
      <c r="C2308" s="1">
        <v>14.755699999999999</v>
      </c>
      <c r="D2308" s="1">
        <v>38.60228</v>
      </c>
      <c r="E2308" s="1">
        <v>419.23750000000001</v>
      </c>
      <c r="F2308" s="1">
        <v>7.6689299999999996</v>
      </c>
    </row>
    <row r="2309" spans="1:6" x14ac:dyDescent="0.2">
      <c r="A2309" s="2">
        <v>44658.125</v>
      </c>
      <c r="B2309" s="1">
        <v>7.7015399999999996</v>
      </c>
      <c r="C2309" s="1">
        <v>14.68805</v>
      </c>
      <c r="D2309" s="1">
        <v>38.780659999999997</v>
      </c>
      <c r="E2309" s="1">
        <v>420.88594999999998</v>
      </c>
      <c r="F2309" s="1">
        <v>7.6621600000000001</v>
      </c>
    </row>
    <row r="2310" spans="1:6" x14ac:dyDescent="0.2">
      <c r="A2310" s="2">
        <v>44658.166666666664</v>
      </c>
      <c r="B2310" s="1">
        <v>7.9224899999999998</v>
      </c>
      <c r="C2310" s="1">
        <v>14.621549999999999</v>
      </c>
      <c r="D2310" s="1">
        <v>38.069110000000002</v>
      </c>
      <c r="E2310" s="1">
        <v>422.25268999999997</v>
      </c>
      <c r="F2310" s="1">
        <v>7.6604999999999999</v>
      </c>
    </row>
    <row r="2311" spans="1:6" x14ac:dyDescent="0.2">
      <c r="A2311" s="2">
        <v>44658.208333333336</v>
      </c>
      <c r="B2311" s="1">
        <v>7.6397500000000003</v>
      </c>
      <c r="C2311" s="1">
        <v>14.5787</v>
      </c>
      <c r="D2311" s="1">
        <v>37.282989999999998</v>
      </c>
      <c r="E2311" s="1">
        <v>422.88528000000002</v>
      </c>
      <c r="F2311" s="1">
        <v>7.6601299999999997</v>
      </c>
    </row>
    <row r="2312" spans="1:6" x14ac:dyDescent="0.2">
      <c r="A2312" s="2">
        <v>44658.25</v>
      </c>
      <c r="B2312" s="1">
        <v>7.6219299999999999</v>
      </c>
      <c r="C2312" s="1">
        <v>14.558450000000001</v>
      </c>
      <c r="D2312" s="1">
        <v>37.305979999999998</v>
      </c>
      <c r="E2312" s="1">
        <v>423.29651999999999</v>
      </c>
      <c r="F2312" s="1">
        <v>7.6672399999999996</v>
      </c>
    </row>
    <row r="2313" spans="1:6" x14ac:dyDescent="0.2">
      <c r="A2313" s="2">
        <v>44658.291666666664</v>
      </c>
      <c r="B2313" s="1">
        <v>7.6730900000000002</v>
      </c>
      <c r="C2313" s="1">
        <v>14.532</v>
      </c>
      <c r="D2313" s="1">
        <v>37.03848</v>
      </c>
      <c r="E2313" s="1">
        <v>423.66836999999998</v>
      </c>
      <c r="F2313" s="1">
        <v>7.6617899999999999</v>
      </c>
    </row>
    <row r="2314" spans="1:6" x14ac:dyDescent="0.2">
      <c r="A2314" s="2">
        <v>44658.333333333336</v>
      </c>
      <c r="B2314" s="1">
        <v>7.8111499999999996</v>
      </c>
      <c r="C2314" s="1">
        <v>14.6227</v>
      </c>
      <c r="D2314" s="1">
        <v>37.198360000000001</v>
      </c>
      <c r="E2314" s="1">
        <v>423.56146999999999</v>
      </c>
      <c r="F2314" s="1">
        <v>7.6681600000000003</v>
      </c>
    </row>
    <row r="2315" spans="1:6" x14ac:dyDescent="0.2">
      <c r="A2315" s="2">
        <v>44658.375</v>
      </c>
      <c r="B2315" s="1">
        <v>7.8283800000000001</v>
      </c>
      <c r="C2315" s="1">
        <v>14.90375</v>
      </c>
      <c r="D2315" s="1">
        <v>37.155140000000003</v>
      </c>
      <c r="E2315" s="1">
        <v>423.18178</v>
      </c>
      <c r="F2315" s="1">
        <v>7.6886900000000002</v>
      </c>
    </row>
    <row r="2316" spans="1:6" x14ac:dyDescent="0.2">
      <c r="A2316" s="2">
        <v>44658.416666666664</v>
      </c>
      <c r="B2316" s="1">
        <v>8.0642200000000006</v>
      </c>
      <c r="C2316" s="1">
        <v>15.2913</v>
      </c>
      <c r="D2316" s="1">
        <v>38.641730000000003</v>
      </c>
      <c r="E2316" s="1">
        <v>423.60869000000002</v>
      </c>
      <c r="F2316" s="1">
        <v>7.7143499999999996</v>
      </c>
    </row>
    <row r="2317" spans="1:6" x14ac:dyDescent="0.2">
      <c r="A2317" s="2">
        <v>44658.458333333336</v>
      </c>
      <c r="B2317" s="1">
        <v>8.1361299999999996</v>
      </c>
      <c r="C2317" s="1">
        <v>15.50295</v>
      </c>
      <c r="D2317" s="1">
        <v>37.181640000000002</v>
      </c>
      <c r="E2317" s="1">
        <v>423.53205000000003</v>
      </c>
      <c r="F2317" s="1">
        <v>7.7200300000000004</v>
      </c>
    </row>
    <row r="2318" spans="1:6" x14ac:dyDescent="0.2">
      <c r="A2318" s="2">
        <v>44658.5</v>
      </c>
      <c r="B2318" s="1">
        <v>8.3665699999999994</v>
      </c>
      <c r="C2318" s="1">
        <v>15.8216</v>
      </c>
      <c r="D2318" s="1">
        <v>37.133209999999998</v>
      </c>
      <c r="E2318" s="1">
        <v>422.78501</v>
      </c>
      <c r="F2318" s="1">
        <v>7.7478600000000002</v>
      </c>
    </row>
    <row r="2319" spans="1:6" x14ac:dyDescent="0.2">
      <c r="A2319" s="2">
        <v>44658.541666666664</v>
      </c>
      <c r="B2319" s="1">
        <v>8.3987599999999993</v>
      </c>
      <c r="C2319" s="1">
        <v>16.247399999999999</v>
      </c>
      <c r="D2319" s="1">
        <v>41.08717</v>
      </c>
      <c r="E2319" s="1">
        <v>421.63206000000002</v>
      </c>
      <c r="F2319" s="1">
        <v>7.7510899999999996</v>
      </c>
    </row>
    <row r="2320" spans="1:6" x14ac:dyDescent="0.2">
      <c r="A2320" s="2">
        <v>44658.583333333336</v>
      </c>
      <c r="B2320" s="1">
        <v>8.5848700000000004</v>
      </c>
      <c r="C2320" s="1">
        <v>16.676549999999999</v>
      </c>
      <c r="D2320" s="1">
        <v>41.431049999999999</v>
      </c>
      <c r="E2320" s="1">
        <v>422.83706999999998</v>
      </c>
      <c r="F2320" s="1">
        <v>7.7801200000000001</v>
      </c>
    </row>
    <row r="2321" spans="1:6" x14ac:dyDescent="0.2">
      <c r="A2321" s="2">
        <v>44658.625</v>
      </c>
      <c r="B2321" s="1">
        <v>8.6588899999999995</v>
      </c>
      <c r="C2321" s="1">
        <v>17.005549999999999</v>
      </c>
      <c r="D2321" s="1">
        <v>38.937519999999999</v>
      </c>
      <c r="E2321" s="1">
        <v>423.92919999999998</v>
      </c>
      <c r="F2321" s="1">
        <v>7.7984799999999996</v>
      </c>
    </row>
    <row r="2322" spans="1:6" x14ac:dyDescent="0.2">
      <c r="A2322" s="2">
        <v>44658.666666666664</v>
      </c>
      <c r="B2322" s="1">
        <v>8.92197</v>
      </c>
      <c r="C2322" s="1">
        <v>16.904499999999999</v>
      </c>
      <c r="D2322" s="1">
        <v>37.426499999999997</v>
      </c>
      <c r="E2322" s="1">
        <v>422.09338000000002</v>
      </c>
      <c r="F2322" s="1">
        <v>7.8376000000000001</v>
      </c>
    </row>
    <row r="2323" spans="1:6" x14ac:dyDescent="0.2">
      <c r="A2323" s="2">
        <v>44658.708333333336</v>
      </c>
      <c r="B2323" s="1">
        <v>8.7635199999999998</v>
      </c>
      <c r="C2323" s="1">
        <v>16.763249999999999</v>
      </c>
      <c r="D2323" s="1">
        <v>37.282150000000001</v>
      </c>
      <c r="E2323" s="1">
        <v>418.97814</v>
      </c>
      <c r="F2323" s="1">
        <v>7.8470800000000001</v>
      </c>
    </row>
    <row r="2324" spans="1:6" x14ac:dyDescent="0.2">
      <c r="A2324" s="2">
        <v>44658.75</v>
      </c>
      <c r="B2324" s="1">
        <v>8.73916</v>
      </c>
      <c r="C2324" s="1">
        <v>16.585349999999998</v>
      </c>
      <c r="D2324" s="1">
        <v>37.931519999999999</v>
      </c>
      <c r="E2324" s="1">
        <v>420.83193999999997</v>
      </c>
      <c r="F2324" s="1">
        <v>7.8458800000000002</v>
      </c>
    </row>
    <row r="2325" spans="1:6" x14ac:dyDescent="0.2">
      <c r="A2325" s="2">
        <v>44658.791666666664</v>
      </c>
      <c r="B2325" s="1">
        <v>8.7443500000000007</v>
      </c>
      <c r="C2325" s="1">
        <v>16.441050000000001</v>
      </c>
      <c r="D2325" s="1">
        <v>37.374589999999998</v>
      </c>
      <c r="E2325" s="1">
        <v>422.69673999999998</v>
      </c>
      <c r="F2325" s="1">
        <v>7.8197700000000001</v>
      </c>
    </row>
    <row r="2326" spans="1:6" x14ac:dyDescent="0.2">
      <c r="A2326" s="2">
        <v>44658.833333333336</v>
      </c>
      <c r="B2326" s="1">
        <v>8.4690799999999999</v>
      </c>
      <c r="C2326" s="1">
        <v>16.2882</v>
      </c>
      <c r="D2326" s="1">
        <v>38.718559999999997</v>
      </c>
      <c r="E2326" s="1">
        <v>423.46757000000002</v>
      </c>
      <c r="F2326" s="1">
        <v>7.8138899999999998</v>
      </c>
    </row>
    <row r="2327" spans="1:6" x14ac:dyDescent="0.2">
      <c r="A2327" s="2">
        <v>44658.875</v>
      </c>
      <c r="B2327" s="1">
        <v>8.3655799999999996</v>
      </c>
      <c r="C2327" s="1">
        <v>16.15645</v>
      </c>
      <c r="D2327" s="1">
        <v>36.608829999999998</v>
      </c>
      <c r="E2327" s="1">
        <v>422.78019999999998</v>
      </c>
      <c r="F2327" s="1">
        <v>7.7814100000000002</v>
      </c>
    </row>
    <row r="2328" spans="1:6" x14ac:dyDescent="0.2">
      <c r="A2328" s="2">
        <v>44658.916666666664</v>
      </c>
      <c r="B2328" s="1">
        <v>8.3011900000000001</v>
      </c>
      <c r="C2328" s="1">
        <v>16.094049999999999</v>
      </c>
      <c r="D2328" s="1">
        <v>38.19896</v>
      </c>
      <c r="E2328" s="1">
        <v>421.63580000000002</v>
      </c>
      <c r="F2328" s="1">
        <v>7.7646100000000002</v>
      </c>
    </row>
    <row r="2329" spans="1:6" x14ac:dyDescent="0.2">
      <c r="A2329" s="2">
        <v>44658.958333333336</v>
      </c>
      <c r="B2329" s="1">
        <v>8.3339800000000004</v>
      </c>
      <c r="C2329" s="1">
        <v>15.900449999999999</v>
      </c>
      <c r="D2329" s="1">
        <v>37.473350000000003</v>
      </c>
      <c r="E2329" s="1">
        <v>420.68061999999998</v>
      </c>
      <c r="F2329" s="1">
        <v>7.7425300000000004</v>
      </c>
    </row>
    <row r="2330" spans="1:6" x14ac:dyDescent="0.2">
      <c r="A2330" s="2">
        <v>44659</v>
      </c>
      <c r="B2330" s="1">
        <v>8.1860700000000008</v>
      </c>
      <c r="C2330" s="1">
        <v>15.784800000000001</v>
      </c>
      <c r="D2330" s="1">
        <v>36.211709999999997</v>
      </c>
      <c r="E2330" s="1">
        <v>421.05171000000001</v>
      </c>
      <c r="F2330" s="1">
        <v>7.7421899999999999</v>
      </c>
    </row>
    <row r="2331" spans="1:6" x14ac:dyDescent="0.2">
      <c r="A2331" s="2">
        <v>44659.041666666664</v>
      </c>
      <c r="B2331" s="1">
        <v>8.0819899999999993</v>
      </c>
      <c r="C2331" s="1">
        <v>15.703250000000001</v>
      </c>
      <c r="D2331" s="1">
        <v>36.432099999999998</v>
      </c>
      <c r="E2331" s="1">
        <v>420.38292000000001</v>
      </c>
      <c r="F2331" s="1">
        <v>7.7238600000000002</v>
      </c>
    </row>
    <row r="2332" spans="1:6" x14ac:dyDescent="0.2">
      <c r="A2332" s="2">
        <v>44659.083333333336</v>
      </c>
      <c r="B2332" s="1">
        <v>8.0313700000000008</v>
      </c>
      <c r="C2332" s="1">
        <v>15.6539</v>
      </c>
      <c r="D2332" s="1">
        <v>36.083880000000001</v>
      </c>
      <c r="E2332" s="1">
        <v>421.43383999999998</v>
      </c>
      <c r="F2332" s="1">
        <v>7.7153600000000004</v>
      </c>
    </row>
    <row r="2333" spans="1:6" x14ac:dyDescent="0.2">
      <c r="A2333" s="2">
        <v>44659.125</v>
      </c>
      <c r="B2333" s="1">
        <v>7.9633500000000002</v>
      </c>
      <c r="C2333" s="1">
        <v>15.553050000000001</v>
      </c>
      <c r="D2333" s="1">
        <v>35.744070000000001</v>
      </c>
      <c r="E2333" s="1">
        <v>422.59269999999998</v>
      </c>
      <c r="F2333" s="1">
        <v>7.69841</v>
      </c>
    </row>
    <row r="2334" spans="1:6" x14ac:dyDescent="0.2">
      <c r="A2334" s="2">
        <v>44659.166666666664</v>
      </c>
      <c r="B2334" s="1">
        <v>8.0100700000000007</v>
      </c>
      <c r="C2334" s="1">
        <v>15.488099999999999</v>
      </c>
      <c r="D2334" s="1">
        <v>35.787770000000002</v>
      </c>
      <c r="E2334" s="1">
        <v>423.26465999999999</v>
      </c>
      <c r="F2334" s="1">
        <v>7.6988099999999999</v>
      </c>
    </row>
    <row r="2335" spans="1:6" x14ac:dyDescent="0.2">
      <c r="A2335" s="2">
        <v>44659.208333333336</v>
      </c>
      <c r="B2335" s="1">
        <v>7.8315900000000003</v>
      </c>
      <c r="C2335" s="1">
        <v>15.4315</v>
      </c>
      <c r="D2335" s="1">
        <v>35.581130000000002</v>
      </c>
      <c r="E2335" s="1">
        <v>423.11403999999999</v>
      </c>
      <c r="F2335" s="1">
        <v>7.6918199999999999</v>
      </c>
    </row>
    <row r="2336" spans="1:6" x14ac:dyDescent="0.2">
      <c r="A2336" s="2">
        <v>44659.25</v>
      </c>
      <c r="B2336" s="1">
        <v>7.7911799999999998</v>
      </c>
      <c r="C2336" s="1">
        <v>15.408950000000001</v>
      </c>
      <c r="D2336" s="1">
        <v>35.66733</v>
      </c>
      <c r="E2336" s="1">
        <v>423.19790999999998</v>
      </c>
      <c r="F2336" s="1">
        <v>7.68161</v>
      </c>
    </row>
    <row r="2337" spans="1:6" x14ac:dyDescent="0.2">
      <c r="A2337" s="2">
        <v>44659.291666666664</v>
      </c>
      <c r="B2337" s="1">
        <v>7.7836400000000001</v>
      </c>
      <c r="C2337" s="1">
        <v>15.396850000000001</v>
      </c>
      <c r="D2337" s="1">
        <v>35.403950000000002</v>
      </c>
      <c r="E2337" s="1">
        <v>423.67020000000002</v>
      </c>
      <c r="F2337" s="1">
        <v>7.6836700000000002</v>
      </c>
    </row>
    <row r="2338" spans="1:6" x14ac:dyDescent="0.2">
      <c r="A2338" s="2">
        <v>44659.333333333336</v>
      </c>
      <c r="B2338" s="1">
        <v>7.9967199999999998</v>
      </c>
      <c r="C2338" s="1">
        <v>15.524900000000001</v>
      </c>
      <c r="D2338" s="1">
        <v>35.754240000000003</v>
      </c>
      <c r="E2338" s="1">
        <v>424.45540999999997</v>
      </c>
      <c r="F2338" s="1">
        <v>7.7026899999999996</v>
      </c>
    </row>
    <row r="2339" spans="1:6" x14ac:dyDescent="0.2">
      <c r="A2339" s="2">
        <v>44659.375</v>
      </c>
      <c r="B2339" s="1">
        <v>8.0768299999999993</v>
      </c>
      <c r="C2339" s="1">
        <v>15.838699999999999</v>
      </c>
      <c r="D2339" s="1">
        <v>34.778680000000001</v>
      </c>
      <c r="E2339" s="1">
        <v>424.08841999999999</v>
      </c>
      <c r="F2339" s="1">
        <v>7.7296500000000004</v>
      </c>
    </row>
    <row r="2340" spans="1:6" x14ac:dyDescent="0.2">
      <c r="A2340" s="2">
        <v>44659.416666666664</v>
      </c>
      <c r="B2340" s="1">
        <v>8.2840199999999999</v>
      </c>
      <c r="C2340" s="1">
        <v>16.216650000000001</v>
      </c>
      <c r="D2340" s="1">
        <v>33.557580000000002</v>
      </c>
      <c r="E2340" s="1">
        <v>423.24299000000002</v>
      </c>
      <c r="F2340" s="1">
        <v>7.76248</v>
      </c>
    </row>
    <row r="2341" spans="1:6" x14ac:dyDescent="0.2">
      <c r="A2341" s="2">
        <v>44659.458333333336</v>
      </c>
      <c r="B2341" s="1">
        <v>8.5545200000000001</v>
      </c>
      <c r="C2341" s="1">
        <v>16.650749999999999</v>
      </c>
      <c r="D2341" s="1">
        <v>33.103580000000001</v>
      </c>
      <c r="E2341" s="1">
        <v>424.70170000000002</v>
      </c>
      <c r="F2341" s="1">
        <v>7.8028000000000004</v>
      </c>
    </row>
    <row r="2342" spans="1:6" x14ac:dyDescent="0.2">
      <c r="A2342" s="2">
        <v>44659.5</v>
      </c>
      <c r="B2342" s="1">
        <v>8.7212099999999992</v>
      </c>
      <c r="C2342" s="1">
        <v>16.97465</v>
      </c>
      <c r="D2342" s="1">
        <v>34.424100000000003</v>
      </c>
      <c r="E2342" s="1">
        <v>426.40451999999999</v>
      </c>
      <c r="F2342" s="1">
        <v>7.8258999999999999</v>
      </c>
    </row>
    <row r="2343" spans="1:6" x14ac:dyDescent="0.2">
      <c r="A2343" s="2">
        <v>44659.541666666664</v>
      </c>
      <c r="B2343" s="1">
        <v>8.82883</v>
      </c>
      <c r="C2343" s="1">
        <v>17.383150000000001</v>
      </c>
      <c r="D2343" s="1">
        <v>32.203400000000002</v>
      </c>
      <c r="E2343" s="1">
        <v>422.26121999999998</v>
      </c>
      <c r="F2343" s="1">
        <v>7.8381800000000004</v>
      </c>
    </row>
    <row r="2344" spans="1:6" x14ac:dyDescent="0.2">
      <c r="A2344" s="2">
        <v>44659.583333333336</v>
      </c>
      <c r="B2344" s="1">
        <v>9.0734899999999996</v>
      </c>
      <c r="C2344" s="1">
        <v>17.664149999999999</v>
      </c>
      <c r="D2344" s="1">
        <v>30.789390000000001</v>
      </c>
      <c r="E2344" s="1">
        <v>422.22232000000002</v>
      </c>
      <c r="F2344" s="1">
        <v>7.8690899999999999</v>
      </c>
    </row>
    <row r="2345" spans="1:6" x14ac:dyDescent="0.2">
      <c r="A2345" s="2">
        <v>44659.625</v>
      </c>
      <c r="B2345" s="1">
        <v>9.3342899999999993</v>
      </c>
      <c r="C2345" s="1">
        <v>17.845949999999998</v>
      </c>
      <c r="D2345" s="1">
        <v>31.406980000000001</v>
      </c>
      <c r="E2345" s="1">
        <v>422.08949000000001</v>
      </c>
      <c r="F2345" s="1">
        <v>7.8998600000000003</v>
      </c>
    </row>
    <row r="2346" spans="1:6" x14ac:dyDescent="0.2">
      <c r="A2346" s="2">
        <v>44659.666666666664</v>
      </c>
      <c r="B2346" s="1">
        <v>9.5706100000000003</v>
      </c>
      <c r="C2346" s="1">
        <v>17.9422</v>
      </c>
      <c r="D2346" s="1">
        <v>30.354600000000001</v>
      </c>
      <c r="E2346" s="1">
        <v>419.596</v>
      </c>
      <c r="F2346" s="1">
        <v>7.9457199999999997</v>
      </c>
    </row>
    <row r="2347" spans="1:6" x14ac:dyDescent="0.2">
      <c r="A2347" s="2">
        <v>44659.708333333336</v>
      </c>
      <c r="B2347" s="1">
        <v>9.6985799999999998</v>
      </c>
      <c r="C2347" s="1">
        <v>17.796949999999999</v>
      </c>
      <c r="D2347" s="1">
        <v>29.500170000000001</v>
      </c>
      <c r="E2347" s="1">
        <v>419.18371999999999</v>
      </c>
      <c r="F2347" s="1">
        <v>7.9639199999999999</v>
      </c>
    </row>
    <row r="2348" spans="1:6" x14ac:dyDescent="0.2">
      <c r="A2348" s="2">
        <v>44659.75</v>
      </c>
      <c r="B2348" s="1">
        <v>9.5917100000000008</v>
      </c>
      <c r="C2348" s="1">
        <v>17.681750000000001</v>
      </c>
      <c r="D2348" s="1">
        <v>29.495170000000002</v>
      </c>
      <c r="E2348" s="1">
        <v>418.84757000000002</v>
      </c>
      <c r="F2348" s="1">
        <v>7.9519099999999998</v>
      </c>
    </row>
    <row r="2349" spans="1:6" x14ac:dyDescent="0.2">
      <c r="A2349" s="2">
        <v>44659.791666666664</v>
      </c>
      <c r="B2349" s="1">
        <v>9.4247499999999995</v>
      </c>
      <c r="C2349" s="1">
        <v>17.309049999999999</v>
      </c>
      <c r="D2349" s="1">
        <v>28.897880000000001</v>
      </c>
      <c r="E2349" s="1">
        <v>420.27528000000001</v>
      </c>
      <c r="F2349" s="1">
        <v>7.9255500000000003</v>
      </c>
    </row>
    <row r="2350" spans="1:6" x14ac:dyDescent="0.2">
      <c r="A2350" s="2">
        <v>44659.833333333336</v>
      </c>
      <c r="B2350" s="1">
        <v>9.2710799999999995</v>
      </c>
      <c r="C2350" s="1">
        <v>17.1111</v>
      </c>
      <c r="D2350" s="1">
        <v>28.733609999999999</v>
      </c>
      <c r="E2350" s="1">
        <v>420.07269000000002</v>
      </c>
      <c r="F2350" s="1">
        <v>7.9087100000000001</v>
      </c>
    </row>
    <row r="2351" spans="1:6" x14ac:dyDescent="0.2">
      <c r="A2351" s="2">
        <v>44659.875</v>
      </c>
      <c r="B2351" s="1">
        <v>9.0884800000000006</v>
      </c>
      <c r="C2351" s="1">
        <v>16.945900000000002</v>
      </c>
      <c r="D2351" s="1">
        <v>28.57912</v>
      </c>
      <c r="E2351" s="1">
        <v>419.38828000000001</v>
      </c>
      <c r="F2351" s="1">
        <v>7.8839899999999998</v>
      </c>
    </row>
    <row r="2352" spans="1:6" x14ac:dyDescent="0.2">
      <c r="A2352" s="2">
        <v>44659.916666666664</v>
      </c>
      <c r="B2352" s="1">
        <v>8.9976599999999998</v>
      </c>
      <c r="C2352" s="1">
        <v>16.780100000000001</v>
      </c>
      <c r="D2352" s="1">
        <v>28.230080000000001</v>
      </c>
      <c r="E2352" s="1">
        <v>419.25662</v>
      </c>
      <c r="F2352" s="1">
        <v>7.8687699999999996</v>
      </c>
    </row>
    <row r="2353" spans="1:6" x14ac:dyDescent="0.2">
      <c r="A2353" s="2">
        <v>44659.958333333336</v>
      </c>
      <c r="B2353" s="1">
        <v>8.87941</v>
      </c>
      <c r="C2353" s="1">
        <v>16.564250000000001</v>
      </c>
      <c r="D2353" s="1">
        <v>28.66929</v>
      </c>
      <c r="E2353" s="1">
        <v>419.40320000000003</v>
      </c>
      <c r="F2353" s="1">
        <v>7.8314899999999996</v>
      </c>
    </row>
    <row r="2354" spans="1:6" x14ac:dyDescent="0.2">
      <c r="A2354" s="2">
        <v>44660</v>
      </c>
      <c r="B2354" s="1">
        <v>9.0343400000000003</v>
      </c>
      <c r="C2354" s="1">
        <v>16.416450000000001</v>
      </c>
      <c r="D2354" s="1">
        <v>28.527139999999999</v>
      </c>
      <c r="E2354" s="1">
        <v>420.31306999999998</v>
      </c>
      <c r="F2354" s="1">
        <v>7.8112399999999997</v>
      </c>
    </row>
    <row r="2355" spans="1:6" x14ac:dyDescent="0.2">
      <c r="A2355" s="2">
        <v>44660.041666666664</v>
      </c>
      <c r="B2355" s="1">
        <v>8.5745400000000007</v>
      </c>
      <c r="C2355" s="1">
        <v>16.29355</v>
      </c>
      <c r="D2355" s="1">
        <v>28.503699999999998</v>
      </c>
      <c r="E2355" s="1">
        <v>420.42725000000002</v>
      </c>
      <c r="F2355" s="1">
        <v>7.7930000000000001</v>
      </c>
    </row>
    <row r="2356" spans="1:6" x14ac:dyDescent="0.2">
      <c r="A2356" s="2">
        <v>44660.083333333336</v>
      </c>
      <c r="B2356" s="1">
        <v>8.641</v>
      </c>
      <c r="C2356" s="1">
        <v>16.199200000000001</v>
      </c>
      <c r="D2356" s="1">
        <v>28.681609999999999</v>
      </c>
      <c r="E2356" s="1">
        <v>420.45132999999998</v>
      </c>
      <c r="F2356" s="1">
        <v>7.7779499999999997</v>
      </c>
    </row>
    <row r="2357" spans="1:6" x14ac:dyDescent="0.2">
      <c r="A2357" s="2">
        <v>44660.125</v>
      </c>
      <c r="B2357" s="1">
        <v>8.4182799999999993</v>
      </c>
      <c r="C2357" s="1">
        <v>16.057300000000001</v>
      </c>
      <c r="D2357" s="1">
        <v>28.296790000000001</v>
      </c>
      <c r="E2357" s="1">
        <v>420.91665999999998</v>
      </c>
      <c r="F2357" s="1">
        <v>7.7527799999999996</v>
      </c>
    </row>
    <row r="2358" spans="1:6" x14ac:dyDescent="0.2">
      <c r="A2358" s="2">
        <v>44660.166666666664</v>
      </c>
      <c r="B2358" s="1">
        <v>8.6543899999999994</v>
      </c>
      <c r="C2358" s="1">
        <v>15.959099999999999</v>
      </c>
      <c r="D2358" s="1">
        <v>29.044720000000002</v>
      </c>
      <c r="E2358" s="1">
        <v>421.40593999999999</v>
      </c>
      <c r="F2358" s="1">
        <v>7.7392399999999997</v>
      </c>
    </row>
    <row r="2359" spans="1:6" x14ac:dyDescent="0.2">
      <c r="A2359" s="2">
        <v>44660.208333333336</v>
      </c>
      <c r="B2359" s="1">
        <v>8.2337799999999994</v>
      </c>
      <c r="C2359" s="1">
        <v>15.921849999999999</v>
      </c>
      <c r="D2359" s="1">
        <v>29.470479999999998</v>
      </c>
      <c r="E2359" s="1">
        <v>421.05380000000002</v>
      </c>
      <c r="F2359" s="1">
        <v>7.7204800000000002</v>
      </c>
    </row>
    <row r="2360" spans="1:6" x14ac:dyDescent="0.2">
      <c r="A2360" s="2">
        <v>44660.25</v>
      </c>
      <c r="B2360" s="1">
        <v>8.1803699999999999</v>
      </c>
      <c r="C2360" s="1">
        <v>15.866250000000001</v>
      </c>
      <c r="D2360" s="1">
        <v>30.81878</v>
      </c>
      <c r="E2360" s="1">
        <v>421.12779</v>
      </c>
      <c r="F2360" s="1">
        <v>7.71678</v>
      </c>
    </row>
    <row r="2361" spans="1:6" x14ac:dyDescent="0.2">
      <c r="A2361" s="2">
        <v>44660.291666666664</v>
      </c>
      <c r="B2361" s="1">
        <v>8.4133399999999998</v>
      </c>
      <c r="C2361" s="1">
        <v>15.8376</v>
      </c>
      <c r="D2361" s="1">
        <v>29.98678</v>
      </c>
      <c r="E2361" s="1">
        <v>421.32425999999998</v>
      </c>
      <c r="F2361" s="1">
        <v>7.7160500000000001</v>
      </c>
    </row>
    <row r="2362" spans="1:6" x14ac:dyDescent="0.2">
      <c r="A2362" s="2">
        <v>44660.333333333336</v>
      </c>
      <c r="B2362" s="1">
        <v>8.3996300000000002</v>
      </c>
      <c r="C2362" s="1">
        <v>15.906700000000001</v>
      </c>
      <c r="D2362" s="1">
        <v>30.682459999999999</v>
      </c>
      <c r="E2362" s="1">
        <v>421.23045999999999</v>
      </c>
      <c r="F2362" s="1">
        <v>7.72804</v>
      </c>
    </row>
    <row r="2363" spans="1:6" x14ac:dyDescent="0.2">
      <c r="A2363" s="2">
        <v>44660.375</v>
      </c>
      <c r="B2363" s="1">
        <v>8.47316</v>
      </c>
      <c r="C2363" s="1">
        <v>16.1449</v>
      </c>
      <c r="D2363" s="1">
        <v>30.56371</v>
      </c>
      <c r="E2363" s="1">
        <v>421.20022</v>
      </c>
      <c r="F2363" s="1">
        <v>7.7497999999999996</v>
      </c>
    </row>
    <row r="2364" spans="1:6" x14ac:dyDescent="0.2">
      <c r="A2364" s="2">
        <v>44660.416666666664</v>
      </c>
      <c r="B2364" s="1">
        <v>8.9404299999999992</v>
      </c>
      <c r="C2364" s="1">
        <v>16.498100000000001</v>
      </c>
      <c r="D2364" s="1">
        <v>30.09796</v>
      </c>
      <c r="E2364" s="1">
        <v>420.75961999999998</v>
      </c>
      <c r="F2364" s="1">
        <v>7.7879699999999996</v>
      </c>
    </row>
    <row r="2365" spans="1:6" x14ac:dyDescent="0.2">
      <c r="A2365" s="2">
        <v>44660.458333333336</v>
      </c>
      <c r="B2365" s="1">
        <v>8.9458400000000005</v>
      </c>
      <c r="C2365" s="1">
        <v>16.809349999999998</v>
      </c>
      <c r="D2365" s="1">
        <v>31.37557</v>
      </c>
      <c r="E2365" s="1">
        <v>419.81702999999999</v>
      </c>
      <c r="F2365" s="1">
        <v>7.8116899999999996</v>
      </c>
    </row>
    <row r="2366" spans="1:6" x14ac:dyDescent="0.2">
      <c r="A2366" s="2">
        <v>44660.5</v>
      </c>
      <c r="B2366" s="1">
        <v>9.1264299999999992</v>
      </c>
      <c r="C2366" s="1">
        <v>17.132349999999999</v>
      </c>
      <c r="D2366" s="1">
        <v>32.960129999999999</v>
      </c>
      <c r="E2366" s="1">
        <v>420.35333000000003</v>
      </c>
      <c r="F2366" s="1">
        <v>7.8196300000000001</v>
      </c>
    </row>
    <row r="2367" spans="1:6" x14ac:dyDescent="0.2">
      <c r="A2367" s="2">
        <v>44660.541666666664</v>
      </c>
      <c r="B2367" s="1">
        <v>9.3418200000000002</v>
      </c>
      <c r="C2367" s="1">
        <v>17.319649999999999</v>
      </c>
      <c r="D2367" s="1">
        <v>37.334290000000003</v>
      </c>
      <c r="E2367" s="1">
        <v>420.23239999999998</v>
      </c>
      <c r="F2367" s="1">
        <v>7.8468400000000003</v>
      </c>
    </row>
    <row r="2368" spans="1:6" x14ac:dyDescent="0.2">
      <c r="A2368" s="2">
        <v>44660.583333333336</v>
      </c>
      <c r="B2368" s="1">
        <v>9.36557</v>
      </c>
      <c r="C2368" s="1">
        <v>17.539149999999999</v>
      </c>
      <c r="D2368" s="1">
        <v>39.464199999999998</v>
      </c>
      <c r="E2368" s="1">
        <v>419.58778000000001</v>
      </c>
      <c r="F2368" s="1">
        <v>7.8323</v>
      </c>
    </row>
    <row r="2369" spans="1:6" x14ac:dyDescent="0.2">
      <c r="A2369" s="2">
        <v>44660.625</v>
      </c>
      <c r="B2369" s="1">
        <v>9.5488599999999995</v>
      </c>
      <c r="C2369" s="1">
        <v>17.825500000000002</v>
      </c>
      <c r="D2369" s="1">
        <v>33.226570000000002</v>
      </c>
      <c r="E2369" s="1">
        <v>419.85158999999999</v>
      </c>
      <c r="F2369" s="1">
        <v>7.8755499999999996</v>
      </c>
    </row>
    <row r="2370" spans="1:6" x14ac:dyDescent="0.2">
      <c r="A2370" s="2">
        <v>44660.666666666664</v>
      </c>
      <c r="B2370" s="1">
        <v>9.7794500000000006</v>
      </c>
      <c r="C2370" s="1">
        <v>17.96105</v>
      </c>
      <c r="D2370" s="1">
        <v>47.62885</v>
      </c>
      <c r="E2370" s="1">
        <v>419.28881999999999</v>
      </c>
      <c r="F2370" s="1">
        <v>7.9317000000000002</v>
      </c>
    </row>
    <row r="2371" spans="1:6" x14ac:dyDescent="0.2">
      <c r="A2371" s="2">
        <v>44660.708333333336</v>
      </c>
      <c r="B2371" s="1">
        <v>9.7805099999999996</v>
      </c>
      <c r="C2371" s="1">
        <v>17.940550000000002</v>
      </c>
      <c r="D2371" s="1">
        <v>36.090719999999997</v>
      </c>
      <c r="E2371" s="1">
        <v>419.54575</v>
      </c>
      <c r="F2371" s="1">
        <v>7.9396399999999998</v>
      </c>
    </row>
    <row r="2372" spans="1:6" x14ac:dyDescent="0.2">
      <c r="A2372" s="2">
        <v>44660.75</v>
      </c>
      <c r="B2372" s="1">
        <v>9.8508700000000005</v>
      </c>
      <c r="C2372" s="1">
        <v>17.855450000000001</v>
      </c>
      <c r="D2372" s="1">
        <v>44.284320000000001</v>
      </c>
      <c r="E2372" s="1">
        <v>421.14213999999998</v>
      </c>
      <c r="F2372" s="1">
        <v>7.9514500000000004</v>
      </c>
    </row>
    <row r="2373" spans="1:6" x14ac:dyDescent="0.2">
      <c r="A2373" s="2">
        <v>44660.791666666664</v>
      </c>
      <c r="B2373" s="1">
        <v>9.6652900000000006</v>
      </c>
      <c r="C2373" s="1">
        <v>17.640149999999998</v>
      </c>
      <c r="D2373" s="1">
        <v>34.07132</v>
      </c>
      <c r="E2373" s="1">
        <v>420.85381000000001</v>
      </c>
      <c r="F2373" s="1">
        <v>7.9106399999999999</v>
      </c>
    </row>
    <row r="2374" spans="1:6" x14ac:dyDescent="0.2">
      <c r="A2374" s="2">
        <v>44660.833333333336</v>
      </c>
      <c r="B2374" s="1">
        <v>9.6558600000000006</v>
      </c>
      <c r="C2374" s="1">
        <v>17.432500000000001</v>
      </c>
      <c r="D2374" s="1">
        <v>36.937040000000003</v>
      </c>
      <c r="E2374" s="1">
        <v>420.59291000000002</v>
      </c>
      <c r="F2374" s="1">
        <v>7.8845299999999998</v>
      </c>
    </row>
    <row r="2375" spans="1:6" x14ac:dyDescent="0.2">
      <c r="A2375" s="2">
        <v>44660.875</v>
      </c>
      <c r="B2375" s="1">
        <v>9.4446899999999996</v>
      </c>
      <c r="C2375" s="1">
        <v>17.34355</v>
      </c>
      <c r="D2375" s="1">
        <v>34.766289999999998</v>
      </c>
      <c r="E2375" s="1">
        <v>420.63240999999999</v>
      </c>
      <c r="F2375" s="1">
        <v>7.8548200000000001</v>
      </c>
    </row>
    <row r="2376" spans="1:6" x14ac:dyDescent="0.2">
      <c r="A2376" s="2">
        <v>44660.916666666664</v>
      </c>
      <c r="B2376" s="1">
        <v>9.2008100000000006</v>
      </c>
      <c r="C2376" s="1">
        <v>17.188849999999999</v>
      </c>
      <c r="D2376" s="1">
        <v>34.43974</v>
      </c>
      <c r="E2376" s="1">
        <v>421.90019000000001</v>
      </c>
      <c r="F2376" s="1">
        <v>7.8291500000000003</v>
      </c>
    </row>
    <row r="2377" spans="1:6" x14ac:dyDescent="0.2">
      <c r="A2377" s="2">
        <v>44660.958333333336</v>
      </c>
      <c r="B2377" s="1">
        <v>9.0919299999999996</v>
      </c>
      <c r="C2377" s="1">
        <v>17.0228</v>
      </c>
      <c r="D2377" s="1">
        <v>36.087910000000001</v>
      </c>
      <c r="E2377" s="1">
        <v>422.42020000000002</v>
      </c>
      <c r="F2377" s="1">
        <v>7.8043100000000001</v>
      </c>
    </row>
    <row r="2378" spans="1:6" x14ac:dyDescent="0.2">
      <c r="A2378" s="2">
        <v>44661</v>
      </c>
      <c r="B2378" s="1">
        <v>9.0294399999999992</v>
      </c>
      <c r="C2378" s="1">
        <v>16.9084</v>
      </c>
      <c r="D2378" s="1">
        <v>39.046320000000001</v>
      </c>
      <c r="E2378" s="1">
        <v>423.09564</v>
      </c>
      <c r="F2378" s="1">
        <v>7.8034499999999998</v>
      </c>
    </row>
    <row r="2379" spans="1:6" x14ac:dyDescent="0.2">
      <c r="A2379" s="2">
        <v>44661.041666666664</v>
      </c>
      <c r="B2379" s="1">
        <v>8.9070699999999992</v>
      </c>
      <c r="C2379" s="1">
        <v>16.89575</v>
      </c>
      <c r="D2379" s="1">
        <v>43.468969999999999</v>
      </c>
      <c r="E2379" s="1">
        <v>422.70254</v>
      </c>
      <c r="F2379" s="1">
        <v>7.80945</v>
      </c>
    </row>
    <row r="2380" spans="1:6" x14ac:dyDescent="0.2">
      <c r="A2380" s="2">
        <v>44661.083333333336</v>
      </c>
      <c r="B2380" s="1">
        <v>8.8482000000000003</v>
      </c>
      <c r="C2380" s="1">
        <v>16.832799999999999</v>
      </c>
      <c r="D2380" s="1">
        <v>41.0702</v>
      </c>
      <c r="E2380" s="1">
        <v>422.73119000000003</v>
      </c>
      <c r="F2380" s="1">
        <v>7.8029000000000002</v>
      </c>
    </row>
    <row r="2381" spans="1:6" x14ac:dyDescent="0.2">
      <c r="A2381" s="2">
        <v>44661.125</v>
      </c>
      <c r="B2381" s="1">
        <v>8.8289899999999992</v>
      </c>
      <c r="C2381" s="1">
        <v>16.752700000000001</v>
      </c>
      <c r="D2381" s="1">
        <v>46.887869999999999</v>
      </c>
      <c r="E2381" s="1">
        <v>420.24004000000002</v>
      </c>
      <c r="F2381" s="1">
        <v>7.8138800000000002</v>
      </c>
    </row>
    <row r="2382" spans="1:6" x14ac:dyDescent="0.2">
      <c r="A2382" s="2">
        <v>44661.166666666664</v>
      </c>
      <c r="B2382" s="1">
        <v>8.7157999999999998</v>
      </c>
      <c r="C2382" s="1">
        <v>16.641950000000001</v>
      </c>
      <c r="D2382" s="1">
        <v>45.311709999999998</v>
      </c>
      <c r="E2382" s="1">
        <v>422.17023</v>
      </c>
      <c r="F2382" s="1">
        <v>7.7990599999999999</v>
      </c>
    </row>
    <row r="2383" spans="1:6" x14ac:dyDescent="0.2">
      <c r="A2383" s="2">
        <v>44661.208333333336</v>
      </c>
      <c r="B2383" s="1">
        <v>8.6235800000000005</v>
      </c>
      <c r="C2383" s="1">
        <v>16.6035</v>
      </c>
      <c r="D2383" s="1">
        <v>38.301740000000002</v>
      </c>
      <c r="E2383" s="1">
        <v>422.05178000000001</v>
      </c>
      <c r="F2383" s="1">
        <v>7.7898300000000003</v>
      </c>
    </row>
    <row r="2384" spans="1:6" x14ac:dyDescent="0.2">
      <c r="A2384" s="2">
        <v>44661.25</v>
      </c>
      <c r="B2384" s="1">
        <v>8.6053300000000004</v>
      </c>
      <c r="C2384" s="1">
        <v>16.5763</v>
      </c>
      <c r="D2384" s="1">
        <v>40.4788</v>
      </c>
      <c r="E2384" s="1">
        <v>421.52996000000002</v>
      </c>
      <c r="F2384" s="1">
        <v>7.7870200000000001</v>
      </c>
    </row>
    <row r="2385" spans="1:6" x14ac:dyDescent="0.2">
      <c r="A2385" s="2">
        <v>44661.291666666664</v>
      </c>
      <c r="B2385" s="1">
        <v>8.6286900000000006</v>
      </c>
      <c r="C2385" s="1">
        <v>16.546150000000001</v>
      </c>
      <c r="D2385" s="1">
        <v>39.101089999999999</v>
      </c>
      <c r="E2385" s="1">
        <v>420.56691999999998</v>
      </c>
      <c r="F2385" s="1">
        <v>7.7888500000000001</v>
      </c>
    </row>
    <row r="2386" spans="1:6" x14ac:dyDescent="0.2">
      <c r="A2386" s="2">
        <v>44661.333333333336</v>
      </c>
      <c r="B2386" s="1">
        <v>8.8529900000000001</v>
      </c>
      <c r="C2386" s="1">
        <v>16.6067</v>
      </c>
      <c r="D2386" s="1">
        <v>41.155119999999997</v>
      </c>
      <c r="E2386" s="1">
        <v>420.86246</v>
      </c>
      <c r="F2386" s="1">
        <v>7.8153300000000003</v>
      </c>
    </row>
    <row r="2387" spans="1:6" x14ac:dyDescent="0.2">
      <c r="A2387" s="2">
        <v>44661.375</v>
      </c>
      <c r="B2387" s="1">
        <v>9.0727200000000003</v>
      </c>
      <c r="C2387" s="1">
        <v>16.863150000000001</v>
      </c>
      <c r="D2387" s="1">
        <v>41.969000000000001</v>
      </c>
      <c r="E2387" s="1">
        <v>414.14613000000003</v>
      </c>
      <c r="F2387" s="1">
        <v>7.8738099999999998</v>
      </c>
    </row>
    <row r="2388" spans="1:6" x14ac:dyDescent="0.2">
      <c r="A2388" s="2">
        <v>44661.416666666664</v>
      </c>
      <c r="B2388" s="1">
        <v>9.1874599999999997</v>
      </c>
      <c r="C2388" s="1">
        <v>17.176549999999999</v>
      </c>
      <c r="D2388" s="1">
        <v>34.948419999999999</v>
      </c>
      <c r="E2388" s="1">
        <v>413.94889999999998</v>
      </c>
      <c r="F2388" s="1">
        <v>7.8947000000000003</v>
      </c>
    </row>
    <row r="2389" spans="1:6" x14ac:dyDescent="0.2">
      <c r="A2389" s="2">
        <v>44661.458333333336</v>
      </c>
      <c r="B2389" s="1">
        <v>9.3020399999999999</v>
      </c>
      <c r="C2389" s="1">
        <v>17.495450000000002</v>
      </c>
      <c r="D2389" s="1">
        <v>35.980870000000003</v>
      </c>
      <c r="E2389" s="1">
        <v>413.60271999999998</v>
      </c>
      <c r="F2389" s="1">
        <v>7.9060899999999998</v>
      </c>
    </row>
    <row r="2390" spans="1:6" x14ac:dyDescent="0.2">
      <c r="A2390" s="2">
        <v>44661.5</v>
      </c>
      <c r="B2390" s="1">
        <v>9.2968799999999998</v>
      </c>
      <c r="C2390" s="1">
        <v>17.682700000000001</v>
      </c>
      <c r="D2390" s="1">
        <v>39.004640000000002</v>
      </c>
      <c r="E2390" s="1">
        <v>414.75243</v>
      </c>
      <c r="F2390" s="1">
        <v>7.9121800000000002</v>
      </c>
    </row>
    <row r="2391" spans="1:6" x14ac:dyDescent="0.2">
      <c r="A2391" s="2">
        <v>44661.541666666664</v>
      </c>
      <c r="B2391" s="1">
        <v>9.2851199999999992</v>
      </c>
      <c r="C2391" s="1">
        <v>17.946899999999999</v>
      </c>
      <c r="D2391" s="1">
        <v>35.381140000000002</v>
      </c>
      <c r="E2391" s="1">
        <v>413.40629000000001</v>
      </c>
      <c r="F2391" s="1">
        <v>7.9318499999999998</v>
      </c>
    </row>
    <row r="2392" spans="1:6" x14ac:dyDescent="0.2">
      <c r="A2392" s="2">
        <v>44661.583333333336</v>
      </c>
      <c r="B2392" s="1">
        <v>9.3634000000000004</v>
      </c>
      <c r="C2392" s="1">
        <v>18.040900000000001</v>
      </c>
      <c r="D2392" s="1">
        <v>37.573990000000002</v>
      </c>
      <c r="E2392" s="1">
        <v>416.97363000000001</v>
      </c>
      <c r="F2392" s="1">
        <v>7.9267700000000003</v>
      </c>
    </row>
    <row r="2393" spans="1:6" x14ac:dyDescent="0.2">
      <c r="A2393" s="2">
        <v>44661.625</v>
      </c>
      <c r="B2393" s="1">
        <v>9.5274199999999993</v>
      </c>
      <c r="C2393" s="1">
        <v>18.164999999999999</v>
      </c>
      <c r="D2393" s="1">
        <v>38.856450000000002</v>
      </c>
      <c r="E2393" s="1">
        <v>422.73401000000001</v>
      </c>
      <c r="F2393" s="1">
        <v>7.93994</v>
      </c>
    </row>
    <row r="2394" spans="1:6" x14ac:dyDescent="0.2">
      <c r="A2394" s="2">
        <v>44661.666666666664</v>
      </c>
      <c r="B2394" s="1">
        <v>9.5382099999999994</v>
      </c>
      <c r="C2394" s="1">
        <v>18.2041</v>
      </c>
      <c r="D2394" s="1">
        <v>42.273650000000004</v>
      </c>
      <c r="E2394" s="1">
        <v>420.89071999999999</v>
      </c>
      <c r="F2394" s="1">
        <v>7.96251</v>
      </c>
    </row>
    <row r="2395" spans="1:6" x14ac:dyDescent="0.2">
      <c r="A2395" s="2">
        <v>44661.708333333336</v>
      </c>
      <c r="B2395" s="1">
        <v>9.5608199999999997</v>
      </c>
      <c r="C2395" s="1">
        <v>18.212250000000001</v>
      </c>
      <c r="D2395" s="1">
        <v>39.60501</v>
      </c>
      <c r="E2395" s="1">
        <v>421.24961999999999</v>
      </c>
      <c r="F2395" s="1">
        <v>7.9740099999999998</v>
      </c>
    </row>
    <row r="2396" spans="1:6" x14ac:dyDescent="0.2">
      <c r="A2396" s="2">
        <v>44661.75</v>
      </c>
      <c r="B2396" s="1">
        <v>9.6158900000000003</v>
      </c>
      <c r="C2396" s="1">
        <v>18.235150000000001</v>
      </c>
      <c r="D2396" s="1">
        <v>41.272370000000002</v>
      </c>
      <c r="E2396" s="1">
        <v>422.44920000000002</v>
      </c>
      <c r="F2396" s="1">
        <v>7.9782700000000002</v>
      </c>
    </row>
    <row r="2397" spans="1:6" x14ac:dyDescent="0.2">
      <c r="A2397" s="2">
        <v>44661.791666666664</v>
      </c>
      <c r="B2397" s="1">
        <v>9.4725800000000007</v>
      </c>
      <c r="C2397" s="1">
        <v>18.11345</v>
      </c>
      <c r="D2397" s="1">
        <v>41.517029999999998</v>
      </c>
      <c r="E2397" s="1">
        <v>420.96683000000002</v>
      </c>
      <c r="F2397" s="1">
        <v>7.9751599999999998</v>
      </c>
    </row>
    <row r="2398" spans="1:6" x14ac:dyDescent="0.2">
      <c r="A2398" s="2">
        <v>44661.833333333336</v>
      </c>
      <c r="B2398" s="1">
        <v>9.3295600000000007</v>
      </c>
      <c r="C2398" s="1">
        <v>17.9421</v>
      </c>
      <c r="D2398" s="1">
        <v>41.709409999999998</v>
      </c>
      <c r="E2398" s="1">
        <v>420.5403</v>
      </c>
      <c r="F2398" s="1">
        <v>7.9598500000000003</v>
      </c>
    </row>
    <row r="2399" spans="1:6" x14ac:dyDescent="0.2">
      <c r="A2399" s="2">
        <v>44661.875</v>
      </c>
      <c r="B2399" s="1">
        <v>9.1561299999999992</v>
      </c>
      <c r="C2399" s="1">
        <v>17.9466</v>
      </c>
      <c r="D2399" s="1">
        <v>40.937060000000002</v>
      </c>
      <c r="E2399" s="1">
        <v>418.54849999999999</v>
      </c>
      <c r="F2399" s="1">
        <v>7.9422800000000002</v>
      </c>
    </row>
    <row r="2400" spans="1:6" x14ac:dyDescent="0.2">
      <c r="A2400" s="2">
        <v>44661.916666666664</v>
      </c>
      <c r="B2400" s="1">
        <v>9.0578599999999998</v>
      </c>
      <c r="C2400" s="1">
        <v>17.9178</v>
      </c>
      <c r="D2400" s="1">
        <v>41.291919999999998</v>
      </c>
      <c r="E2400" s="1">
        <v>417.09805999999998</v>
      </c>
      <c r="F2400" s="1">
        <v>7.9389200000000004</v>
      </c>
    </row>
    <row r="2401" spans="1:6" x14ac:dyDescent="0.2">
      <c r="A2401" s="2">
        <v>44661.958333333336</v>
      </c>
      <c r="B2401" s="1">
        <v>9.0822900000000004</v>
      </c>
      <c r="C2401" s="1">
        <v>17.888000000000002</v>
      </c>
      <c r="D2401" s="1">
        <v>44.257390000000001</v>
      </c>
      <c r="E2401" s="1">
        <v>417.83917000000002</v>
      </c>
      <c r="F2401" s="1">
        <v>7.9399199999999999</v>
      </c>
    </row>
    <row r="2402" spans="1:6" x14ac:dyDescent="0.2">
      <c r="A2402" s="2">
        <v>44662</v>
      </c>
      <c r="B2402" s="1">
        <v>9.0880299999999998</v>
      </c>
      <c r="C2402" s="1">
        <v>17.809449999999998</v>
      </c>
      <c r="D2402" s="1">
        <v>46.322670000000002</v>
      </c>
      <c r="E2402" s="1">
        <v>418.74880000000002</v>
      </c>
      <c r="F2402" s="1">
        <v>7.9341699999999999</v>
      </c>
    </row>
    <row r="2403" spans="1:6" x14ac:dyDescent="0.2">
      <c r="A2403" s="2">
        <v>44662.041666666664</v>
      </c>
      <c r="B2403" s="1">
        <v>8.8892299999999995</v>
      </c>
      <c r="C2403" s="1">
        <v>17.815000000000001</v>
      </c>
      <c r="D2403" s="1">
        <v>44.506509999999999</v>
      </c>
      <c r="E2403" s="1">
        <v>418.32326999999998</v>
      </c>
      <c r="F2403" s="1">
        <v>7.9151699999999998</v>
      </c>
    </row>
    <row r="2404" spans="1:6" x14ac:dyDescent="0.2">
      <c r="A2404" s="2">
        <v>44662.083333333336</v>
      </c>
      <c r="B2404" s="1">
        <v>8.8268699999999995</v>
      </c>
      <c r="C2404" s="1">
        <v>17.7928</v>
      </c>
      <c r="D2404" s="1">
        <v>45.462040000000002</v>
      </c>
      <c r="E2404" s="1">
        <v>417.43058000000002</v>
      </c>
      <c r="F2404" s="1">
        <v>7.9068699999999996</v>
      </c>
    </row>
    <row r="2405" spans="1:6" x14ac:dyDescent="0.2">
      <c r="A2405" s="2">
        <v>44662.125</v>
      </c>
      <c r="B2405" s="1">
        <v>8.77149</v>
      </c>
      <c r="C2405" s="1">
        <v>17.734449999999999</v>
      </c>
      <c r="D2405" s="1">
        <v>43.399259999999998</v>
      </c>
      <c r="E2405" s="1">
        <v>417.59793999999999</v>
      </c>
      <c r="F2405" s="1">
        <v>7.8918699999999999</v>
      </c>
    </row>
    <row r="2406" spans="1:6" x14ac:dyDescent="0.2">
      <c r="A2406" s="2">
        <v>44662.166666666664</v>
      </c>
      <c r="B2406" s="1">
        <v>8.7795299999999994</v>
      </c>
      <c r="C2406" s="1">
        <v>17.672999999999998</v>
      </c>
      <c r="D2406" s="1">
        <v>47.190809999999999</v>
      </c>
      <c r="E2406" s="1">
        <v>416.18083000000001</v>
      </c>
      <c r="F2406" s="1">
        <v>7.88462</v>
      </c>
    </row>
    <row r="2407" spans="1:6" x14ac:dyDescent="0.2">
      <c r="A2407" s="2">
        <v>44662.208333333336</v>
      </c>
      <c r="B2407" s="1">
        <v>8.6759500000000003</v>
      </c>
      <c r="C2407" s="1">
        <v>17.7014</v>
      </c>
      <c r="D2407" s="1">
        <v>49.800049999999999</v>
      </c>
      <c r="E2407" s="1">
        <v>414.57324999999997</v>
      </c>
      <c r="F2407" s="1">
        <v>7.8614499999999996</v>
      </c>
    </row>
    <row r="2408" spans="1:6" x14ac:dyDescent="0.2">
      <c r="A2408" s="2">
        <v>44662.25</v>
      </c>
      <c r="B2408" s="1">
        <v>8.6441300000000005</v>
      </c>
      <c r="C2408" s="1">
        <v>17.673400000000001</v>
      </c>
      <c r="D2408" s="1">
        <v>48.314419999999998</v>
      </c>
      <c r="E2408" s="1">
        <v>414.58557999999999</v>
      </c>
      <c r="F2408" s="1">
        <v>7.8563099999999997</v>
      </c>
    </row>
    <row r="2409" spans="1:6" x14ac:dyDescent="0.2">
      <c r="A2409" s="2">
        <v>44662.291666666664</v>
      </c>
      <c r="B2409" s="1">
        <v>8.7801100000000005</v>
      </c>
      <c r="C2409" s="1">
        <v>17.679749999999999</v>
      </c>
      <c r="D2409" s="1">
        <v>51.501550000000002</v>
      </c>
      <c r="E2409" s="1">
        <v>416.10919999999999</v>
      </c>
      <c r="F2409" s="1">
        <v>7.8700799999999997</v>
      </c>
    </row>
    <row r="2410" spans="1:6" x14ac:dyDescent="0.2">
      <c r="A2410" s="2">
        <v>44662.333333333336</v>
      </c>
      <c r="B2410" s="1">
        <v>9.1461799999999993</v>
      </c>
      <c r="C2410" s="1">
        <v>17.844850000000001</v>
      </c>
      <c r="D2410" s="1">
        <v>54.994280000000003</v>
      </c>
      <c r="E2410" s="1">
        <v>415.52023000000003</v>
      </c>
      <c r="F2410" s="1">
        <v>7.9225399999999997</v>
      </c>
    </row>
    <row r="2411" spans="1:6" x14ac:dyDescent="0.2">
      <c r="A2411" s="2">
        <v>44662.375</v>
      </c>
      <c r="B2411" s="1">
        <v>9.5374599999999994</v>
      </c>
      <c r="C2411" s="1">
        <v>18.26885</v>
      </c>
      <c r="D2411" s="1">
        <v>53.992519999999999</v>
      </c>
      <c r="E2411" s="1">
        <v>414.40233999999998</v>
      </c>
      <c r="F2411" s="1">
        <v>7.9755900000000004</v>
      </c>
    </row>
    <row r="2412" spans="1:6" x14ac:dyDescent="0.2">
      <c r="A2412" s="2">
        <v>44662.416666666664</v>
      </c>
      <c r="B2412" s="1">
        <v>9.9482599999999994</v>
      </c>
      <c r="C2412" s="1">
        <v>18.672249999999998</v>
      </c>
      <c r="D2412" s="1">
        <v>49.983490000000003</v>
      </c>
      <c r="E2412" s="1">
        <v>413.27904000000001</v>
      </c>
      <c r="F2412" s="1">
        <v>8.0321499999999997</v>
      </c>
    </row>
    <row r="2413" spans="1:6" x14ac:dyDescent="0.2">
      <c r="A2413" s="2">
        <v>44662.458333333336</v>
      </c>
      <c r="B2413" s="1">
        <v>10.333030000000001</v>
      </c>
      <c r="C2413" s="1">
        <v>19.085249999999998</v>
      </c>
      <c r="D2413" s="1">
        <v>56.102310000000003</v>
      </c>
      <c r="E2413" s="1">
        <v>412.35230000000001</v>
      </c>
      <c r="F2413" s="1">
        <v>8.0911899999999992</v>
      </c>
    </row>
    <row r="2414" spans="1:6" x14ac:dyDescent="0.2">
      <c r="A2414" s="2">
        <v>44662.5</v>
      </c>
      <c r="B2414" s="1">
        <v>10.881550000000001</v>
      </c>
      <c r="C2414" s="1">
        <v>19.472100000000001</v>
      </c>
      <c r="D2414" s="1">
        <v>59.28134</v>
      </c>
      <c r="E2414" s="1">
        <v>411.53528</v>
      </c>
      <c r="F2414" s="1">
        <v>8.1521000000000008</v>
      </c>
    </row>
    <row r="2415" spans="1:6" x14ac:dyDescent="0.2">
      <c r="A2415" s="2">
        <v>44662.541666666664</v>
      </c>
      <c r="B2415" s="1">
        <v>10.630890000000001</v>
      </c>
      <c r="C2415" s="1">
        <v>19.977</v>
      </c>
      <c r="D2415" s="1">
        <v>39.202669999999998</v>
      </c>
      <c r="E2415" s="1">
        <v>408.16523000000001</v>
      </c>
      <c r="F2415" s="1">
        <v>8.1590399999999992</v>
      </c>
    </row>
    <row r="2416" spans="1:6" x14ac:dyDescent="0.2">
      <c r="A2416" s="2">
        <v>44662.583333333336</v>
      </c>
      <c r="B2416" s="1">
        <v>10.81047</v>
      </c>
      <c r="C2416" s="1">
        <v>20.116479999999999</v>
      </c>
      <c r="D2416" s="1">
        <v>45.186709999999998</v>
      </c>
      <c r="E2416" s="1">
        <v>409.02868000000001</v>
      </c>
      <c r="F2416" s="1">
        <v>8.1929200000000009</v>
      </c>
    </row>
    <row r="2417" spans="1:6" x14ac:dyDescent="0.2">
      <c r="A2417" s="2">
        <v>44662.625</v>
      </c>
      <c r="B2417" s="1">
        <v>11.216010000000001</v>
      </c>
      <c r="C2417" s="1">
        <v>20.56345</v>
      </c>
      <c r="D2417" s="1">
        <v>36.62744</v>
      </c>
      <c r="E2417" s="1">
        <v>408.09800000000001</v>
      </c>
      <c r="F2417" s="1">
        <v>8.2374600000000004</v>
      </c>
    </row>
    <row r="2418" spans="1:6" x14ac:dyDescent="0.2">
      <c r="A2418" s="2">
        <v>44662.666666666664</v>
      </c>
      <c r="B2418" s="1">
        <v>11.77861</v>
      </c>
      <c r="C2418" s="1">
        <v>20.600149999999999</v>
      </c>
      <c r="D2418" s="1">
        <v>46.064019999999999</v>
      </c>
      <c r="E2418" s="1">
        <v>407.08474000000001</v>
      </c>
      <c r="F2418" s="1">
        <v>8.3199299999999994</v>
      </c>
    </row>
    <row r="2419" spans="1:6" x14ac:dyDescent="0.2">
      <c r="A2419" s="2">
        <v>44662.708333333336</v>
      </c>
      <c r="B2419" s="1">
        <v>11.9125</v>
      </c>
      <c r="C2419" s="1">
        <v>20.552</v>
      </c>
      <c r="D2419" s="1">
        <v>57.011679999999998</v>
      </c>
      <c r="E2419" s="1">
        <v>406.85081000000002</v>
      </c>
      <c r="F2419" s="1">
        <v>8.3455999999999992</v>
      </c>
    </row>
    <row r="2420" spans="1:6" x14ac:dyDescent="0.2">
      <c r="A2420" s="2">
        <v>44662.75</v>
      </c>
      <c r="B2420" s="1">
        <v>12.18976</v>
      </c>
      <c r="C2420" s="1">
        <v>20.399000000000001</v>
      </c>
      <c r="D2420" s="1">
        <v>40.313249999999996</v>
      </c>
      <c r="E2420" s="1">
        <v>407.39442000000003</v>
      </c>
      <c r="F2420" s="1">
        <v>8.3666300000000007</v>
      </c>
    </row>
    <row r="2421" spans="1:6" x14ac:dyDescent="0.2">
      <c r="A2421" s="2">
        <v>44662.791666666664</v>
      </c>
      <c r="B2421" s="1">
        <v>11.471629999999999</v>
      </c>
      <c r="C2421" s="1">
        <v>19.80545</v>
      </c>
      <c r="D2421" s="1">
        <v>43.220260000000003</v>
      </c>
      <c r="E2421" s="1">
        <v>413.37624</v>
      </c>
      <c r="F2421" s="1">
        <v>8.2800600000000006</v>
      </c>
    </row>
    <row r="2422" spans="1:6" x14ac:dyDescent="0.2">
      <c r="A2422" s="2">
        <v>44662.833333333336</v>
      </c>
      <c r="B2422" s="1">
        <v>10.584960000000001</v>
      </c>
      <c r="C2422" s="1">
        <v>19.306650000000001</v>
      </c>
      <c r="D2422" s="1">
        <v>50.204520000000002</v>
      </c>
      <c r="E2422" s="1">
        <v>416.14328</v>
      </c>
      <c r="F2422" s="1">
        <v>8.1712100000000003</v>
      </c>
    </row>
    <row r="2423" spans="1:6" x14ac:dyDescent="0.2">
      <c r="A2423" s="2">
        <v>44662.875</v>
      </c>
      <c r="B2423" s="1">
        <v>10.248519999999999</v>
      </c>
      <c r="C2423" s="1">
        <v>19.142099999999999</v>
      </c>
      <c r="D2423" s="1">
        <v>42.048699999999997</v>
      </c>
      <c r="E2423" s="1">
        <v>417.34584000000001</v>
      </c>
      <c r="F2423" s="1">
        <v>8.1237600000000008</v>
      </c>
    </row>
    <row r="2424" spans="1:6" x14ac:dyDescent="0.2">
      <c r="A2424" s="2">
        <v>44662.916666666664</v>
      </c>
      <c r="B2424" s="1">
        <v>9.9494699999999998</v>
      </c>
      <c r="C2424" s="1">
        <v>19.003150000000002</v>
      </c>
      <c r="D2424" s="1">
        <v>40.852229999999999</v>
      </c>
      <c r="E2424" s="1">
        <v>417.43603999999999</v>
      </c>
      <c r="F2424" s="1">
        <v>8.1022599999999994</v>
      </c>
    </row>
    <row r="2425" spans="1:6" x14ac:dyDescent="0.2">
      <c r="A2425" s="2">
        <v>44662.958333333336</v>
      </c>
      <c r="B2425" s="1">
        <v>9.8174899999999994</v>
      </c>
      <c r="C2425" s="1">
        <v>18.90775</v>
      </c>
      <c r="D2425" s="1">
        <v>40.330150000000003</v>
      </c>
      <c r="E2425" s="1">
        <v>417.78764999999999</v>
      </c>
      <c r="F2425" s="1">
        <v>8.0688499999999994</v>
      </c>
    </row>
    <row r="2426" spans="1:6" x14ac:dyDescent="0.2">
      <c r="A2426" s="2">
        <v>44663</v>
      </c>
      <c r="B2426" s="1">
        <v>9.6893399999999996</v>
      </c>
      <c r="C2426" s="1">
        <v>18.7605</v>
      </c>
      <c r="D2426" s="1">
        <v>41.13758</v>
      </c>
      <c r="E2426" s="1">
        <v>414.64179000000001</v>
      </c>
      <c r="F2426" s="1">
        <v>8.0778300000000005</v>
      </c>
    </row>
    <row r="2427" spans="1:6" x14ac:dyDescent="0.2">
      <c r="A2427" s="2">
        <v>44663.041666666664</v>
      </c>
      <c r="B2427" s="1">
        <v>9.3725699999999996</v>
      </c>
      <c r="C2427" s="1">
        <v>18.675000000000001</v>
      </c>
      <c r="D2427" s="1">
        <v>43.761850000000003</v>
      </c>
      <c r="E2427" s="1">
        <v>412.64238999999998</v>
      </c>
      <c r="F2427" s="1">
        <v>8.0607399999999991</v>
      </c>
    </row>
    <row r="2428" spans="1:6" x14ac:dyDescent="0.2">
      <c r="A2428" s="2">
        <v>44663.083333333336</v>
      </c>
      <c r="B2428" s="1">
        <v>9.2379099999999994</v>
      </c>
      <c r="C2428" s="1">
        <v>18.595749999999999</v>
      </c>
      <c r="D2428" s="1">
        <v>42.841920000000002</v>
      </c>
      <c r="E2428" s="1">
        <v>415.99849</v>
      </c>
      <c r="F2428" s="1">
        <v>8.0291499999999996</v>
      </c>
    </row>
    <row r="2429" spans="1:6" x14ac:dyDescent="0.2">
      <c r="A2429" s="2">
        <v>44663.125</v>
      </c>
      <c r="B2429" s="1">
        <v>9.1025399999999994</v>
      </c>
      <c r="C2429" s="1">
        <v>18.4878</v>
      </c>
      <c r="D2429" s="1">
        <v>42.623469999999998</v>
      </c>
      <c r="E2429" s="1">
        <v>414.08717999999999</v>
      </c>
      <c r="F2429" s="1">
        <v>7.9978600000000002</v>
      </c>
    </row>
    <row r="2430" spans="1:6" x14ac:dyDescent="0.2">
      <c r="A2430" s="2">
        <v>44663.166666666664</v>
      </c>
      <c r="B2430" s="1">
        <v>9.0213300000000007</v>
      </c>
      <c r="C2430" s="1">
        <v>18.3642</v>
      </c>
      <c r="D2430" s="1">
        <v>41.929780000000001</v>
      </c>
      <c r="E2430" s="1">
        <v>413.25322999999997</v>
      </c>
      <c r="F2430" s="1">
        <v>7.9880000000000004</v>
      </c>
    </row>
    <row r="2431" spans="1:6" x14ac:dyDescent="0.2">
      <c r="A2431" s="2">
        <v>44663.208333333336</v>
      </c>
      <c r="B2431" s="1">
        <v>8.9301300000000001</v>
      </c>
      <c r="C2431" s="1">
        <v>18.346900000000002</v>
      </c>
      <c r="D2431" s="1">
        <v>42.335909999999998</v>
      </c>
      <c r="E2431" s="1">
        <v>411.64269000000002</v>
      </c>
      <c r="F2431" s="1">
        <v>7.9501299999999997</v>
      </c>
    </row>
    <row r="2432" spans="1:6" x14ac:dyDescent="0.2">
      <c r="A2432" s="2">
        <v>44663.25</v>
      </c>
      <c r="B2432" s="1">
        <v>8.8356700000000004</v>
      </c>
      <c r="C2432" s="1">
        <v>18.264150000000001</v>
      </c>
      <c r="D2432" s="1">
        <v>42.924169999999997</v>
      </c>
      <c r="E2432" s="1">
        <v>411.32952</v>
      </c>
      <c r="F2432" s="1">
        <v>7.9338699999999998</v>
      </c>
    </row>
    <row r="2433" spans="1:6" x14ac:dyDescent="0.2">
      <c r="A2433" s="2">
        <v>44663.291666666664</v>
      </c>
      <c r="B2433" s="1">
        <v>8.8295100000000009</v>
      </c>
      <c r="C2433" s="1">
        <v>18.202549999999999</v>
      </c>
      <c r="D2433" s="1">
        <v>43.375430000000001</v>
      </c>
      <c r="E2433" s="1">
        <v>411.24891000000002</v>
      </c>
      <c r="F2433" s="1">
        <v>7.9369199999999998</v>
      </c>
    </row>
    <row r="2434" spans="1:6" x14ac:dyDescent="0.2">
      <c r="A2434" s="2">
        <v>44663.333333333336</v>
      </c>
      <c r="B2434" s="1">
        <v>8.9993499999999997</v>
      </c>
      <c r="C2434" s="1">
        <v>18.202750000000002</v>
      </c>
      <c r="D2434" s="1">
        <v>45.499769999999998</v>
      </c>
      <c r="E2434" s="1">
        <v>413.82972999999998</v>
      </c>
      <c r="F2434" s="1">
        <v>7.9513100000000003</v>
      </c>
    </row>
    <row r="2435" spans="1:6" x14ac:dyDescent="0.2">
      <c r="A2435" s="2">
        <v>44663.375</v>
      </c>
      <c r="B2435" s="1">
        <v>9.0937599999999996</v>
      </c>
      <c r="C2435" s="1">
        <v>18.341249999999999</v>
      </c>
      <c r="D2435" s="1">
        <v>46.884259999999998</v>
      </c>
      <c r="E2435" s="1">
        <v>415.06245000000001</v>
      </c>
      <c r="F2435" s="1">
        <v>7.9596799999999996</v>
      </c>
    </row>
    <row r="2436" spans="1:6" x14ac:dyDescent="0.2">
      <c r="A2436" s="2">
        <v>44663.416666666664</v>
      </c>
      <c r="B2436" s="1">
        <v>9.2507400000000004</v>
      </c>
      <c r="C2436" s="1">
        <v>18.47335</v>
      </c>
      <c r="D2436" s="1">
        <v>47.393210000000003</v>
      </c>
      <c r="E2436" s="1">
        <v>415.40204999999997</v>
      </c>
      <c r="F2436" s="1">
        <v>7.9801200000000003</v>
      </c>
    </row>
    <row r="2437" spans="1:6" x14ac:dyDescent="0.2">
      <c r="A2437" s="2">
        <v>44663.458333333336</v>
      </c>
      <c r="B2437" s="1">
        <v>9.4844000000000008</v>
      </c>
      <c r="C2437" s="1">
        <v>18.658750000000001</v>
      </c>
      <c r="D2437" s="1">
        <v>50.602789999999999</v>
      </c>
      <c r="E2437" s="1">
        <v>414.98232999999999</v>
      </c>
      <c r="F2437" s="1">
        <v>8.0191199999999991</v>
      </c>
    </row>
    <row r="2438" spans="1:6" x14ac:dyDescent="0.2">
      <c r="A2438" s="2">
        <v>44663.5</v>
      </c>
      <c r="B2438" s="1">
        <v>9.5033799999999999</v>
      </c>
      <c r="C2438" s="1">
        <v>18.775700000000001</v>
      </c>
      <c r="D2438" s="1">
        <v>48.404490000000003</v>
      </c>
      <c r="E2438" s="1">
        <v>411.62047000000001</v>
      </c>
      <c r="F2438" s="1">
        <v>8.0468700000000002</v>
      </c>
    </row>
    <row r="2439" spans="1:6" x14ac:dyDescent="0.2">
      <c r="A2439" s="2">
        <v>44663.541666666664</v>
      </c>
      <c r="B2439" s="1">
        <v>9.4902300000000004</v>
      </c>
      <c r="C2439" s="1">
        <v>19.008299999999998</v>
      </c>
      <c r="D2439" s="1">
        <v>48.393090000000001</v>
      </c>
      <c r="E2439" s="1">
        <v>410.08273000000003</v>
      </c>
      <c r="F2439" s="1">
        <v>8.0766899999999993</v>
      </c>
    </row>
    <row r="2440" spans="1:6" x14ac:dyDescent="0.2">
      <c r="A2440" s="2">
        <v>44663.583333333336</v>
      </c>
      <c r="B2440" s="1">
        <v>9.4882200000000001</v>
      </c>
      <c r="C2440" s="1">
        <v>19.201750000000001</v>
      </c>
      <c r="D2440" s="1">
        <v>47.618749999999999</v>
      </c>
      <c r="E2440" s="1">
        <v>409.25923999999998</v>
      </c>
      <c r="F2440" s="1">
        <v>8.1241699999999994</v>
      </c>
    </row>
    <row r="2441" spans="1:6" x14ac:dyDescent="0.2">
      <c r="A2441" s="2">
        <v>44663.625</v>
      </c>
      <c r="B2441" s="1">
        <v>9.7606400000000004</v>
      </c>
      <c r="C2441" s="1">
        <v>19.257200000000001</v>
      </c>
      <c r="D2441" s="1">
        <v>47.098179999999999</v>
      </c>
      <c r="E2441" s="1">
        <v>408.43542000000002</v>
      </c>
      <c r="F2441" s="1">
        <v>8.1545500000000004</v>
      </c>
    </row>
    <row r="2442" spans="1:6" x14ac:dyDescent="0.2">
      <c r="A2442" s="2">
        <v>44663.666666666664</v>
      </c>
      <c r="B2442" s="1">
        <v>9.7973999999999997</v>
      </c>
      <c r="C2442" s="1">
        <v>19.24635</v>
      </c>
      <c r="D2442" s="1">
        <v>48.25188</v>
      </c>
      <c r="E2442" s="1">
        <v>408.22271999999998</v>
      </c>
      <c r="F2442" s="1">
        <v>8.1655700000000007</v>
      </c>
    </row>
    <row r="2443" spans="1:6" x14ac:dyDescent="0.2">
      <c r="A2443" s="2">
        <v>44663.708333333336</v>
      </c>
      <c r="B2443" s="1">
        <v>9.6598600000000001</v>
      </c>
      <c r="C2443" s="1">
        <v>19.181149999999999</v>
      </c>
      <c r="D2443" s="1">
        <v>50.12332</v>
      </c>
      <c r="E2443" s="1">
        <v>407.72422999999998</v>
      </c>
      <c r="F2443" s="1">
        <v>8.14175</v>
      </c>
    </row>
    <row r="2444" spans="1:6" x14ac:dyDescent="0.2">
      <c r="A2444" s="2">
        <v>44663.75</v>
      </c>
      <c r="B2444" s="1">
        <v>9.5240899999999993</v>
      </c>
      <c r="C2444" s="1">
        <v>19.099250000000001</v>
      </c>
      <c r="D2444" s="1">
        <v>46.893610000000002</v>
      </c>
      <c r="E2444" s="1">
        <v>409.49459999999999</v>
      </c>
      <c r="F2444" s="1">
        <v>8.1131200000000003</v>
      </c>
    </row>
    <row r="2445" spans="1:6" x14ac:dyDescent="0.2">
      <c r="A2445" s="2">
        <v>44663.791666666664</v>
      </c>
      <c r="B2445" s="1">
        <v>9.4100400000000004</v>
      </c>
      <c r="C2445" s="1">
        <v>18.957550000000001</v>
      </c>
      <c r="D2445" s="1">
        <v>42.548549999999999</v>
      </c>
      <c r="E2445" s="1">
        <v>409.82085000000001</v>
      </c>
      <c r="F2445" s="1">
        <v>8.0962300000000003</v>
      </c>
    </row>
    <row r="2446" spans="1:6" x14ac:dyDescent="0.2">
      <c r="A2446" s="2">
        <v>44663.833333333336</v>
      </c>
      <c r="B2446" s="1">
        <v>9.4005299999999998</v>
      </c>
      <c r="C2446" s="1">
        <v>18.875450000000001</v>
      </c>
      <c r="D2446" s="1">
        <v>42.557139999999997</v>
      </c>
      <c r="E2446" s="1">
        <v>411.17347999999998</v>
      </c>
      <c r="F2446" s="1">
        <v>8.0866699999999998</v>
      </c>
    </row>
    <row r="2447" spans="1:6" x14ac:dyDescent="0.2">
      <c r="A2447" s="2">
        <v>44663.875</v>
      </c>
      <c r="B2447" s="1">
        <v>9.2204200000000007</v>
      </c>
      <c r="C2447" s="1">
        <v>18.85295</v>
      </c>
      <c r="D2447" s="1">
        <v>43.213059999999999</v>
      </c>
      <c r="E2447" s="1">
        <v>411.99277999999998</v>
      </c>
      <c r="F2447" s="1">
        <v>8.0550300000000004</v>
      </c>
    </row>
    <row r="2448" spans="1:6" x14ac:dyDescent="0.2">
      <c r="A2448" s="2">
        <v>44663.916666666664</v>
      </c>
      <c r="B2448" s="1">
        <v>9.0927900000000008</v>
      </c>
      <c r="C2448" s="1">
        <v>18.775600000000001</v>
      </c>
      <c r="D2448" s="1">
        <v>45.007359999999998</v>
      </c>
      <c r="E2448" s="1">
        <v>412.14859000000001</v>
      </c>
      <c r="F2448" s="1">
        <v>8.0343400000000003</v>
      </c>
    </row>
    <row r="2449" spans="1:6" x14ac:dyDescent="0.2">
      <c r="A2449" s="2">
        <v>44663.958333333336</v>
      </c>
      <c r="B2449" s="1">
        <v>9.0756599999999992</v>
      </c>
      <c r="C2449" s="1">
        <v>18.652950000000001</v>
      </c>
      <c r="D2449" s="1">
        <v>46.000039999999998</v>
      </c>
      <c r="E2449" s="1">
        <v>413.14330000000001</v>
      </c>
      <c r="F2449" s="1">
        <v>8.0198599999999995</v>
      </c>
    </row>
    <row r="2450" spans="1:6" x14ac:dyDescent="0.2">
      <c r="A2450" s="2">
        <v>44664</v>
      </c>
      <c r="B2450" s="1">
        <v>9.0784000000000002</v>
      </c>
      <c r="C2450" s="1">
        <v>18.5548</v>
      </c>
      <c r="D2450" s="1">
        <v>50.12032</v>
      </c>
      <c r="E2450" s="1">
        <v>412.90987999999999</v>
      </c>
      <c r="F2450" s="1">
        <v>8.0219799999999992</v>
      </c>
    </row>
    <row r="2451" spans="1:6" x14ac:dyDescent="0.2">
      <c r="A2451" s="2">
        <v>44664.041666666664</v>
      </c>
      <c r="B2451" s="1">
        <v>8.8768700000000003</v>
      </c>
      <c r="C2451" s="1">
        <v>18.528199999999998</v>
      </c>
      <c r="D2451" s="1">
        <v>46.310319999999997</v>
      </c>
      <c r="E2451" s="1">
        <v>411.35989000000001</v>
      </c>
      <c r="F2451" s="1">
        <v>8.0050000000000008</v>
      </c>
    </row>
    <row r="2452" spans="1:6" x14ac:dyDescent="0.2">
      <c r="A2452" s="2">
        <v>44664.083333333336</v>
      </c>
      <c r="B2452" s="1">
        <v>8.6987100000000002</v>
      </c>
      <c r="C2452" s="1">
        <v>18.42455</v>
      </c>
      <c r="D2452" s="1">
        <v>44.800190000000001</v>
      </c>
      <c r="E2452" s="1">
        <v>410.72964000000002</v>
      </c>
      <c r="F2452" s="1">
        <v>7.9897799999999997</v>
      </c>
    </row>
    <row r="2453" spans="1:6" x14ac:dyDescent="0.2">
      <c r="A2453" s="2">
        <v>44664.125</v>
      </c>
      <c r="B2453" s="1">
        <v>8.7255699999999994</v>
      </c>
      <c r="C2453" s="1">
        <v>18.352550000000001</v>
      </c>
      <c r="D2453" s="1">
        <v>44.415309999999998</v>
      </c>
      <c r="E2453" s="1">
        <v>408.57850000000002</v>
      </c>
      <c r="F2453" s="1">
        <v>7.9966999999999997</v>
      </c>
    </row>
    <row r="2454" spans="1:6" x14ac:dyDescent="0.2">
      <c r="A2454" s="2">
        <v>44664.166666666664</v>
      </c>
      <c r="B2454" s="1">
        <v>8.6511200000000006</v>
      </c>
      <c r="C2454" s="1">
        <v>18.248750000000001</v>
      </c>
      <c r="D2454" s="1">
        <v>47.680680000000002</v>
      </c>
      <c r="E2454" s="1">
        <v>408.89080999999999</v>
      </c>
      <c r="F2454" s="1">
        <v>7.9833800000000004</v>
      </c>
    </row>
    <row r="2455" spans="1:6" x14ac:dyDescent="0.2">
      <c r="A2455" s="2">
        <v>44664.208333333336</v>
      </c>
      <c r="B2455" s="1">
        <v>8.55321</v>
      </c>
      <c r="C2455" s="1">
        <v>18.247</v>
      </c>
      <c r="D2455" s="1">
        <v>42.02525</v>
      </c>
      <c r="E2455" s="1">
        <v>412.20913999999999</v>
      </c>
      <c r="F2455" s="1">
        <v>7.98529</v>
      </c>
    </row>
    <row r="2456" spans="1:6" x14ac:dyDescent="0.2">
      <c r="A2456" s="2">
        <v>44664.25</v>
      </c>
      <c r="B2456" s="1">
        <v>8.5023099999999996</v>
      </c>
      <c r="C2456" s="1">
        <v>18.222850000000001</v>
      </c>
      <c r="D2456" s="1">
        <v>42.994480000000003</v>
      </c>
      <c r="E2456" s="1">
        <v>412.21075999999999</v>
      </c>
      <c r="F2456" s="1">
        <v>7.9821299999999997</v>
      </c>
    </row>
    <row r="2457" spans="1:6" x14ac:dyDescent="0.2">
      <c r="A2457" s="2">
        <v>44664.291666666664</v>
      </c>
      <c r="B2457" s="1">
        <v>8.4733699999999992</v>
      </c>
      <c r="C2457" s="1">
        <v>18.215299999999999</v>
      </c>
      <c r="D2457" s="1">
        <v>42.819540000000003</v>
      </c>
      <c r="E2457" s="1">
        <v>411.81238000000002</v>
      </c>
      <c r="F2457" s="1">
        <v>7.9783099999999996</v>
      </c>
    </row>
    <row r="2458" spans="1:6" x14ac:dyDescent="0.2">
      <c r="A2458" s="2">
        <v>44664.333333333336</v>
      </c>
      <c r="B2458" s="1">
        <v>8.6647999999999996</v>
      </c>
      <c r="C2458" s="1">
        <v>18.193449999999999</v>
      </c>
      <c r="D2458" s="1">
        <v>42.345669999999998</v>
      </c>
      <c r="E2458" s="1">
        <v>412.26067999999998</v>
      </c>
      <c r="F2458" s="1">
        <v>8.0081500000000005</v>
      </c>
    </row>
    <row r="2459" spans="1:6" x14ac:dyDescent="0.2">
      <c r="A2459" s="2">
        <v>44664.375</v>
      </c>
      <c r="B2459" s="1">
        <v>8.6673799999999996</v>
      </c>
      <c r="C2459" s="1">
        <v>18.259499999999999</v>
      </c>
      <c r="D2459" s="1">
        <v>41.414960000000001</v>
      </c>
      <c r="E2459" s="1">
        <v>409.75357000000002</v>
      </c>
      <c r="F2459" s="1">
        <v>8.0232799999999997</v>
      </c>
    </row>
    <row r="2460" spans="1:6" x14ac:dyDescent="0.2">
      <c r="A2460" s="2">
        <v>44664.416666666664</v>
      </c>
      <c r="B2460" s="1">
        <v>8.80565</v>
      </c>
      <c r="C2460" s="1">
        <v>18.3111</v>
      </c>
      <c r="D2460" s="1">
        <v>40.131770000000003</v>
      </c>
      <c r="E2460" s="1">
        <v>410.18867</v>
      </c>
      <c r="F2460" s="1">
        <v>8.0550200000000007</v>
      </c>
    </row>
    <row r="2461" spans="1:6" x14ac:dyDescent="0.2">
      <c r="A2461" s="2">
        <v>44664.458333333336</v>
      </c>
      <c r="B2461" s="1">
        <v>8.8821399999999997</v>
      </c>
      <c r="C2461" s="1">
        <v>18.338550000000001</v>
      </c>
      <c r="D2461" s="1">
        <v>40.695860000000003</v>
      </c>
      <c r="E2461" s="1">
        <v>411.22388000000001</v>
      </c>
      <c r="F2461" s="1">
        <v>8.0789399999999993</v>
      </c>
    </row>
    <row r="2462" spans="1:6" x14ac:dyDescent="0.2">
      <c r="A2462" s="2">
        <v>44664.5</v>
      </c>
      <c r="B2462" s="1">
        <v>9.1261500000000009</v>
      </c>
      <c r="C2462" s="1">
        <v>18.34825</v>
      </c>
      <c r="D2462" s="1">
        <v>43.220579999999998</v>
      </c>
      <c r="E2462" s="1">
        <v>412.86383000000001</v>
      </c>
      <c r="F2462" s="1">
        <v>8.1025700000000001</v>
      </c>
    </row>
    <row r="2463" spans="1:6" x14ac:dyDescent="0.2">
      <c r="A2463" s="2">
        <v>44664.541666666664</v>
      </c>
      <c r="B2463" s="1">
        <v>9.05063</v>
      </c>
      <c r="C2463" s="1">
        <v>18.410350000000001</v>
      </c>
      <c r="D2463" s="1">
        <v>41.159089999999999</v>
      </c>
      <c r="E2463" s="1">
        <v>409.91825</v>
      </c>
      <c r="F2463" s="1">
        <v>8.1118000000000006</v>
      </c>
    </row>
    <row r="2464" spans="1:6" x14ac:dyDescent="0.2">
      <c r="A2464" s="2">
        <v>44664.583333333336</v>
      </c>
      <c r="B2464" s="1">
        <v>9.2918199999999995</v>
      </c>
      <c r="C2464" s="1">
        <v>18.617249999999999</v>
      </c>
      <c r="D2464" s="1">
        <v>42.078510000000001</v>
      </c>
      <c r="E2464" s="1">
        <v>414.23655000000002</v>
      </c>
      <c r="F2464" s="1">
        <v>8.12181</v>
      </c>
    </row>
    <row r="2465" spans="1:6" x14ac:dyDescent="0.2">
      <c r="A2465" s="2">
        <v>44664.625</v>
      </c>
      <c r="B2465" s="1">
        <v>9.4476899999999997</v>
      </c>
      <c r="C2465" s="1">
        <v>18.7666</v>
      </c>
      <c r="D2465" s="1">
        <v>43.056809999999999</v>
      </c>
      <c r="E2465" s="1">
        <v>411.61320999999998</v>
      </c>
      <c r="F2465" s="1">
        <v>8.1704799999999995</v>
      </c>
    </row>
    <row r="2466" spans="1:6" x14ac:dyDescent="0.2">
      <c r="A2466" s="2">
        <v>44664.666666666664</v>
      </c>
      <c r="B2466" s="1">
        <v>9.6964799999999993</v>
      </c>
      <c r="C2466" s="1">
        <v>18.853300000000001</v>
      </c>
      <c r="D2466" s="1">
        <v>41.802869999999999</v>
      </c>
      <c r="E2466" s="1">
        <v>412.23732000000001</v>
      </c>
      <c r="F2466" s="1">
        <v>8.2187599999999996</v>
      </c>
    </row>
    <row r="2467" spans="1:6" x14ac:dyDescent="0.2">
      <c r="A2467" s="2">
        <v>44664.708333333336</v>
      </c>
      <c r="B2467" s="1">
        <v>9.7243300000000001</v>
      </c>
      <c r="C2467" s="1">
        <v>18.901199999999999</v>
      </c>
      <c r="D2467" s="1">
        <v>40.832639999999998</v>
      </c>
      <c r="E2467" s="1">
        <v>409.30324999999999</v>
      </c>
      <c r="F2467" s="1">
        <v>8.2463899999999999</v>
      </c>
    </row>
    <row r="2468" spans="1:6" x14ac:dyDescent="0.2">
      <c r="A2468" s="2">
        <v>44664.75</v>
      </c>
      <c r="B2468" s="1">
        <v>9.8086900000000004</v>
      </c>
      <c r="C2468" s="1">
        <v>18.831250000000001</v>
      </c>
      <c r="D2468" s="1">
        <v>41.224730000000001</v>
      </c>
      <c r="E2468" s="1">
        <v>411.35156000000001</v>
      </c>
      <c r="F2468" s="1">
        <v>8.2325800000000005</v>
      </c>
    </row>
    <row r="2469" spans="1:6" x14ac:dyDescent="0.2">
      <c r="A2469" s="2">
        <v>44664.791666666664</v>
      </c>
      <c r="B2469" s="1">
        <v>9.4857300000000002</v>
      </c>
      <c r="C2469" s="1">
        <v>18.744399999999999</v>
      </c>
      <c r="D2469" s="1">
        <v>37.982860000000002</v>
      </c>
      <c r="E2469" s="1">
        <v>412.33888999999999</v>
      </c>
      <c r="F2469" s="1">
        <v>8.1893999999999991</v>
      </c>
    </row>
    <row r="2470" spans="1:6" x14ac:dyDescent="0.2">
      <c r="A2470" s="2">
        <v>44664.833333333336</v>
      </c>
      <c r="B2470" s="1">
        <v>9.3727400000000003</v>
      </c>
      <c r="C2470" s="1">
        <v>18.688800000000001</v>
      </c>
      <c r="D2470" s="1">
        <v>38.504109999999997</v>
      </c>
      <c r="E2470" s="1">
        <v>411.42464000000001</v>
      </c>
      <c r="F2470" s="1">
        <v>8.1741100000000007</v>
      </c>
    </row>
    <row r="2471" spans="1:6" x14ac:dyDescent="0.2">
      <c r="A2471" s="2">
        <v>44664.875</v>
      </c>
      <c r="B2471" s="1">
        <v>9.1584900000000005</v>
      </c>
      <c r="C2471" s="1">
        <v>18.6721</v>
      </c>
      <c r="D2471" s="1">
        <v>37.792200000000001</v>
      </c>
      <c r="E2471" s="1">
        <v>411.06979000000001</v>
      </c>
      <c r="F2471" s="1">
        <v>8.1645599999999998</v>
      </c>
    </row>
    <row r="2472" spans="1:6" x14ac:dyDescent="0.2">
      <c r="A2472" s="2">
        <v>44664.916666666664</v>
      </c>
      <c r="B2472" s="1">
        <v>9.1124799999999997</v>
      </c>
      <c r="C2472" s="1">
        <v>18.672599999999999</v>
      </c>
      <c r="D2472" s="1">
        <v>37.230890000000002</v>
      </c>
      <c r="E2472" s="1">
        <v>410.87839000000002</v>
      </c>
      <c r="F2472" s="1">
        <v>8.1572800000000001</v>
      </c>
    </row>
    <row r="2473" spans="1:6" x14ac:dyDescent="0.2">
      <c r="A2473" s="2">
        <v>44664.958333333336</v>
      </c>
      <c r="B2473" s="1">
        <v>9.0364699999999996</v>
      </c>
      <c r="C2473" s="1">
        <v>18.60135</v>
      </c>
      <c r="D2473" s="1">
        <v>36.440730000000002</v>
      </c>
      <c r="E2473" s="1">
        <v>411.1567</v>
      </c>
      <c r="F2473" s="1">
        <v>8.1481600000000007</v>
      </c>
    </row>
    <row r="2474" spans="1:6" x14ac:dyDescent="0.2">
      <c r="A2474" s="2">
        <v>44665</v>
      </c>
      <c r="B2474" s="1">
        <v>8.9749800000000004</v>
      </c>
      <c r="C2474" s="1">
        <v>18.555350000000001</v>
      </c>
      <c r="D2474" s="1">
        <v>37.43788</v>
      </c>
      <c r="E2474" s="1">
        <v>411.72748999999999</v>
      </c>
      <c r="F2474" s="1">
        <v>8.1359399999999997</v>
      </c>
    </row>
    <row r="2475" spans="1:6" x14ac:dyDescent="0.2">
      <c r="A2475" s="2">
        <v>44665.041666666664</v>
      </c>
      <c r="B2475" s="1">
        <v>8.8133099999999995</v>
      </c>
      <c r="C2475" s="1">
        <v>18.583850000000002</v>
      </c>
      <c r="D2475" s="1">
        <v>37.734650000000002</v>
      </c>
      <c r="E2475" s="1">
        <v>414.10228999999998</v>
      </c>
      <c r="F2475" s="1">
        <v>8.1219099999999997</v>
      </c>
    </row>
    <row r="2476" spans="1:6" x14ac:dyDescent="0.2">
      <c r="A2476" s="2">
        <v>44665.083333333336</v>
      </c>
      <c r="B2476" s="1">
        <v>8.7345000000000006</v>
      </c>
      <c r="C2476" s="1">
        <v>18.579799999999999</v>
      </c>
      <c r="D2476" s="1">
        <v>37.70823</v>
      </c>
      <c r="E2476" s="1">
        <v>415.11912000000001</v>
      </c>
      <c r="F2476" s="1">
        <v>8.1022200000000009</v>
      </c>
    </row>
    <row r="2477" spans="1:6" x14ac:dyDescent="0.2">
      <c r="A2477" s="2">
        <v>44665.125</v>
      </c>
      <c r="B2477" s="1">
        <v>8.7153799999999997</v>
      </c>
      <c r="C2477" s="1">
        <v>18.558299999999999</v>
      </c>
      <c r="D2477" s="1">
        <v>38.509819999999998</v>
      </c>
      <c r="E2477" s="1">
        <v>414.97066999999998</v>
      </c>
      <c r="F2477" s="1">
        <v>8.0998999999999999</v>
      </c>
    </row>
    <row r="2478" spans="1:6" x14ac:dyDescent="0.2">
      <c r="A2478" s="2">
        <v>44665.166666666664</v>
      </c>
      <c r="B2478" s="1">
        <v>8.7047100000000004</v>
      </c>
      <c r="C2478" s="1">
        <v>18.503699999999998</v>
      </c>
      <c r="D2478" s="1">
        <v>39.648400000000002</v>
      </c>
      <c r="E2478" s="1">
        <v>415.16307</v>
      </c>
      <c r="F2478" s="1">
        <v>8.1056500000000007</v>
      </c>
    </row>
    <row r="2479" spans="1:6" x14ac:dyDescent="0.2">
      <c r="A2479" s="2">
        <v>44665.208333333336</v>
      </c>
      <c r="B2479" s="1">
        <v>8.5325000000000006</v>
      </c>
      <c r="C2479" s="1">
        <v>18.522849999999998</v>
      </c>
      <c r="D2479" s="1">
        <v>38.73274</v>
      </c>
      <c r="E2479" s="1">
        <v>415.48703999999998</v>
      </c>
      <c r="F2479" s="1">
        <v>8.0865100000000005</v>
      </c>
    </row>
    <row r="2480" spans="1:6" x14ac:dyDescent="0.2">
      <c r="A2480" s="2">
        <v>44665.25</v>
      </c>
      <c r="B2480" s="1">
        <v>8.5291599999999992</v>
      </c>
      <c r="C2480" s="1">
        <v>18.511150000000001</v>
      </c>
      <c r="D2480" s="1">
        <v>38.591439999999999</v>
      </c>
      <c r="E2480" s="1">
        <v>415.63011</v>
      </c>
      <c r="F2480" s="1">
        <v>8.0631599999999999</v>
      </c>
    </row>
    <row r="2481" spans="1:6" x14ac:dyDescent="0.2">
      <c r="A2481" s="2">
        <v>44665.291666666664</v>
      </c>
      <c r="B2481" s="1">
        <v>8.4831599999999998</v>
      </c>
      <c r="C2481" s="1">
        <v>18.532599999999999</v>
      </c>
      <c r="D2481" s="1">
        <v>39.719439999999999</v>
      </c>
      <c r="E2481" s="1">
        <v>415.18696</v>
      </c>
      <c r="F2481" s="1">
        <v>8.0590399999999995</v>
      </c>
    </row>
    <row r="2482" spans="1:6" x14ac:dyDescent="0.2">
      <c r="A2482" s="2">
        <v>44665.333333333336</v>
      </c>
      <c r="B2482" s="1">
        <v>8.7341599999999993</v>
      </c>
      <c r="C2482" s="1">
        <v>18.575299999999999</v>
      </c>
      <c r="D2482" s="1">
        <v>38.244720000000001</v>
      </c>
      <c r="E2482" s="1">
        <v>415.74198999999999</v>
      </c>
      <c r="F2482" s="1">
        <v>8.0899800000000006</v>
      </c>
    </row>
    <row r="2483" spans="1:6" x14ac:dyDescent="0.2">
      <c r="A2483" s="2">
        <v>44665.375</v>
      </c>
      <c r="B2483" s="1">
        <v>8.8675700000000006</v>
      </c>
      <c r="C2483" s="1">
        <v>18.685600000000001</v>
      </c>
      <c r="D2483" s="1">
        <v>36.669319999999999</v>
      </c>
      <c r="E2483" s="1">
        <v>414.42815999999999</v>
      </c>
      <c r="F2483" s="1">
        <v>8.1136400000000002</v>
      </c>
    </row>
    <row r="2484" spans="1:6" x14ac:dyDescent="0.2">
      <c r="A2484" s="2">
        <v>44665.416666666664</v>
      </c>
      <c r="B2484" s="1">
        <v>8.9609799999999993</v>
      </c>
      <c r="C2484" s="1">
        <v>18.67475</v>
      </c>
      <c r="D2484" s="1">
        <v>36.184130000000003</v>
      </c>
      <c r="E2484" s="1">
        <v>414.13896999999997</v>
      </c>
      <c r="F2484" s="1">
        <v>8.1146499999999993</v>
      </c>
    </row>
    <row r="2485" spans="1:6" x14ac:dyDescent="0.2">
      <c r="A2485" s="2">
        <v>44665.458333333336</v>
      </c>
      <c r="B2485" s="1">
        <v>9.0149799999999995</v>
      </c>
      <c r="C2485" s="1">
        <v>18.693249999999999</v>
      </c>
      <c r="D2485" s="1">
        <v>35.537120000000002</v>
      </c>
      <c r="E2485" s="1">
        <v>413.03347000000002</v>
      </c>
      <c r="F2485" s="1">
        <v>8.1172599999999999</v>
      </c>
    </row>
    <row r="2486" spans="1:6" x14ac:dyDescent="0.2">
      <c r="A2486" s="2">
        <v>44665.5</v>
      </c>
      <c r="B2486" s="1">
        <v>8.9998799999999992</v>
      </c>
      <c r="C2486" s="1">
        <v>18.709900000000001</v>
      </c>
      <c r="D2486" s="1">
        <v>38.041519999999998</v>
      </c>
      <c r="E2486" s="1">
        <v>412.91651000000002</v>
      </c>
      <c r="F2486" s="1">
        <v>8.1280099999999997</v>
      </c>
    </row>
    <row r="2487" spans="1:6" x14ac:dyDescent="0.2">
      <c r="A2487" s="2">
        <v>44665.541666666664</v>
      </c>
      <c r="B2487" s="1">
        <v>9.0108599999999992</v>
      </c>
      <c r="C2487" s="1">
        <v>18.796250000000001</v>
      </c>
      <c r="D2487" s="1">
        <v>37.164920000000002</v>
      </c>
      <c r="E2487" s="1">
        <v>412.08102000000002</v>
      </c>
      <c r="F2487" s="1">
        <v>8.1445100000000004</v>
      </c>
    </row>
    <row r="2488" spans="1:6" x14ac:dyDescent="0.2">
      <c r="A2488" s="2">
        <v>44665.583333333336</v>
      </c>
      <c r="B2488" s="1">
        <v>8.9989500000000007</v>
      </c>
      <c r="C2488" s="1">
        <v>18.89855</v>
      </c>
      <c r="D2488" s="1">
        <v>37.18197</v>
      </c>
      <c r="E2488" s="1">
        <v>413.61144000000002</v>
      </c>
      <c r="F2488" s="1">
        <v>8.1322500000000009</v>
      </c>
    </row>
    <row r="2489" spans="1:6" x14ac:dyDescent="0.2">
      <c r="A2489" s="2">
        <v>44665.625</v>
      </c>
      <c r="B2489" s="1">
        <v>9.2722099999999994</v>
      </c>
      <c r="C2489" s="1">
        <v>19.067350000000001</v>
      </c>
      <c r="D2489" s="1">
        <v>35.885640000000002</v>
      </c>
      <c r="E2489" s="1">
        <v>414.14598000000001</v>
      </c>
      <c r="F2489" s="1">
        <v>8.1709599999999991</v>
      </c>
    </row>
    <row r="2490" spans="1:6" x14ac:dyDescent="0.2">
      <c r="A2490" s="2">
        <v>44665.666666666664</v>
      </c>
      <c r="B2490" s="1">
        <v>9.6044699999999992</v>
      </c>
      <c r="C2490" s="1">
        <v>19.1645</v>
      </c>
      <c r="D2490" s="1">
        <v>36.916589999999999</v>
      </c>
      <c r="E2490" s="1">
        <v>414.92027999999999</v>
      </c>
      <c r="F2490" s="1">
        <v>8.2098499999999994</v>
      </c>
    </row>
    <row r="2491" spans="1:6" x14ac:dyDescent="0.2">
      <c r="A2491" s="2">
        <v>44665.708333333336</v>
      </c>
      <c r="B2491" s="1">
        <v>9.63795</v>
      </c>
      <c r="C2491" s="1">
        <v>19.17625</v>
      </c>
      <c r="D2491" s="1">
        <v>36.807960000000001</v>
      </c>
      <c r="E2491" s="1">
        <v>413.21710000000002</v>
      </c>
      <c r="F2491" s="1">
        <v>8.2311899999999998</v>
      </c>
    </row>
    <row r="2492" spans="1:6" x14ac:dyDescent="0.2">
      <c r="A2492" s="2">
        <v>44665.75</v>
      </c>
      <c r="B2492" s="1">
        <v>9.3620400000000004</v>
      </c>
      <c r="C2492" s="1">
        <v>19.07835</v>
      </c>
      <c r="D2492" s="1">
        <v>36.439819999999997</v>
      </c>
      <c r="E2492" s="1">
        <v>413.81623999999999</v>
      </c>
      <c r="F2492" s="1">
        <v>8.1999399999999998</v>
      </c>
    </row>
    <row r="2493" spans="1:6" x14ac:dyDescent="0.2">
      <c r="A2493" s="2">
        <v>44665.791666666664</v>
      </c>
      <c r="B2493" s="1">
        <v>9.2528000000000006</v>
      </c>
      <c r="C2493" s="1">
        <v>18.997949999999999</v>
      </c>
      <c r="D2493" s="1">
        <v>39.978279999999998</v>
      </c>
      <c r="E2493" s="1">
        <v>413.79824000000002</v>
      </c>
      <c r="F2493" s="1">
        <v>8.1742699999999999</v>
      </c>
    </row>
    <row r="2494" spans="1:6" x14ac:dyDescent="0.2">
      <c r="A2494" s="2">
        <v>44665.833333333336</v>
      </c>
      <c r="B2494" s="1">
        <v>9.0863399999999999</v>
      </c>
      <c r="C2494" s="1">
        <v>18.941800000000001</v>
      </c>
      <c r="D2494" s="1">
        <v>41.010390000000001</v>
      </c>
      <c r="E2494" s="1">
        <v>413.93977000000001</v>
      </c>
      <c r="F2494" s="1">
        <v>8.1469500000000004</v>
      </c>
    </row>
    <row r="2495" spans="1:6" x14ac:dyDescent="0.2">
      <c r="A2495" s="2">
        <v>44665.875</v>
      </c>
      <c r="B2495" s="1">
        <v>8.9467300000000005</v>
      </c>
      <c r="C2495" s="1">
        <v>18.937999999999999</v>
      </c>
      <c r="D2495" s="1">
        <v>40.450159999999997</v>
      </c>
      <c r="E2495" s="1">
        <v>414.43797000000001</v>
      </c>
      <c r="F2495" s="1">
        <v>8.1226599999999998</v>
      </c>
    </row>
    <row r="2496" spans="1:6" x14ac:dyDescent="0.2">
      <c r="A2496" s="2">
        <v>44665.916666666664</v>
      </c>
      <c r="B2496" s="1">
        <v>8.7963699999999996</v>
      </c>
      <c r="C2496" s="1">
        <v>18.931450000000002</v>
      </c>
      <c r="D2496" s="1">
        <v>41.13608</v>
      </c>
      <c r="E2496" s="1">
        <v>415.53357</v>
      </c>
      <c r="F2496" s="1">
        <v>8.0978600000000007</v>
      </c>
    </row>
    <row r="2497" spans="1:6" x14ac:dyDescent="0.2">
      <c r="A2497" s="2">
        <v>44665.958333333336</v>
      </c>
      <c r="B2497" s="1">
        <v>8.8910300000000007</v>
      </c>
      <c r="C2497" s="1">
        <v>18.867249999999999</v>
      </c>
      <c r="D2497" s="1">
        <v>38.443550000000002</v>
      </c>
      <c r="E2497" s="1">
        <v>415.08769999999998</v>
      </c>
      <c r="F2497" s="1">
        <v>8.1034500000000005</v>
      </c>
    </row>
    <row r="2498" spans="1:6" x14ac:dyDescent="0.2">
      <c r="A2498" s="2">
        <v>44666</v>
      </c>
      <c r="B2498" s="1">
        <v>8.85867</v>
      </c>
      <c r="C2498" s="1">
        <v>18.804400000000001</v>
      </c>
      <c r="D2498" s="1">
        <v>38.360930000000003</v>
      </c>
      <c r="E2498" s="1">
        <v>415.12655000000001</v>
      </c>
      <c r="F2498" s="1">
        <v>8.1019100000000002</v>
      </c>
    </row>
    <row r="2499" spans="1:6" x14ac:dyDescent="0.2">
      <c r="A2499" s="2">
        <v>44666.041666666664</v>
      </c>
      <c r="B2499" s="1">
        <v>8.6956100000000003</v>
      </c>
      <c r="C2499" s="1">
        <v>18.799849999999999</v>
      </c>
      <c r="D2499" s="1">
        <v>39.193309999999997</v>
      </c>
      <c r="E2499" s="1">
        <v>417.08413000000002</v>
      </c>
      <c r="F2499" s="1">
        <v>8.0741200000000006</v>
      </c>
    </row>
    <row r="2500" spans="1:6" x14ac:dyDescent="0.2">
      <c r="A2500" s="2">
        <v>44666.083333333336</v>
      </c>
      <c r="B2500" s="1">
        <v>8.5008800000000004</v>
      </c>
      <c r="C2500" s="1">
        <v>18.78295</v>
      </c>
      <c r="D2500" s="1">
        <v>39.948239999999998</v>
      </c>
      <c r="E2500" s="1">
        <v>416.47631000000001</v>
      </c>
      <c r="F2500" s="1">
        <v>8.0551600000000008</v>
      </c>
    </row>
    <row r="2501" spans="1:6" x14ac:dyDescent="0.2">
      <c r="A2501" s="2">
        <v>44666.125</v>
      </c>
      <c r="B2501" s="1">
        <v>8.3763400000000008</v>
      </c>
      <c r="C2501" s="1">
        <v>18.728200000000001</v>
      </c>
      <c r="D2501" s="1">
        <v>40.209769999999999</v>
      </c>
      <c r="E2501" s="1">
        <v>416.77877999999998</v>
      </c>
      <c r="F2501" s="1">
        <v>8.0236699999999992</v>
      </c>
    </row>
    <row r="2502" spans="1:6" x14ac:dyDescent="0.2">
      <c r="A2502" s="2">
        <v>44666.166666666664</v>
      </c>
      <c r="B2502" s="1">
        <v>8.4018800000000002</v>
      </c>
      <c r="C2502" s="1">
        <v>18.650099999999998</v>
      </c>
      <c r="D2502" s="1">
        <v>39.509659999999997</v>
      </c>
      <c r="E2502" s="1">
        <v>417.47073</v>
      </c>
      <c r="F2502" s="1">
        <v>8.0117899999999995</v>
      </c>
    </row>
    <row r="2503" spans="1:6" x14ac:dyDescent="0.2">
      <c r="A2503" s="2">
        <v>44666.208333333336</v>
      </c>
      <c r="B2503" s="1">
        <v>8.3362200000000009</v>
      </c>
      <c r="C2503" s="1">
        <v>18.651</v>
      </c>
      <c r="D2503" s="1">
        <v>41.61748</v>
      </c>
      <c r="E2503" s="1">
        <v>417.05299000000002</v>
      </c>
      <c r="F2503" s="1">
        <v>7.9957399999999996</v>
      </c>
    </row>
    <row r="2504" spans="1:6" x14ac:dyDescent="0.2">
      <c r="A2504" s="2">
        <v>44666.25</v>
      </c>
      <c r="B2504" s="1">
        <v>8.25962</v>
      </c>
      <c r="C2504" s="1">
        <v>18.626799999999999</v>
      </c>
      <c r="D2504" s="1">
        <v>41.73227</v>
      </c>
      <c r="E2504" s="1">
        <v>416.90532000000002</v>
      </c>
      <c r="F2504" s="1">
        <v>7.9960399999999998</v>
      </c>
    </row>
    <row r="2505" spans="1:6" x14ac:dyDescent="0.2">
      <c r="A2505" s="2">
        <v>44666.291666666664</v>
      </c>
      <c r="B2505" s="1">
        <v>8.2621699999999993</v>
      </c>
      <c r="C2505" s="1">
        <v>18.612449999999999</v>
      </c>
      <c r="D2505" s="1">
        <v>41.273949999999999</v>
      </c>
      <c r="E2505" s="1">
        <v>417.31288000000001</v>
      </c>
      <c r="F2505" s="1">
        <v>7.9910500000000004</v>
      </c>
    </row>
    <row r="2506" spans="1:6" x14ac:dyDescent="0.2">
      <c r="A2506" s="2">
        <v>44666.333333333336</v>
      </c>
      <c r="B2506" s="1">
        <v>8.4853699999999996</v>
      </c>
      <c r="C2506" s="1">
        <v>18.675249999999998</v>
      </c>
      <c r="D2506" s="1">
        <v>40.708759999999998</v>
      </c>
      <c r="E2506" s="1">
        <v>417.61567000000002</v>
      </c>
      <c r="F2506" s="1">
        <v>8.0162399999999998</v>
      </c>
    </row>
    <row r="2507" spans="1:6" x14ac:dyDescent="0.2">
      <c r="A2507" s="2">
        <v>44666.375</v>
      </c>
      <c r="B2507" s="1">
        <v>8.6859800000000007</v>
      </c>
      <c r="C2507" s="1">
        <v>18.905249999999999</v>
      </c>
      <c r="D2507" s="1">
        <v>43.941760000000002</v>
      </c>
      <c r="E2507" s="1">
        <v>418.71433999999999</v>
      </c>
      <c r="F2507" s="1">
        <v>8.0426599999999997</v>
      </c>
    </row>
    <row r="2508" spans="1:6" x14ac:dyDescent="0.2">
      <c r="A2508" s="2">
        <v>44666.416666666664</v>
      </c>
      <c r="B2508" s="1">
        <v>9.0106300000000008</v>
      </c>
      <c r="C2508" s="1">
        <v>19.192350000000001</v>
      </c>
      <c r="D2508" s="1">
        <v>40.386580000000002</v>
      </c>
      <c r="E2508" s="1">
        <v>420.11642999999998</v>
      </c>
      <c r="F2508" s="1">
        <v>8.0808400000000002</v>
      </c>
    </row>
    <row r="2509" spans="1:6" x14ac:dyDescent="0.2">
      <c r="A2509" s="2">
        <v>44666.458333333336</v>
      </c>
      <c r="B2509" s="1">
        <v>9.2877500000000008</v>
      </c>
      <c r="C2509" s="1">
        <v>19.46715</v>
      </c>
      <c r="D2509" s="1">
        <v>40.233110000000003</v>
      </c>
      <c r="E2509" s="1">
        <v>418.76575000000003</v>
      </c>
      <c r="F2509" s="1">
        <v>8.1302400000000006</v>
      </c>
    </row>
    <row r="2510" spans="1:6" x14ac:dyDescent="0.2">
      <c r="A2510" s="2">
        <v>44666.5</v>
      </c>
      <c r="B2510" s="1">
        <v>9.7131399999999992</v>
      </c>
      <c r="C2510" s="1">
        <v>19.8566</v>
      </c>
      <c r="D2510" s="1">
        <v>44.457329999999999</v>
      </c>
      <c r="E2510" s="1">
        <v>418.86998</v>
      </c>
      <c r="F2510" s="1">
        <v>8.20519</v>
      </c>
    </row>
    <row r="2511" spans="1:6" x14ac:dyDescent="0.2">
      <c r="A2511" s="2">
        <v>44666.541666666664</v>
      </c>
      <c r="B2511" s="1">
        <v>9.7895199999999996</v>
      </c>
      <c r="C2511" s="1">
        <v>20.303850000000001</v>
      </c>
      <c r="D2511" s="1">
        <v>42.604460000000003</v>
      </c>
      <c r="E2511" s="1">
        <v>420.29118</v>
      </c>
      <c r="F2511" s="1">
        <v>8.2294999999999998</v>
      </c>
    </row>
    <row r="2512" spans="1:6" x14ac:dyDescent="0.2">
      <c r="A2512" s="2">
        <v>44666.583333333336</v>
      </c>
      <c r="B2512" s="1">
        <v>9.9897100000000005</v>
      </c>
      <c r="C2512" s="1">
        <v>20.557649999999999</v>
      </c>
      <c r="D2512" s="1">
        <v>42.965449999999997</v>
      </c>
      <c r="E2512" s="1">
        <v>421.71938</v>
      </c>
      <c r="F2512" s="1">
        <v>8.2286699999999993</v>
      </c>
    </row>
    <row r="2513" spans="1:6" x14ac:dyDescent="0.2">
      <c r="A2513" s="2">
        <v>44666.625</v>
      </c>
      <c r="B2513" s="1">
        <v>10.12724</v>
      </c>
      <c r="C2513" s="1">
        <v>20.9787</v>
      </c>
      <c r="D2513" s="1">
        <v>37.212560000000003</v>
      </c>
      <c r="E2513" s="1">
        <v>423.21517</v>
      </c>
      <c r="F2513" s="1">
        <v>8.2865099999999998</v>
      </c>
    </row>
    <row r="2514" spans="1:6" x14ac:dyDescent="0.2">
      <c r="A2514" s="2">
        <v>44666.666666666664</v>
      </c>
      <c r="B2514" s="1">
        <v>10.33225</v>
      </c>
      <c r="C2514" s="1">
        <v>20.445900000000002</v>
      </c>
      <c r="D2514" s="1">
        <v>38.287529999999997</v>
      </c>
      <c r="E2514" s="1">
        <v>420.0247</v>
      </c>
      <c r="F2514" s="1">
        <v>8.31433</v>
      </c>
    </row>
    <row r="2515" spans="1:6" x14ac:dyDescent="0.2">
      <c r="A2515" s="2">
        <v>44666.708333333336</v>
      </c>
      <c r="B2515" s="1">
        <v>9.9898900000000008</v>
      </c>
      <c r="C2515" s="1">
        <v>20.136749999999999</v>
      </c>
      <c r="D2515" s="1">
        <v>37.616390000000003</v>
      </c>
      <c r="E2515" s="1">
        <v>416.69009999999997</v>
      </c>
      <c r="F2515" s="1">
        <v>8.3048300000000008</v>
      </c>
    </row>
    <row r="2516" spans="1:6" x14ac:dyDescent="0.2">
      <c r="A2516" s="2">
        <v>44666.75</v>
      </c>
      <c r="B2516" s="1">
        <v>9.7142900000000001</v>
      </c>
      <c r="C2516" s="1">
        <v>19.94585</v>
      </c>
      <c r="D2516" s="1">
        <v>35.135109999999997</v>
      </c>
      <c r="E2516" s="1">
        <v>418.26600000000002</v>
      </c>
      <c r="F2516" s="1">
        <v>8.2734400000000008</v>
      </c>
    </row>
    <row r="2517" spans="1:6" x14ac:dyDescent="0.2">
      <c r="A2517" s="2">
        <v>44666.791666666664</v>
      </c>
      <c r="B2517" s="1">
        <v>9.4894999999999996</v>
      </c>
      <c r="C2517" s="1">
        <v>19.7895</v>
      </c>
      <c r="D2517" s="1">
        <v>33.616379999999999</v>
      </c>
      <c r="E2517" s="1">
        <v>420.3032</v>
      </c>
      <c r="F2517" s="1">
        <v>8.2333999999999996</v>
      </c>
    </row>
    <row r="2518" spans="1:6" x14ac:dyDescent="0.2">
      <c r="A2518" s="2">
        <v>44666.833333333336</v>
      </c>
      <c r="B2518" s="1">
        <v>9.3160399999999992</v>
      </c>
      <c r="C2518" s="1">
        <v>19.62595</v>
      </c>
      <c r="D2518" s="1">
        <v>40.933480000000003</v>
      </c>
      <c r="E2518" s="1">
        <v>419.27672999999999</v>
      </c>
      <c r="F2518" s="1">
        <v>8.2071400000000008</v>
      </c>
    </row>
    <row r="2519" spans="1:6" x14ac:dyDescent="0.2">
      <c r="A2519" s="2">
        <v>44666.875</v>
      </c>
      <c r="B2519" s="1">
        <v>9.1454000000000004</v>
      </c>
      <c r="C2519" s="1">
        <v>19.573049999999999</v>
      </c>
      <c r="D2519" s="1">
        <v>37.983199999999997</v>
      </c>
      <c r="E2519" s="1">
        <v>418.45598000000001</v>
      </c>
      <c r="F2519" s="1">
        <v>8.1856799999999996</v>
      </c>
    </row>
    <row r="2520" spans="1:6" x14ac:dyDescent="0.2">
      <c r="A2520" s="2">
        <v>44666.916666666664</v>
      </c>
      <c r="B2520" s="1">
        <v>9.02576</v>
      </c>
      <c r="C2520" s="1">
        <v>19.5151</v>
      </c>
      <c r="D2520" s="1">
        <v>37.918259999999997</v>
      </c>
      <c r="E2520" s="1">
        <v>417.99831999999998</v>
      </c>
      <c r="F2520" s="1">
        <v>8.1686599999999991</v>
      </c>
    </row>
    <row r="2521" spans="1:6" x14ac:dyDescent="0.2">
      <c r="A2521" s="2">
        <v>44666.958333333336</v>
      </c>
      <c r="B2521" s="1">
        <v>8.9192499999999999</v>
      </c>
      <c r="C2521" s="1">
        <v>19.39255</v>
      </c>
      <c r="D2521" s="1">
        <v>38.567160000000001</v>
      </c>
      <c r="E2521" s="1">
        <v>418.37101999999999</v>
      </c>
      <c r="F2521" s="1">
        <v>8.1497200000000003</v>
      </c>
    </row>
    <row r="2522" spans="1:6" x14ac:dyDescent="0.2">
      <c r="A2522" s="2">
        <v>44667</v>
      </c>
      <c r="B2522" s="1">
        <v>8.8929799999999997</v>
      </c>
      <c r="C2522" s="1">
        <v>19.291149999999998</v>
      </c>
      <c r="D2522" s="1">
        <v>39.598320000000001</v>
      </c>
      <c r="E2522" s="1">
        <v>417.63825000000003</v>
      </c>
      <c r="F2522" s="1">
        <v>8.1450899999999997</v>
      </c>
    </row>
    <row r="2523" spans="1:6" x14ac:dyDescent="0.2">
      <c r="A2523" s="2">
        <v>44667.041666666664</v>
      </c>
      <c r="B2523" s="1">
        <v>8.7331699999999994</v>
      </c>
      <c r="C2523" s="1">
        <v>19.278420000000001</v>
      </c>
      <c r="D2523" s="1">
        <v>40.13355</v>
      </c>
      <c r="E2523" s="1">
        <v>417.62786</v>
      </c>
      <c r="F2523" s="1">
        <v>8.1232500000000005</v>
      </c>
    </row>
    <row r="2524" spans="1:6" x14ac:dyDescent="0.2">
      <c r="A2524" s="2">
        <v>44667.083333333336</v>
      </c>
      <c r="B2524" s="1">
        <v>8.7025799999999993</v>
      </c>
      <c r="C2524" s="1">
        <v>19.214179999999999</v>
      </c>
      <c r="D2524" s="1">
        <v>38.93544</v>
      </c>
      <c r="E2524" s="1">
        <v>418.73705999999999</v>
      </c>
      <c r="F2524" s="1">
        <v>8.1086299999999998</v>
      </c>
    </row>
    <row r="2525" spans="1:6" x14ac:dyDescent="0.2">
      <c r="A2525" s="2">
        <v>44667.125</v>
      </c>
      <c r="B2525" s="1">
        <v>8.6105999999999998</v>
      </c>
      <c r="C2525" s="1">
        <v>19.144950000000001</v>
      </c>
      <c r="D2525" s="1">
        <v>37.984180000000002</v>
      </c>
      <c r="E2525" s="1">
        <v>418.44936999999999</v>
      </c>
      <c r="F2525" s="1">
        <v>8.0890500000000003</v>
      </c>
    </row>
    <row r="2526" spans="1:6" x14ac:dyDescent="0.2">
      <c r="A2526" s="2">
        <v>44667.166666666664</v>
      </c>
      <c r="B2526" s="1">
        <v>8.5843000000000007</v>
      </c>
      <c r="C2526" s="1">
        <v>19.072900000000001</v>
      </c>
      <c r="D2526" s="1">
        <v>37.878450000000001</v>
      </c>
      <c r="E2526" s="1">
        <v>419.70868000000002</v>
      </c>
      <c r="F2526" s="1">
        <v>8.0856499999999993</v>
      </c>
    </row>
    <row r="2527" spans="1:6" x14ac:dyDescent="0.2">
      <c r="A2527" s="2">
        <v>44667.208333333336</v>
      </c>
      <c r="B2527" s="1">
        <v>8.4383999999999997</v>
      </c>
      <c r="C2527" s="1">
        <v>19.059449999999998</v>
      </c>
      <c r="D2527" s="1">
        <v>37.246090000000002</v>
      </c>
      <c r="E2527" s="1">
        <v>418.96953999999999</v>
      </c>
      <c r="F2527" s="1">
        <v>8.0607500000000005</v>
      </c>
    </row>
    <row r="2528" spans="1:6" x14ac:dyDescent="0.2">
      <c r="A2528" s="2">
        <v>44667.25</v>
      </c>
      <c r="B2528" s="1">
        <v>8.2986500000000003</v>
      </c>
      <c r="C2528" s="1">
        <v>19.029250000000001</v>
      </c>
      <c r="D2528" s="1">
        <v>37.992249999999999</v>
      </c>
      <c r="E2528" s="1">
        <v>418.82002</v>
      </c>
      <c r="F2528" s="1">
        <v>8.0463299999999993</v>
      </c>
    </row>
    <row r="2529" spans="1:6" x14ac:dyDescent="0.2">
      <c r="A2529" s="2">
        <v>44667.291666666664</v>
      </c>
      <c r="B2529" s="1">
        <v>8.4293600000000009</v>
      </c>
      <c r="C2529" s="1">
        <v>19.059950000000001</v>
      </c>
      <c r="D2529" s="1">
        <v>35.9343</v>
      </c>
      <c r="E2529" s="1">
        <v>418.73102999999998</v>
      </c>
      <c r="F2529" s="1">
        <v>8.05321</v>
      </c>
    </row>
    <row r="2530" spans="1:6" x14ac:dyDescent="0.2">
      <c r="A2530" s="2">
        <v>44667.333333333336</v>
      </c>
      <c r="B2530" s="1">
        <v>8.5851199999999999</v>
      </c>
      <c r="C2530" s="1">
        <v>19.184750000000001</v>
      </c>
      <c r="D2530" s="1">
        <v>35.271500000000003</v>
      </c>
      <c r="E2530" s="1">
        <v>419.17702000000003</v>
      </c>
      <c r="F2530" s="1">
        <v>8.0737100000000002</v>
      </c>
    </row>
    <row r="2531" spans="1:6" x14ac:dyDescent="0.2">
      <c r="A2531" s="2">
        <v>44667.375</v>
      </c>
      <c r="B2531" s="1">
        <v>8.77515</v>
      </c>
      <c r="C2531" s="1">
        <v>19.571300000000001</v>
      </c>
      <c r="D2531" s="1">
        <v>33.810009999999998</v>
      </c>
      <c r="E2531" s="1">
        <v>418.80977000000001</v>
      </c>
      <c r="F2531" s="1">
        <v>8.1014999999999997</v>
      </c>
    </row>
    <row r="2532" spans="1:6" x14ac:dyDescent="0.2">
      <c r="A2532" s="2">
        <v>44667.416666666664</v>
      </c>
      <c r="B2532" s="1">
        <v>8.9366599999999998</v>
      </c>
      <c r="C2532" s="1">
        <v>19.942799999999998</v>
      </c>
      <c r="D2532" s="1">
        <v>33.44267</v>
      </c>
      <c r="E2532" s="1">
        <v>418.30034000000001</v>
      </c>
      <c r="F2532" s="1">
        <v>8.1177799999999998</v>
      </c>
    </row>
    <row r="2533" spans="1:6" x14ac:dyDescent="0.2">
      <c r="A2533" s="2">
        <v>44667.458333333336</v>
      </c>
      <c r="B2533" s="1">
        <v>9.3937799999999996</v>
      </c>
      <c r="C2533" s="1">
        <v>20.298349999999999</v>
      </c>
      <c r="D2533" s="1">
        <v>34.719920000000002</v>
      </c>
      <c r="E2533" s="1">
        <v>417.70706000000001</v>
      </c>
      <c r="F2533" s="1">
        <v>8.1871500000000008</v>
      </c>
    </row>
    <row r="2534" spans="1:6" x14ac:dyDescent="0.2">
      <c r="A2534" s="2">
        <v>44667.5</v>
      </c>
      <c r="B2534" s="1">
        <v>9.6111599999999999</v>
      </c>
      <c r="C2534" s="1">
        <v>20.852799999999998</v>
      </c>
      <c r="D2534" s="1">
        <v>33.967239999999997</v>
      </c>
      <c r="E2534" s="1">
        <v>419.06121999999999</v>
      </c>
      <c r="F2534" s="1">
        <v>8.2077000000000009</v>
      </c>
    </row>
    <row r="2535" spans="1:6" x14ac:dyDescent="0.2">
      <c r="A2535" s="2">
        <v>44667.541666666664</v>
      </c>
      <c r="B2535" s="1">
        <v>9.76</v>
      </c>
      <c r="C2535" s="1">
        <v>21.3626</v>
      </c>
      <c r="D2535" s="1">
        <v>34.002380000000002</v>
      </c>
      <c r="E2535" s="1">
        <v>417.55131999999998</v>
      </c>
      <c r="F2535" s="1">
        <v>8.2338299999999993</v>
      </c>
    </row>
    <row r="2536" spans="1:6" x14ac:dyDescent="0.2">
      <c r="A2536" s="2">
        <v>44667.583333333336</v>
      </c>
      <c r="B2536" s="1">
        <v>10.02759</v>
      </c>
      <c r="C2536" s="1">
        <v>21.966100000000001</v>
      </c>
      <c r="D2536" s="1">
        <v>39.09787</v>
      </c>
      <c r="E2536" s="1">
        <v>418.66203999999999</v>
      </c>
      <c r="F2536" s="1">
        <v>8.2508800000000004</v>
      </c>
    </row>
    <row r="2537" spans="1:6" x14ac:dyDescent="0.2">
      <c r="A2537" s="2">
        <v>44667.625</v>
      </c>
      <c r="B2537" s="1">
        <v>10.28938</v>
      </c>
      <c r="C2537" s="1">
        <v>22.0716</v>
      </c>
      <c r="D2537" s="1">
        <v>31.815460000000002</v>
      </c>
      <c r="E2537" s="1">
        <v>418.02041000000003</v>
      </c>
      <c r="F2537" s="1">
        <v>8.3029600000000006</v>
      </c>
    </row>
    <row r="2538" spans="1:6" x14ac:dyDescent="0.2">
      <c r="A2538" s="2">
        <v>44667.666666666664</v>
      </c>
      <c r="B2538" s="1">
        <v>10.55865</v>
      </c>
      <c r="C2538" s="1">
        <v>22.0046</v>
      </c>
      <c r="D2538" s="1">
        <v>38.892890000000001</v>
      </c>
      <c r="E2538" s="1">
        <v>417.74351000000001</v>
      </c>
      <c r="F2538" s="1">
        <v>8.3455600000000008</v>
      </c>
    </row>
    <row r="2539" spans="1:6" x14ac:dyDescent="0.2">
      <c r="A2539" s="2">
        <v>44667.708333333336</v>
      </c>
      <c r="B2539" s="1">
        <v>10.543620000000001</v>
      </c>
      <c r="C2539" s="1">
        <v>21.875350000000001</v>
      </c>
      <c r="D2539" s="1">
        <v>30.50807</v>
      </c>
      <c r="E2539" s="1">
        <v>416.24644000000001</v>
      </c>
      <c r="F2539" s="1">
        <v>8.36693</v>
      </c>
    </row>
    <row r="2540" spans="1:6" x14ac:dyDescent="0.2">
      <c r="A2540" s="2">
        <v>44667.75</v>
      </c>
      <c r="B2540" s="1">
        <v>10.495839999999999</v>
      </c>
      <c r="C2540" s="1">
        <v>21.70805</v>
      </c>
      <c r="D2540" s="1">
        <v>34.20234</v>
      </c>
      <c r="E2540" s="1">
        <v>416.19346000000002</v>
      </c>
      <c r="F2540" s="1">
        <v>8.3632000000000009</v>
      </c>
    </row>
    <row r="2541" spans="1:6" x14ac:dyDescent="0.2">
      <c r="A2541" s="2">
        <v>44667.791666666664</v>
      </c>
      <c r="B2541" s="1">
        <v>10.10702</v>
      </c>
      <c r="C2541" s="1">
        <v>21.44585</v>
      </c>
      <c r="D2541" s="1">
        <v>29.55771</v>
      </c>
      <c r="E2541" s="1">
        <v>416.49527</v>
      </c>
      <c r="F2541" s="1">
        <v>8.3250499999999992</v>
      </c>
    </row>
    <row r="2542" spans="1:6" x14ac:dyDescent="0.2">
      <c r="A2542" s="2">
        <v>44667.833333333336</v>
      </c>
      <c r="B2542" s="1">
        <v>9.9497300000000006</v>
      </c>
      <c r="C2542" s="1">
        <v>21.193049999999999</v>
      </c>
      <c r="D2542" s="1">
        <v>31.046530000000001</v>
      </c>
      <c r="E2542" s="1">
        <v>417.39107999999999</v>
      </c>
      <c r="F2542" s="1">
        <v>8.3176299999999994</v>
      </c>
    </row>
    <row r="2543" spans="1:6" x14ac:dyDescent="0.2">
      <c r="A2543" s="2">
        <v>44667.875</v>
      </c>
      <c r="B2543" s="1">
        <v>9.7618500000000008</v>
      </c>
      <c r="C2543" s="1">
        <v>20.994150000000001</v>
      </c>
      <c r="D2543" s="1">
        <v>29.63062</v>
      </c>
      <c r="E2543" s="1">
        <v>418.36469</v>
      </c>
      <c r="F2543" s="1">
        <v>8.2791999999999994</v>
      </c>
    </row>
    <row r="2544" spans="1:6" x14ac:dyDescent="0.2">
      <c r="A2544" s="2">
        <v>44667.916666666664</v>
      </c>
      <c r="B2544" s="1">
        <v>9.3981999999999992</v>
      </c>
      <c r="C2544" s="1">
        <v>20.689299999999999</v>
      </c>
      <c r="D2544" s="1">
        <v>31.4421</v>
      </c>
      <c r="E2544" s="1">
        <v>418.95832000000001</v>
      </c>
      <c r="F2544" s="1">
        <v>8.2236899999999995</v>
      </c>
    </row>
    <row r="2545" spans="1:6" x14ac:dyDescent="0.2">
      <c r="A2545" s="2">
        <v>44667.958333333336</v>
      </c>
      <c r="B2545" s="1">
        <v>9.0445399999999996</v>
      </c>
      <c r="C2545" s="1">
        <v>20.48695</v>
      </c>
      <c r="D2545" s="1">
        <v>28.764099999999999</v>
      </c>
      <c r="E2545" s="1">
        <v>419.71226000000001</v>
      </c>
      <c r="F2545" s="1">
        <v>8.1752900000000004</v>
      </c>
    </row>
    <row r="2546" spans="1:6" x14ac:dyDescent="0.2">
      <c r="A2546" s="2">
        <v>44668</v>
      </c>
      <c r="B2546" s="1">
        <v>8.9165600000000005</v>
      </c>
      <c r="C2546" s="1">
        <v>20.290649999999999</v>
      </c>
      <c r="D2546" s="1">
        <v>29.039059999999999</v>
      </c>
      <c r="E2546" s="1">
        <v>421.03872999999999</v>
      </c>
      <c r="F2546" s="1">
        <v>8.1461799999999993</v>
      </c>
    </row>
    <row r="2547" spans="1:6" x14ac:dyDescent="0.2">
      <c r="A2547" s="2">
        <v>44668.041666666664</v>
      </c>
      <c r="B2547" s="1">
        <v>8.6799800000000005</v>
      </c>
      <c r="C2547" s="1">
        <v>20.211200000000002</v>
      </c>
      <c r="D2547" s="1">
        <v>31.502980000000001</v>
      </c>
      <c r="E2547" s="1">
        <v>421.54520000000002</v>
      </c>
      <c r="F2547" s="1">
        <v>8.1169799999999999</v>
      </c>
    </row>
    <row r="2548" spans="1:6" x14ac:dyDescent="0.2">
      <c r="A2548" s="2">
        <v>44668.083333333336</v>
      </c>
      <c r="B2548" s="1">
        <v>8.4764700000000008</v>
      </c>
      <c r="C2548" s="1">
        <v>20.0898</v>
      </c>
      <c r="D2548" s="1">
        <v>30.775680000000001</v>
      </c>
      <c r="E2548" s="1">
        <v>422.80385999999999</v>
      </c>
      <c r="F2548" s="1">
        <v>8.0828900000000008</v>
      </c>
    </row>
    <row r="2549" spans="1:6" x14ac:dyDescent="0.2">
      <c r="A2549" s="2">
        <v>44668.125</v>
      </c>
      <c r="B2549" s="1">
        <v>8.3791399999999996</v>
      </c>
      <c r="C2549" s="1">
        <v>20.022300000000001</v>
      </c>
      <c r="D2549" s="1">
        <v>30.160029999999999</v>
      </c>
      <c r="E2549" s="1">
        <v>423.65715</v>
      </c>
      <c r="F2549" s="1">
        <v>8.0635999999999992</v>
      </c>
    </row>
    <row r="2550" spans="1:6" x14ac:dyDescent="0.2">
      <c r="A2550" s="2">
        <v>44668.166666666664</v>
      </c>
      <c r="B2550" s="1">
        <v>8.2863699999999998</v>
      </c>
      <c r="C2550" s="1">
        <v>19.948799999999999</v>
      </c>
      <c r="D2550" s="1">
        <v>31.3459</v>
      </c>
      <c r="E2550" s="1">
        <v>425.01929000000001</v>
      </c>
      <c r="F2550" s="1">
        <v>8.0476200000000002</v>
      </c>
    </row>
    <row r="2551" spans="1:6" x14ac:dyDescent="0.2">
      <c r="A2551" s="2">
        <v>44668.208333333336</v>
      </c>
      <c r="B2551" s="1">
        <v>8.1369900000000008</v>
      </c>
      <c r="C2551" s="1">
        <v>19.902899999999999</v>
      </c>
      <c r="D2551" s="1">
        <v>30.941590000000001</v>
      </c>
      <c r="E2551" s="1">
        <v>426.29149999999998</v>
      </c>
      <c r="F2551" s="1">
        <v>8.0193300000000001</v>
      </c>
    </row>
    <row r="2552" spans="1:6" x14ac:dyDescent="0.2">
      <c r="A2552" s="2">
        <v>44668.25</v>
      </c>
      <c r="B2552" s="1">
        <v>8.1107200000000006</v>
      </c>
      <c r="C2552" s="1">
        <v>19.85435</v>
      </c>
      <c r="D2552" s="1">
        <v>32.135530000000003</v>
      </c>
      <c r="E2552" s="1">
        <v>427.24257999999998</v>
      </c>
      <c r="F2552" s="1">
        <v>8.0088899999999992</v>
      </c>
    </row>
    <row r="2553" spans="1:6" x14ac:dyDescent="0.2">
      <c r="A2553" s="2">
        <v>44668.291666666664</v>
      </c>
      <c r="B2553" s="1">
        <v>8.0752400000000009</v>
      </c>
      <c r="C2553" s="1">
        <v>19.845050000000001</v>
      </c>
      <c r="D2553" s="1">
        <v>32.367890000000003</v>
      </c>
      <c r="E2553" s="1">
        <v>427.18254000000002</v>
      </c>
      <c r="F2553" s="1">
        <v>8.0093499999999995</v>
      </c>
    </row>
    <row r="2554" spans="1:6" x14ac:dyDescent="0.2">
      <c r="A2554" s="2">
        <v>44668.333333333336</v>
      </c>
      <c r="B2554" s="1">
        <v>8.3126200000000008</v>
      </c>
      <c r="C2554" s="1">
        <v>19.9236</v>
      </c>
      <c r="D2554" s="1">
        <v>33.43141</v>
      </c>
      <c r="E2554" s="1">
        <v>428.59044</v>
      </c>
      <c r="F2554" s="1">
        <v>8.0399899999999995</v>
      </c>
    </row>
    <row r="2555" spans="1:6" x14ac:dyDescent="0.2">
      <c r="A2555" s="2">
        <v>44668.375</v>
      </c>
      <c r="B2555" s="1">
        <v>8.4201499999999996</v>
      </c>
      <c r="C2555" s="1">
        <v>20.2119</v>
      </c>
      <c r="D2555" s="1">
        <v>34.900799999999997</v>
      </c>
      <c r="E2555" s="1">
        <v>428.04973000000001</v>
      </c>
      <c r="F2555" s="1">
        <v>8.0524400000000007</v>
      </c>
    </row>
    <row r="2556" spans="1:6" x14ac:dyDescent="0.2">
      <c r="A2556" s="2">
        <v>44668.416666666664</v>
      </c>
      <c r="B2556" s="1">
        <v>8.5633499999999998</v>
      </c>
      <c r="C2556" s="1">
        <v>20.548349999999999</v>
      </c>
      <c r="D2556" s="1">
        <v>32.182229999999997</v>
      </c>
      <c r="E2556" s="1">
        <v>428.94923</v>
      </c>
      <c r="F2556" s="1">
        <v>8.0760299999999994</v>
      </c>
    </row>
    <row r="2557" spans="1:6" x14ac:dyDescent="0.2">
      <c r="A2557" s="2">
        <v>44668.458333333336</v>
      </c>
      <c r="B2557" s="1">
        <v>8.7475100000000001</v>
      </c>
      <c r="C2557" s="1">
        <v>20.897950000000002</v>
      </c>
      <c r="D2557" s="1">
        <v>34.035739999999997</v>
      </c>
      <c r="E2557" s="1">
        <v>428.92572000000001</v>
      </c>
      <c r="F2557" s="1">
        <v>8.1007099999999994</v>
      </c>
    </row>
    <row r="2558" spans="1:6" x14ac:dyDescent="0.2">
      <c r="A2558" s="2">
        <v>44668.5</v>
      </c>
      <c r="B2558" s="1">
        <v>8.9363299999999999</v>
      </c>
      <c r="C2558" s="1">
        <v>21.155629999999999</v>
      </c>
      <c r="D2558" s="1">
        <v>33.71931</v>
      </c>
      <c r="E2558" s="1">
        <v>430.34609</v>
      </c>
      <c r="F2558" s="1">
        <v>8.12866</v>
      </c>
    </row>
    <row r="2559" spans="1:6" x14ac:dyDescent="0.2">
      <c r="A2559" s="2">
        <v>44668.541666666664</v>
      </c>
      <c r="B2559" s="1">
        <v>8.9253099999999996</v>
      </c>
      <c r="C2559" s="1">
        <v>21.410799999999998</v>
      </c>
      <c r="D2559" s="1">
        <v>34.224910000000001</v>
      </c>
      <c r="E2559" s="1">
        <v>430.41579000000002</v>
      </c>
      <c r="F2559" s="1">
        <v>8.1454699999999995</v>
      </c>
    </row>
    <row r="2560" spans="1:6" x14ac:dyDescent="0.2">
      <c r="A2560" s="2">
        <v>44668.583333333336</v>
      </c>
      <c r="B2560" s="1">
        <v>8.9183199999999996</v>
      </c>
      <c r="C2560" s="1">
        <v>21.513000000000002</v>
      </c>
      <c r="D2560" s="1">
        <v>37.424630000000001</v>
      </c>
      <c r="E2560" s="1">
        <v>431.58073000000002</v>
      </c>
      <c r="F2560" s="1">
        <v>8.1466499999999993</v>
      </c>
    </row>
    <row r="2561" spans="1:6" x14ac:dyDescent="0.2">
      <c r="A2561" s="2">
        <v>44668.625</v>
      </c>
      <c r="B2561" s="1">
        <v>8.7970900000000007</v>
      </c>
      <c r="C2561" s="1">
        <v>21.500800000000002</v>
      </c>
      <c r="D2561" s="1">
        <v>39.683950000000003</v>
      </c>
      <c r="E2561" s="1">
        <v>431.33981</v>
      </c>
      <c r="F2561" s="1">
        <v>8.1397899999999996</v>
      </c>
    </row>
    <row r="2562" spans="1:6" x14ac:dyDescent="0.2">
      <c r="A2562" s="2">
        <v>44668.666666666664</v>
      </c>
      <c r="B2562" s="1">
        <v>8.7743000000000002</v>
      </c>
      <c r="C2562" s="1">
        <v>21.443650000000002</v>
      </c>
      <c r="D2562" s="1">
        <v>45.705329999999996</v>
      </c>
      <c r="E2562" s="1">
        <v>432.39236</v>
      </c>
      <c r="F2562" s="1">
        <v>8.1460699999999999</v>
      </c>
    </row>
    <row r="2563" spans="1:6" x14ac:dyDescent="0.2">
      <c r="A2563" s="2">
        <v>44668.708333333336</v>
      </c>
      <c r="B2563" s="1">
        <v>8.6122099999999993</v>
      </c>
      <c r="C2563" s="1">
        <v>21.4878</v>
      </c>
      <c r="D2563" s="1">
        <v>49.600630000000002</v>
      </c>
      <c r="E2563" s="1">
        <v>433.40300000000002</v>
      </c>
      <c r="F2563" s="1">
        <v>8.1284600000000005</v>
      </c>
    </row>
    <row r="2564" spans="1:6" x14ac:dyDescent="0.2">
      <c r="A2564" s="2">
        <v>44668.75</v>
      </c>
      <c r="B2564" s="1">
        <v>8.4822600000000001</v>
      </c>
      <c r="C2564" s="1">
        <v>21.41545</v>
      </c>
      <c r="D2564" s="1">
        <v>47.621729999999999</v>
      </c>
      <c r="E2564" s="1">
        <v>434.37990000000002</v>
      </c>
      <c r="F2564" s="1">
        <v>8.1089199999999995</v>
      </c>
    </row>
    <row r="2565" spans="1:6" x14ac:dyDescent="0.2">
      <c r="A2565" s="2">
        <v>44668.791666666664</v>
      </c>
      <c r="B2565" s="1">
        <v>8.3380600000000005</v>
      </c>
      <c r="C2565" s="1">
        <v>21.327500000000001</v>
      </c>
      <c r="D2565" s="1">
        <v>45.404429999999998</v>
      </c>
      <c r="E2565" s="1">
        <v>434.71337999999997</v>
      </c>
      <c r="F2565" s="1">
        <v>8.0778999999999996</v>
      </c>
    </row>
    <row r="2566" spans="1:6" x14ac:dyDescent="0.2">
      <c r="A2566" s="2">
        <v>44668.833333333336</v>
      </c>
      <c r="B2566" s="1">
        <v>8.3045399999999994</v>
      </c>
      <c r="C2566" s="1">
        <v>21.25845</v>
      </c>
      <c r="D2566" s="1">
        <v>44.382249999999999</v>
      </c>
      <c r="E2566" s="1">
        <v>433.05473999999998</v>
      </c>
      <c r="F2566" s="1">
        <v>8.0724499999999999</v>
      </c>
    </row>
    <row r="2567" spans="1:6" x14ac:dyDescent="0.2">
      <c r="A2567" s="2">
        <v>44668.875</v>
      </c>
      <c r="B2567" s="1">
        <v>8.1119299999999992</v>
      </c>
      <c r="C2567" s="1">
        <v>21.27365</v>
      </c>
      <c r="D2567" s="1">
        <v>41.27731</v>
      </c>
      <c r="E2567" s="1">
        <v>430.72901000000002</v>
      </c>
      <c r="F2567" s="1">
        <v>8.0471500000000002</v>
      </c>
    </row>
    <row r="2568" spans="1:6" x14ac:dyDescent="0.2">
      <c r="A2568" s="2">
        <v>44668.916666666664</v>
      </c>
      <c r="B2568" s="1">
        <v>8.05274</v>
      </c>
      <c r="C2568" s="1">
        <v>21.276299999999999</v>
      </c>
      <c r="D2568" s="1">
        <v>42.029409999999999</v>
      </c>
      <c r="E2568" s="1">
        <v>428.08165000000002</v>
      </c>
      <c r="F2568" s="1">
        <v>8.0337399999999999</v>
      </c>
    </row>
    <row r="2569" spans="1:6" x14ac:dyDescent="0.2">
      <c r="A2569" s="2">
        <v>44668.958333333336</v>
      </c>
      <c r="B2569" s="1">
        <v>7.98902</v>
      </c>
      <c r="C2569" s="1">
        <v>21.280950000000001</v>
      </c>
      <c r="D2569" s="1">
        <v>39.986669999999997</v>
      </c>
      <c r="E2569" s="1">
        <v>430.47699999999998</v>
      </c>
      <c r="F2569" s="1">
        <v>8.0423399999999994</v>
      </c>
    </row>
    <row r="2570" spans="1:6" x14ac:dyDescent="0.2">
      <c r="A2570" s="2">
        <v>44669</v>
      </c>
      <c r="B2570" s="1">
        <v>7.9755799999999999</v>
      </c>
      <c r="C2570" s="1">
        <v>21.21555</v>
      </c>
      <c r="D2570" s="1">
        <v>37.647739999999999</v>
      </c>
      <c r="E2570" s="1">
        <v>431.07611000000003</v>
      </c>
      <c r="F2570" s="1">
        <v>8.0359200000000008</v>
      </c>
    </row>
    <row r="2571" spans="1:6" x14ac:dyDescent="0.2">
      <c r="A2571" s="2">
        <v>44669.041666666664</v>
      </c>
      <c r="B2571" s="1">
        <v>7.8181399999999996</v>
      </c>
      <c r="C2571" s="1">
        <v>21.251750000000001</v>
      </c>
      <c r="D2571" s="1">
        <v>36.85642</v>
      </c>
      <c r="E2571" s="1">
        <v>431.29019</v>
      </c>
      <c r="F2571" s="1">
        <v>8.0108899999999998</v>
      </c>
    </row>
    <row r="2572" spans="1:6" x14ac:dyDescent="0.2">
      <c r="A2572" s="2">
        <v>44669.083333333336</v>
      </c>
      <c r="B2572" s="1">
        <v>7.7500600000000004</v>
      </c>
      <c r="C2572" s="1">
        <v>21.228200000000001</v>
      </c>
      <c r="D2572" s="1">
        <v>37.037860000000002</v>
      </c>
      <c r="E2572" s="1">
        <v>430.82817999999997</v>
      </c>
      <c r="F2572" s="1">
        <v>8.0057799999999997</v>
      </c>
    </row>
    <row r="2573" spans="1:6" x14ac:dyDescent="0.2">
      <c r="A2573" s="2">
        <v>44669.125</v>
      </c>
      <c r="B2573" s="1">
        <v>7.7557600000000004</v>
      </c>
      <c r="C2573" s="1">
        <v>21.185500000000001</v>
      </c>
      <c r="D2573" s="1">
        <v>36.386760000000002</v>
      </c>
      <c r="E2573" s="1">
        <v>431.24533000000002</v>
      </c>
      <c r="F2573" s="1">
        <v>7.9940600000000002</v>
      </c>
    </row>
    <row r="2574" spans="1:6" x14ac:dyDescent="0.2">
      <c r="A2574" s="2">
        <v>44669.166666666664</v>
      </c>
      <c r="B2574" s="1">
        <v>7.6016700000000004</v>
      </c>
      <c r="C2574" s="1">
        <v>21.11195</v>
      </c>
      <c r="D2574" s="1">
        <v>35.480179999999997</v>
      </c>
      <c r="E2574" s="1">
        <v>432.21708000000001</v>
      </c>
      <c r="F2574" s="1">
        <v>7.9837400000000001</v>
      </c>
    </row>
    <row r="2575" spans="1:6" x14ac:dyDescent="0.2">
      <c r="A2575" s="2">
        <v>44669.208333333336</v>
      </c>
      <c r="B2575" s="1">
        <v>7.4338600000000001</v>
      </c>
      <c r="C2575" s="1">
        <v>21.096150000000002</v>
      </c>
      <c r="D2575" s="1">
        <v>34.940930000000002</v>
      </c>
      <c r="E2575" s="1">
        <v>430.56675999999999</v>
      </c>
      <c r="F2575" s="1">
        <v>7.9663599999999999</v>
      </c>
    </row>
    <row r="2576" spans="1:6" x14ac:dyDescent="0.2">
      <c r="A2576" s="2">
        <v>44669.25</v>
      </c>
      <c r="B2576" s="1">
        <v>7.4120900000000001</v>
      </c>
      <c r="C2576" s="1">
        <v>21.060749999999999</v>
      </c>
      <c r="D2576" s="1">
        <v>34.642189999999999</v>
      </c>
      <c r="E2576" s="1">
        <v>431.13508999999999</v>
      </c>
      <c r="F2576" s="1">
        <v>7.9517899999999999</v>
      </c>
    </row>
    <row r="2577" spans="1:6" x14ac:dyDescent="0.2">
      <c r="A2577" s="2">
        <v>44669.291666666664</v>
      </c>
      <c r="B2577" s="1">
        <v>7.5092999999999996</v>
      </c>
      <c r="C2577" s="1">
        <v>21.09665</v>
      </c>
      <c r="D2577" s="1">
        <v>34.933250000000001</v>
      </c>
      <c r="E2577" s="1">
        <v>430.96913999999998</v>
      </c>
      <c r="F2577" s="1">
        <v>7.9547600000000003</v>
      </c>
    </row>
    <row r="2578" spans="1:6" x14ac:dyDescent="0.2">
      <c r="A2578" s="2">
        <v>44669.333333333336</v>
      </c>
      <c r="B2578" s="1">
        <v>7.7984400000000003</v>
      </c>
      <c r="C2578" s="1">
        <v>21.206849999999999</v>
      </c>
      <c r="D2578" s="1">
        <v>34.174669999999999</v>
      </c>
      <c r="E2578" s="1">
        <v>432.42977999999999</v>
      </c>
      <c r="F2578" s="1">
        <v>7.9893099999999997</v>
      </c>
    </row>
    <row r="2579" spans="1:6" x14ac:dyDescent="0.2">
      <c r="A2579" s="2">
        <v>44669.375</v>
      </c>
      <c r="B2579" s="1">
        <v>7.8213999999999997</v>
      </c>
      <c r="C2579" s="1">
        <v>21.48105</v>
      </c>
      <c r="D2579" s="1">
        <v>33.149180000000001</v>
      </c>
      <c r="E2579" s="1">
        <v>431.39346999999998</v>
      </c>
      <c r="F2579" s="1">
        <v>8.0066199999999998</v>
      </c>
    </row>
    <row r="2580" spans="1:6" x14ac:dyDescent="0.2">
      <c r="A2580" s="2">
        <v>44669.416666666664</v>
      </c>
      <c r="B2580" s="1">
        <v>8.0596700000000006</v>
      </c>
      <c r="C2580" s="1">
        <v>21.726150000000001</v>
      </c>
      <c r="D2580" s="1">
        <v>32.543010000000002</v>
      </c>
      <c r="E2580" s="1">
        <v>432.52868000000001</v>
      </c>
      <c r="F2580" s="1">
        <v>8.0313400000000001</v>
      </c>
    </row>
    <row r="2581" spans="1:6" x14ac:dyDescent="0.2">
      <c r="A2581" s="2">
        <v>44669.458333333336</v>
      </c>
      <c r="B2581" s="1">
        <v>8.3061600000000002</v>
      </c>
      <c r="C2581" s="1">
        <v>21.8794</v>
      </c>
      <c r="D2581" s="1">
        <v>31.815729999999999</v>
      </c>
      <c r="E2581" s="1">
        <v>432.92770000000002</v>
      </c>
      <c r="F2581" s="1">
        <v>8.0537500000000009</v>
      </c>
    </row>
    <row r="2582" spans="1:6" x14ac:dyDescent="0.2">
      <c r="A2582" s="2">
        <v>44669.5</v>
      </c>
      <c r="B2582" s="1">
        <v>8.4892099999999999</v>
      </c>
      <c r="C2582" s="1">
        <v>22.150849999999998</v>
      </c>
      <c r="D2582" s="1">
        <v>32.40513</v>
      </c>
      <c r="E2582" s="1">
        <v>433.01256999999998</v>
      </c>
      <c r="F2582" s="1">
        <v>8.0764999999999993</v>
      </c>
    </row>
    <row r="2583" spans="1:6" x14ac:dyDescent="0.2">
      <c r="A2583" s="2">
        <v>44669.541666666664</v>
      </c>
      <c r="B2583" s="1">
        <v>8.5567499999999992</v>
      </c>
      <c r="C2583" s="1">
        <v>22.796099999999999</v>
      </c>
      <c r="D2583" s="1">
        <v>29.20307</v>
      </c>
      <c r="E2583" s="1">
        <v>432.43536</v>
      </c>
      <c r="F2583" s="1">
        <v>8.0919500000000006</v>
      </c>
    </row>
    <row r="2584" spans="1:6" x14ac:dyDescent="0.2">
      <c r="A2584" s="2">
        <v>44669.583333333336</v>
      </c>
      <c r="B2584" s="1">
        <v>8.8580400000000008</v>
      </c>
      <c r="C2584" s="1">
        <v>23.15915</v>
      </c>
      <c r="D2584" s="1">
        <v>29.274660000000001</v>
      </c>
      <c r="E2584" s="1">
        <v>432.64109000000002</v>
      </c>
      <c r="F2584" s="1">
        <v>8.1252399999999998</v>
      </c>
    </row>
    <row r="2585" spans="1:6" x14ac:dyDescent="0.2">
      <c r="A2585" s="2">
        <v>44669.625</v>
      </c>
      <c r="B2585" s="1">
        <v>8.9301399999999997</v>
      </c>
      <c r="C2585" s="1">
        <v>23.1112</v>
      </c>
      <c r="D2585" s="1">
        <v>28.465890000000002</v>
      </c>
      <c r="E2585" s="1">
        <v>430.62090999999998</v>
      </c>
      <c r="F2585" s="1">
        <v>8.1463699999999992</v>
      </c>
    </row>
    <row r="2586" spans="1:6" x14ac:dyDescent="0.2">
      <c r="A2586" s="2">
        <v>44669.666666666664</v>
      </c>
      <c r="B2586" s="1">
        <v>8.7246900000000007</v>
      </c>
      <c r="C2586" s="1">
        <v>22.600549999999998</v>
      </c>
      <c r="D2586" s="1">
        <v>35.88635</v>
      </c>
      <c r="E2586" s="1">
        <v>431.79183</v>
      </c>
      <c r="F2586" s="1">
        <v>8.1197199999999992</v>
      </c>
    </row>
    <row r="2587" spans="1:6" x14ac:dyDescent="0.2">
      <c r="A2587" s="2">
        <v>44669.708333333336</v>
      </c>
      <c r="B2587" s="1">
        <v>8.3731500000000008</v>
      </c>
      <c r="C2587" s="1">
        <v>22.431049999999999</v>
      </c>
      <c r="D2587" s="1">
        <v>29.91084</v>
      </c>
      <c r="E2587" s="1">
        <v>431.79613000000001</v>
      </c>
      <c r="F2587" s="1">
        <v>8.0876900000000003</v>
      </c>
    </row>
    <row r="2588" spans="1:6" x14ac:dyDescent="0.2">
      <c r="A2588" s="2">
        <v>44669.75</v>
      </c>
      <c r="B2588" s="1">
        <v>8.2878799999999995</v>
      </c>
      <c r="C2588" s="1">
        <v>22.341899999999999</v>
      </c>
      <c r="D2588" s="1">
        <v>29.541699999999999</v>
      </c>
      <c r="E2588" s="1">
        <v>430.90451999999999</v>
      </c>
      <c r="F2588" s="1">
        <v>8.0641800000000003</v>
      </c>
    </row>
    <row r="2589" spans="1:6" x14ac:dyDescent="0.2">
      <c r="A2589" s="2">
        <v>44669.791666666664</v>
      </c>
      <c r="B2589" s="1">
        <v>8.2671299999999999</v>
      </c>
      <c r="C2589" s="1">
        <v>22.249849999999999</v>
      </c>
      <c r="D2589" s="1">
        <v>28.863610000000001</v>
      </c>
      <c r="E2589" s="1">
        <v>434.27508999999998</v>
      </c>
      <c r="F2589" s="1">
        <v>8.0641400000000001</v>
      </c>
    </row>
    <row r="2590" spans="1:6" x14ac:dyDescent="0.2">
      <c r="A2590" s="2">
        <v>44669.833333333336</v>
      </c>
      <c r="B2590" s="1">
        <v>8.1549200000000006</v>
      </c>
      <c r="C2590" s="1">
        <v>22.196100000000001</v>
      </c>
      <c r="D2590" s="1">
        <v>29.080939999999998</v>
      </c>
      <c r="E2590" s="1">
        <v>434.47847999999999</v>
      </c>
      <c r="F2590" s="1">
        <v>8.0554199999999998</v>
      </c>
    </row>
    <row r="2591" spans="1:6" x14ac:dyDescent="0.2">
      <c r="A2591" s="2">
        <v>44669.875</v>
      </c>
      <c r="B2591" s="1">
        <v>7.9815699999999996</v>
      </c>
      <c r="C2591" s="1">
        <v>22.20355</v>
      </c>
      <c r="D2591" s="1">
        <v>30.84216</v>
      </c>
      <c r="E2591" s="1">
        <v>434.91588000000002</v>
      </c>
      <c r="F2591" s="1">
        <v>8.0347799999999996</v>
      </c>
    </row>
    <row r="2592" spans="1:6" x14ac:dyDescent="0.2">
      <c r="A2592" s="2">
        <v>44669.916666666664</v>
      </c>
      <c r="B2592" s="1">
        <v>7.9187399999999997</v>
      </c>
      <c r="C2592" s="1">
        <v>22.215900000000001</v>
      </c>
      <c r="D2592" s="1">
        <v>29.705690000000001</v>
      </c>
      <c r="E2592" s="1">
        <v>433.42376000000002</v>
      </c>
      <c r="F2592" s="1">
        <v>8.0325000000000006</v>
      </c>
    </row>
    <row r="2593" spans="1:6" x14ac:dyDescent="0.2">
      <c r="A2593" s="2">
        <v>44669.958333333336</v>
      </c>
      <c r="B2593" s="1">
        <v>7.9100299999999999</v>
      </c>
      <c r="C2593" s="1">
        <v>22.149000000000001</v>
      </c>
      <c r="D2593" s="1">
        <v>28.41778</v>
      </c>
      <c r="E2593" s="1">
        <v>434.13027</v>
      </c>
      <c r="F2593" s="1">
        <v>8.0225399999999993</v>
      </c>
    </row>
    <row r="2594" spans="1:6" x14ac:dyDescent="0.2">
      <c r="A2594" s="2">
        <v>44670</v>
      </c>
      <c r="B2594" s="1">
        <v>7.7284499999999996</v>
      </c>
      <c r="C2594" s="1">
        <v>22.037700000000001</v>
      </c>
      <c r="D2594" s="1">
        <v>28.028320000000001</v>
      </c>
      <c r="E2594" s="1">
        <v>435.65426000000002</v>
      </c>
      <c r="F2594" s="1">
        <v>8.0036299999999994</v>
      </c>
    </row>
    <row r="2595" spans="1:6" x14ac:dyDescent="0.2">
      <c r="A2595" s="2">
        <v>44670.041666666664</v>
      </c>
      <c r="B2595" s="1">
        <v>7.5520399999999999</v>
      </c>
      <c r="C2595" s="1">
        <v>22.026949999999999</v>
      </c>
      <c r="D2595" s="1">
        <v>27.253779999999999</v>
      </c>
      <c r="E2595" s="1">
        <v>434.29942999999997</v>
      </c>
      <c r="F2595" s="1">
        <v>7.9866000000000001</v>
      </c>
    </row>
    <row r="2596" spans="1:6" x14ac:dyDescent="0.2">
      <c r="A2596" s="2">
        <v>44670.083333333336</v>
      </c>
      <c r="B2596" s="1">
        <v>7.6536200000000001</v>
      </c>
      <c r="C2596" s="1">
        <v>22.01895</v>
      </c>
      <c r="D2596" s="1">
        <v>27.101279999999999</v>
      </c>
      <c r="E2596" s="1">
        <v>434.41825</v>
      </c>
      <c r="F2596" s="1">
        <v>7.9873700000000003</v>
      </c>
    </row>
    <row r="2597" spans="1:6" x14ac:dyDescent="0.2">
      <c r="A2597" s="2">
        <v>44670.125</v>
      </c>
      <c r="B2597" s="1">
        <v>7.5921900000000004</v>
      </c>
      <c r="C2597" s="1">
        <v>21.93975</v>
      </c>
      <c r="D2597" s="1">
        <v>27.06016</v>
      </c>
      <c r="E2597" s="1">
        <v>433.91143</v>
      </c>
      <c r="F2597" s="1">
        <v>7.9722099999999996</v>
      </c>
    </row>
    <row r="2598" spans="1:6" x14ac:dyDescent="0.2">
      <c r="A2598" s="2">
        <v>44670.166666666664</v>
      </c>
      <c r="B2598" s="1">
        <v>7.5415900000000002</v>
      </c>
      <c r="C2598" s="1">
        <v>21.817499999999999</v>
      </c>
      <c r="D2598" s="1">
        <v>27.523040000000002</v>
      </c>
      <c r="E2598" s="1">
        <v>434.87973</v>
      </c>
      <c r="F2598" s="1">
        <v>7.9657499999999999</v>
      </c>
    </row>
    <row r="2599" spans="1:6" x14ac:dyDescent="0.2">
      <c r="A2599" s="2">
        <v>44670.208333333336</v>
      </c>
      <c r="B2599" s="1">
        <v>7.3726700000000003</v>
      </c>
      <c r="C2599" s="1">
        <v>21.767250000000001</v>
      </c>
      <c r="D2599" s="1">
        <v>28.06391</v>
      </c>
      <c r="E2599" s="1">
        <v>435.54248000000001</v>
      </c>
      <c r="F2599" s="1">
        <v>7.9456600000000002</v>
      </c>
    </row>
    <row r="2600" spans="1:6" x14ac:dyDescent="0.2">
      <c r="A2600" s="2">
        <v>44670.25</v>
      </c>
      <c r="B2600" s="1">
        <v>7.3435199999999998</v>
      </c>
      <c r="C2600" s="1">
        <v>21.68525</v>
      </c>
      <c r="D2600" s="1">
        <v>29.807639999999999</v>
      </c>
      <c r="E2600" s="1">
        <v>435.50853999999998</v>
      </c>
      <c r="F2600" s="1">
        <v>7.9349400000000001</v>
      </c>
    </row>
    <row r="2601" spans="1:6" x14ac:dyDescent="0.2">
      <c r="A2601" s="2">
        <v>44670.291666666664</v>
      </c>
      <c r="B2601" s="1">
        <v>7.3456200000000003</v>
      </c>
      <c r="C2601" s="1">
        <v>21.63645</v>
      </c>
      <c r="D2601" s="1">
        <v>32.354959999999998</v>
      </c>
      <c r="E2601" s="1">
        <v>436.11079999999998</v>
      </c>
      <c r="F2601" s="1">
        <v>7.9306599999999996</v>
      </c>
    </row>
    <row r="2602" spans="1:6" x14ac:dyDescent="0.2">
      <c r="A2602" s="2">
        <v>44670.333333333336</v>
      </c>
      <c r="B2602" s="1">
        <v>7.4292199999999999</v>
      </c>
      <c r="C2602" s="1">
        <v>21.65165</v>
      </c>
      <c r="D2602" s="1">
        <v>32.999189999999999</v>
      </c>
      <c r="E2602" s="1">
        <v>436.49227999999999</v>
      </c>
      <c r="F2602" s="1">
        <v>7.94245</v>
      </c>
    </row>
    <row r="2603" spans="1:6" x14ac:dyDescent="0.2">
      <c r="A2603" s="2">
        <v>44670.375</v>
      </c>
      <c r="B2603" s="1">
        <v>7.51396</v>
      </c>
      <c r="C2603" s="1">
        <v>21.791699999999999</v>
      </c>
      <c r="D2603" s="1">
        <v>32.168329999999997</v>
      </c>
      <c r="E2603" s="1">
        <v>434.70515999999998</v>
      </c>
      <c r="F2603" s="1">
        <v>7.9497499999999999</v>
      </c>
    </row>
    <row r="2604" spans="1:6" x14ac:dyDescent="0.2">
      <c r="A2604" s="2">
        <v>44670.416666666664</v>
      </c>
      <c r="B2604" s="1">
        <v>7.7684800000000003</v>
      </c>
      <c r="C2604" s="1">
        <v>22.033899999999999</v>
      </c>
      <c r="D2604" s="1">
        <v>31.63008</v>
      </c>
      <c r="E2604" s="1">
        <v>435.5686</v>
      </c>
      <c r="F2604" s="1">
        <v>7.9715499999999997</v>
      </c>
    </row>
    <row r="2605" spans="1:6" x14ac:dyDescent="0.2">
      <c r="A2605" s="2">
        <v>44670.458333333336</v>
      </c>
      <c r="B2605" s="1">
        <v>7.9903700000000004</v>
      </c>
      <c r="C2605" s="1">
        <v>22.349550000000001</v>
      </c>
      <c r="D2605" s="1">
        <v>32.868510000000001</v>
      </c>
      <c r="E2605" s="1">
        <v>436.40771999999998</v>
      </c>
      <c r="F2605" s="1">
        <v>8.0076199999999993</v>
      </c>
    </row>
    <row r="2606" spans="1:6" x14ac:dyDescent="0.2">
      <c r="A2606" s="2">
        <v>44670.5</v>
      </c>
      <c r="B2606" s="1">
        <v>8.3444199999999995</v>
      </c>
      <c r="C2606" s="1">
        <v>22.589749999999999</v>
      </c>
      <c r="D2606" s="1">
        <v>30.856860000000001</v>
      </c>
      <c r="E2606" s="1">
        <v>437.41541999999998</v>
      </c>
      <c r="F2606" s="1">
        <v>8.0521100000000008</v>
      </c>
    </row>
    <row r="2607" spans="1:6" x14ac:dyDescent="0.2">
      <c r="A2607" s="2">
        <v>44670.541666666664</v>
      </c>
      <c r="B2607" s="1">
        <v>8.5758799999999997</v>
      </c>
      <c r="C2607" s="1">
        <v>22.982700000000001</v>
      </c>
      <c r="D2607" s="1">
        <v>29.98732</v>
      </c>
      <c r="E2607" s="1">
        <v>437.78789999999998</v>
      </c>
      <c r="F2607" s="1">
        <v>8.0833100000000009</v>
      </c>
    </row>
    <row r="2608" spans="1:6" x14ac:dyDescent="0.2">
      <c r="A2608" s="2">
        <v>44670.583333333336</v>
      </c>
      <c r="B2608" s="1">
        <v>8.6904299999999992</v>
      </c>
      <c r="C2608" s="1">
        <v>23.169550000000001</v>
      </c>
      <c r="D2608" s="1">
        <v>35.910769999999999</v>
      </c>
      <c r="E2608" s="1">
        <v>439.67331000000001</v>
      </c>
      <c r="F2608" s="1">
        <v>8.1090199999999992</v>
      </c>
    </row>
    <row r="2609" spans="1:6" x14ac:dyDescent="0.2">
      <c r="A2609" s="2">
        <v>44670.625</v>
      </c>
      <c r="B2609" s="1">
        <v>8.69834</v>
      </c>
      <c r="C2609" s="1">
        <v>23.315000000000001</v>
      </c>
      <c r="D2609" s="1">
        <v>30.165410000000001</v>
      </c>
      <c r="E2609" s="1">
        <v>439.16473999999999</v>
      </c>
      <c r="F2609" s="1">
        <v>8.1052599999999995</v>
      </c>
    </row>
    <row r="2610" spans="1:6" x14ac:dyDescent="0.2">
      <c r="A2610" s="2">
        <v>44670.666666666664</v>
      </c>
      <c r="B2610" s="1">
        <v>8.93689</v>
      </c>
      <c r="C2610" s="1">
        <v>23.396550000000001</v>
      </c>
      <c r="D2610" s="1">
        <v>33.706090000000003</v>
      </c>
      <c r="E2610" s="1">
        <v>440.39123999999998</v>
      </c>
      <c r="F2610" s="1">
        <v>8.1179100000000002</v>
      </c>
    </row>
    <row r="2611" spans="1:6" x14ac:dyDescent="0.2">
      <c r="A2611" s="2">
        <v>44670.708333333336</v>
      </c>
      <c r="B2611" s="1">
        <v>8.9691700000000001</v>
      </c>
      <c r="C2611" s="1">
        <v>23.434249999999999</v>
      </c>
      <c r="D2611" s="1">
        <v>30.13036</v>
      </c>
      <c r="E2611" s="1">
        <v>439.21636000000001</v>
      </c>
      <c r="F2611" s="1">
        <v>8.1669</v>
      </c>
    </row>
    <row r="2612" spans="1:6" x14ac:dyDescent="0.2">
      <c r="A2612" s="2">
        <v>44670.75</v>
      </c>
      <c r="B2612" s="1">
        <v>8.9182299999999994</v>
      </c>
      <c r="C2612" s="1">
        <v>23.366299999999999</v>
      </c>
      <c r="D2612" s="1">
        <v>27.5505</v>
      </c>
      <c r="E2612" s="1">
        <v>438.83828999999997</v>
      </c>
      <c r="F2612" s="1">
        <v>8.1618999999999993</v>
      </c>
    </row>
    <row r="2613" spans="1:6" x14ac:dyDescent="0.2">
      <c r="A2613" s="2">
        <v>44670.791666666664</v>
      </c>
      <c r="B2613" s="1">
        <v>8.7812300000000008</v>
      </c>
      <c r="C2613" s="1">
        <v>23.211099999999998</v>
      </c>
      <c r="D2613" s="1">
        <v>29.432790000000001</v>
      </c>
      <c r="E2613" s="1">
        <v>438.35590999999999</v>
      </c>
      <c r="F2613" s="1">
        <v>8.1381300000000003</v>
      </c>
    </row>
    <row r="2614" spans="1:6" x14ac:dyDescent="0.2">
      <c r="A2614" s="2">
        <v>44670.833333333336</v>
      </c>
      <c r="B2614" s="1">
        <v>8.6545900000000007</v>
      </c>
      <c r="C2614" s="1">
        <v>23.028649999999999</v>
      </c>
      <c r="D2614" s="1">
        <v>30.935369999999999</v>
      </c>
      <c r="E2614" s="1">
        <v>439.98824999999999</v>
      </c>
      <c r="F2614" s="1">
        <v>8.1063100000000006</v>
      </c>
    </row>
    <row r="2615" spans="1:6" x14ac:dyDescent="0.2">
      <c r="A2615" s="2">
        <v>44670.875</v>
      </c>
      <c r="B2615" s="1">
        <v>8.6019000000000005</v>
      </c>
      <c r="C2615" s="1">
        <v>22.896149999999999</v>
      </c>
      <c r="D2615" s="1">
        <v>32.386189999999999</v>
      </c>
      <c r="E2615" s="1">
        <v>440.36095</v>
      </c>
      <c r="F2615" s="1">
        <v>8.0852699999999995</v>
      </c>
    </row>
    <row r="2616" spans="1:6" x14ac:dyDescent="0.2">
      <c r="A2616" s="2">
        <v>44670.916666666664</v>
      </c>
      <c r="B2616" s="1">
        <v>8.3166499999999992</v>
      </c>
      <c r="C2616" s="1">
        <v>22.701799999999999</v>
      </c>
      <c r="D2616" s="1">
        <v>25.318110000000001</v>
      </c>
      <c r="E2616" s="1">
        <v>438.99720000000002</v>
      </c>
      <c r="F2616" s="1">
        <v>8.0547699999999995</v>
      </c>
    </row>
    <row r="2617" spans="1:6" x14ac:dyDescent="0.2">
      <c r="A2617" s="2">
        <v>44670.958333333336</v>
      </c>
      <c r="B2617" s="1">
        <v>8.1658399999999993</v>
      </c>
      <c r="C2617" s="1">
        <v>22.57375</v>
      </c>
      <c r="D2617" s="1">
        <v>24.92285</v>
      </c>
      <c r="E2617" s="1">
        <v>439.77803</v>
      </c>
      <c r="F2617" s="1">
        <v>8.0256500000000006</v>
      </c>
    </row>
    <row r="2618" spans="1:6" x14ac:dyDescent="0.2">
      <c r="A2618" s="2">
        <v>44671</v>
      </c>
      <c r="B2618" s="1">
        <v>8.04603</v>
      </c>
      <c r="C2618" s="1">
        <v>22.484000000000002</v>
      </c>
      <c r="D2618" s="1">
        <v>25.738790000000002</v>
      </c>
      <c r="E2618" s="1">
        <v>439.50459000000001</v>
      </c>
      <c r="F2618" s="1">
        <v>8.0088100000000004</v>
      </c>
    </row>
    <row r="2619" spans="1:6" x14ac:dyDescent="0.2">
      <c r="A2619" s="2">
        <v>44671.041666666664</v>
      </c>
      <c r="B2619" s="1">
        <v>7.85358</v>
      </c>
      <c r="C2619" s="1">
        <v>22.395949999999999</v>
      </c>
      <c r="D2619" s="1">
        <v>26.149809999999999</v>
      </c>
      <c r="E2619" s="1">
        <v>439.53350999999998</v>
      </c>
      <c r="F2619" s="1">
        <v>7.9905099999999996</v>
      </c>
    </row>
    <row r="2620" spans="1:6" x14ac:dyDescent="0.2">
      <c r="A2620" s="2">
        <v>44671.083333333336</v>
      </c>
      <c r="B2620" s="1">
        <v>7.8501099999999999</v>
      </c>
      <c r="C2620" s="1">
        <v>22.347349999999999</v>
      </c>
      <c r="D2620" s="1">
        <v>27.137129999999999</v>
      </c>
      <c r="E2620" s="1">
        <v>439.92120999999997</v>
      </c>
      <c r="F2620" s="1">
        <v>7.97905</v>
      </c>
    </row>
    <row r="2621" spans="1:6" x14ac:dyDescent="0.2">
      <c r="A2621" s="2">
        <v>44671.125</v>
      </c>
      <c r="B2621" s="1">
        <v>7.6897700000000002</v>
      </c>
      <c r="C2621" s="1">
        <v>22.225999999999999</v>
      </c>
      <c r="D2621" s="1">
        <v>27.151319999999998</v>
      </c>
      <c r="E2621" s="1">
        <v>439.28269</v>
      </c>
      <c r="F2621" s="1">
        <v>7.9551499999999997</v>
      </c>
    </row>
    <row r="2622" spans="1:6" x14ac:dyDescent="0.2">
      <c r="A2622" s="2">
        <v>44671.166666666664</v>
      </c>
      <c r="B2622" s="1">
        <v>7.6899100000000002</v>
      </c>
      <c r="C2622" s="1">
        <v>22.16065</v>
      </c>
      <c r="D2622" s="1">
        <v>27.955780000000001</v>
      </c>
      <c r="E2622" s="1">
        <v>440.48678999999998</v>
      </c>
      <c r="F2622" s="1">
        <v>7.9518199999999997</v>
      </c>
    </row>
    <row r="2623" spans="1:6" x14ac:dyDescent="0.2">
      <c r="A2623" s="2">
        <v>44671.208333333336</v>
      </c>
      <c r="B2623" s="1">
        <v>7.5958600000000001</v>
      </c>
      <c r="C2623" s="1">
        <v>22.1112</v>
      </c>
      <c r="D2623" s="1">
        <v>28.21133</v>
      </c>
      <c r="E2623" s="1">
        <v>438.78667000000002</v>
      </c>
      <c r="F2623" s="1">
        <v>7.9395499999999997</v>
      </c>
    </row>
    <row r="2624" spans="1:6" x14ac:dyDescent="0.2">
      <c r="A2624" s="2">
        <v>44671.25</v>
      </c>
      <c r="B2624" s="1">
        <v>7.5229999999999997</v>
      </c>
      <c r="C2624" s="1">
        <v>22.051449999999999</v>
      </c>
      <c r="D2624" s="1">
        <v>30.342980000000001</v>
      </c>
      <c r="E2624" s="1">
        <v>438.92309</v>
      </c>
      <c r="F2624" s="1">
        <v>7.9274800000000001</v>
      </c>
    </row>
    <row r="2625" spans="1:6" x14ac:dyDescent="0.2">
      <c r="A2625" s="2">
        <v>44671.291666666664</v>
      </c>
      <c r="B2625" s="1">
        <v>7.5170700000000004</v>
      </c>
      <c r="C2625" s="1">
        <v>22.054950000000002</v>
      </c>
      <c r="D2625" s="1">
        <v>35.660910000000001</v>
      </c>
      <c r="E2625" s="1">
        <v>438.98712999999998</v>
      </c>
      <c r="F2625" s="1">
        <v>7.9173400000000003</v>
      </c>
    </row>
    <row r="2626" spans="1:6" x14ac:dyDescent="0.2">
      <c r="A2626" s="2">
        <v>44671.333333333336</v>
      </c>
      <c r="B2626" s="1">
        <v>7.6934800000000001</v>
      </c>
      <c r="C2626" s="1">
        <v>22.147749999999998</v>
      </c>
      <c r="D2626" s="1">
        <v>32.589060000000003</v>
      </c>
      <c r="E2626" s="1">
        <v>440.13884000000002</v>
      </c>
      <c r="F2626" s="1">
        <v>7.9433499999999997</v>
      </c>
    </row>
    <row r="2627" spans="1:6" x14ac:dyDescent="0.2">
      <c r="A2627" s="2">
        <v>44671.375</v>
      </c>
      <c r="B2627" s="1">
        <v>7.6691700000000003</v>
      </c>
      <c r="C2627" s="1">
        <v>22.402349999999998</v>
      </c>
      <c r="D2627" s="1">
        <v>29.92623</v>
      </c>
      <c r="E2627" s="1">
        <v>440.52021000000002</v>
      </c>
      <c r="F2627" s="1">
        <v>7.9484399999999997</v>
      </c>
    </row>
    <row r="2628" spans="1:6" x14ac:dyDescent="0.2">
      <c r="A2628" s="2">
        <v>44671.416666666664</v>
      </c>
      <c r="B2628" s="1">
        <v>7.8964499999999997</v>
      </c>
      <c r="C2628" s="1">
        <v>22.8017</v>
      </c>
      <c r="D2628" s="1">
        <v>30.619219999999999</v>
      </c>
      <c r="E2628" s="1">
        <v>439.79919999999998</v>
      </c>
      <c r="F2628" s="1">
        <v>7.9723100000000002</v>
      </c>
    </row>
    <row r="2629" spans="1:6" x14ac:dyDescent="0.2">
      <c r="A2629" s="2">
        <v>44671.458333333336</v>
      </c>
      <c r="B2629" s="1">
        <v>8.2429199999999998</v>
      </c>
      <c r="C2629" s="1">
        <v>23.3203</v>
      </c>
      <c r="D2629" s="1">
        <v>29.40541</v>
      </c>
      <c r="E2629" s="1">
        <v>441.48424999999997</v>
      </c>
      <c r="F2629" s="1">
        <v>8.0182000000000002</v>
      </c>
    </row>
    <row r="2630" spans="1:6" x14ac:dyDescent="0.2">
      <c r="A2630" s="2">
        <v>44671.5</v>
      </c>
      <c r="B2630" s="1">
        <v>8.3003099999999996</v>
      </c>
      <c r="C2630" s="1">
        <v>23.762650000000001</v>
      </c>
      <c r="D2630" s="1">
        <v>29.055430000000001</v>
      </c>
      <c r="E2630" s="1">
        <v>443.05214999999998</v>
      </c>
      <c r="F2630" s="1">
        <v>8.0348699999999997</v>
      </c>
    </row>
    <row r="2631" spans="1:6" x14ac:dyDescent="0.2">
      <c r="A2631" s="2">
        <v>44671.541666666664</v>
      </c>
      <c r="B2631" s="1">
        <v>8.2948000000000004</v>
      </c>
      <c r="C2631" s="1">
        <v>24.235399999999998</v>
      </c>
      <c r="D2631" s="1">
        <v>28.136710000000001</v>
      </c>
      <c r="E2631" s="1">
        <v>441.75884000000002</v>
      </c>
      <c r="F2631" s="1">
        <v>8.0396699999999992</v>
      </c>
    </row>
    <row r="2632" spans="1:6" x14ac:dyDescent="0.2">
      <c r="A2632" s="2">
        <v>44671.583333333336</v>
      </c>
      <c r="B2632" s="1">
        <v>8.5171899999999994</v>
      </c>
      <c r="C2632" s="1">
        <v>24.5425</v>
      </c>
      <c r="D2632" s="1">
        <v>31.21894</v>
      </c>
      <c r="E2632" s="1">
        <v>442.46003999999999</v>
      </c>
      <c r="F2632" s="1">
        <v>8.0620100000000008</v>
      </c>
    </row>
    <row r="2633" spans="1:6" x14ac:dyDescent="0.2">
      <c r="A2633" s="2">
        <v>44671.625</v>
      </c>
      <c r="B2633" s="1">
        <v>8.5738800000000008</v>
      </c>
      <c r="C2633" s="1">
        <v>24.717749999999999</v>
      </c>
      <c r="D2633" s="1">
        <v>28.745750000000001</v>
      </c>
      <c r="E2633" s="1">
        <v>443.80275999999998</v>
      </c>
      <c r="F2633" s="1">
        <v>8.0736100000000004</v>
      </c>
    </row>
    <row r="2634" spans="1:6" x14ac:dyDescent="0.2">
      <c r="A2634" s="2">
        <v>44671.666666666664</v>
      </c>
      <c r="B2634" s="1">
        <v>8.7135800000000003</v>
      </c>
      <c r="C2634" s="1">
        <v>24.630050000000001</v>
      </c>
      <c r="D2634" s="1">
        <v>30.078379999999999</v>
      </c>
      <c r="E2634" s="1">
        <v>443.39913000000001</v>
      </c>
      <c r="F2634" s="1">
        <v>8.0912199999999999</v>
      </c>
    </row>
    <row r="2635" spans="1:6" x14ac:dyDescent="0.2">
      <c r="A2635" s="2">
        <v>44671.708333333336</v>
      </c>
      <c r="B2635" s="1">
        <v>8.6619899999999994</v>
      </c>
      <c r="C2635" s="1">
        <v>24.530149999999999</v>
      </c>
      <c r="D2635" s="1">
        <v>30.497119999999999</v>
      </c>
      <c r="E2635" s="1">
        <v>443.3741</v>
      </c>
      <c r="F2635" s="1">
        <v>8.0952599999999997</v>
      </c>
    </row>
    <row r="2636" spans="1:6" x14ac:dyDescent="0.2">
      <c r="A2636" s="2">
        <v>44671.75</v>
      </c>
      <c r="B2636" s="1">
        <v>8.7120800000000003</v>
      </c>
      <c r="C2636" s="1">
        <v>24.2239</v>
      </c>
      <c r="D2636" s="1">
        <v>33.328139999999998</v>
      </c>
      <c r="E2636" s="1">
        <v>441.58190000000002</v>
      </c>
      <c r="F2636" s="1">
        <v>8.0942299999999996</v>
      </c>
    </row>
    <row r="2637" spans="1:6" x14ac:dyDescent="0.2">
      <c r="A2637" s="2">
        <v>44671.791666666664</v>
      </c>
      <c r="B2637" s="1">
        <v>8.5756999999999994</v>
      </c>
      <c r="C2637" s="1">
        <v>24.02655</v>
      </c>
      <c r="D2637" s="1">
        <v>39.384079999999997</v>
      </c>
      <c r="E2637" s="1">
        <v>442.43453</v>
      </c>
      <c r="F2637" s="1">
        <v>8.0863700000000005</v>
      </c>
    </row>
    <row r="2638" spans="1:6" x14ac:dyDescent="0.2">
      <c r="A2638" s="2">
        <v>44671.833333333336</v>
      </c>
      <c r="B2638" s="1">
        <v>8.4278300000000002</v>
      </c>
      <c r="C2638" s="1">
        <v>23.798649999999999</v>
      </c>
      <c r="D2638" s="1">
        <v>29.333549999999999</v>
      </c>
      <c r="E2638" s="1">
        <v>442.79201999999998</v>
      </c>
      <c r="F2638" s="1">
        <v>8.0745400000000007</v>
      </c>
    </row>
    <row r="2639" spans="1:6" x14ac:dyDescent="0.2">
      <c r="A2639" s="2">
        <v>44671.875</v>
      </c>
      <c r="B2639" s="1">
        <v>8.2165300000000006</v>
      </c>
      <c r="C2639" s="1">
        <v>23.63175</v>
      </c>
      <c r="D2639" s="1">
        <v>30.277830000000002</v>
      </c>
      <c r="E2639" s="1">
        <v>444.11453999999998</v>
      </c>
      <c r="F2639" s="1">
        <v>8.0470900000000007</v>
      </c>
    </row>
    <row r="2640" spans="1:6" x14ac:dyDescent="0.2">
      <c r="A2640" s="2">
        <v>44671.916666666664</v>
      </c>
      <c r="B2640" s="1">
        <v>7.9679399999999996</v>
      </c>
      <c r="C2640" s="1">
        <v>23.411899999999999</v>
      </c>
      <c r="D2640" s="1">
        <v>30.472909999999999</v>
      </c>
      <c r="E2640" s="1">
        <v>444.82654000000002</v>
      </c>
      <c r="F2640" s="1">
        <v>8.0008300000000006</v>
      </c>
    </row>
    <row r="2641" spans="1:6" x14ac:dyDescent="0.2">
      <c r="A2641" s="2">
        <v>44671.958333333336</v>
      </c>
      <c r="B2641" s="1">
        <v>7.8170000000000002</v>
      </c>
      <c r="C2641" s="1">
        <v>23.279699999999998</v>
      </c>
      <c r="D2641" s="1">
        <v>33.445990000000002</v>
      </c>
      <c r="E2641" s="1">
        <v>445.29367999999999</v>
      </c>
      <c r="F2641" s="1">
        <v>7.9818100000000003</v>
      </c>
    </row>
    <row r="2642" spans="1:6" x14ac:dyDescent="0.2">
      <c r="A2642" s="2">
        <v>44672</v>
      </c>
      <c r="B2642" s="1">
        <v>7.8117999999999999</v>
      </c>
      <c r="C2642" s="1">
        <v>23.193850000000001</v>
      </c>
      <c r="D2642" s="1">
        <v>32.358890000000002</v>
      </c>
      <c r="E2642" s="1">
        <v>445.81921999999997</v>
      </c>
      <c r="F2642" s="1">
        <v>7.9827300000000001</v>
      </c>
    </row>
    <row r="2643" spans="1:6" x14ac:dyDescent="0.2">
      <c r="A2643" s="2">
        <v>44672.041666666664</v>
      </c>
      <c r="B2643" s="1">
        <v>7.6197699999999999</v>
      </c>
      <c r="C2643" s="1">
        <v>23.049700000000001</v>
      </c>
      <c r="D2643" s="1">
        <v>32.239620000000002</v>
      </c>
      <c r="E2643" s="1">
        <v>446.19779</v>
      </c>
      <c r="F2643" s="1">
        <v>7.9477000000000002</v>
      </c>
    </row>
    <row r="2644" spans="1:6" x14ac:dyDescent="0.2">
      <c r="A2644" s="2">
        <v>44672.083333333336</v>
      </c>
      <c r="B2644" s="1">
        <v>7.5527100000000003</v>
      </c>
      <c r="C2644" s="1">
        <v>22.943999999999999</v>
      </c>
      <c r="D2644" s="1">
        <v>34.167630000000003</v>
      </c>
      <c r="E2644" s="1">
        <v>446.25564000000003</v>
      </c>
      <c r="F2644" s="1">
        <v>7.9423300000000001</v>
      </c>
    </row>
    <row r="2645" spans="1:6" x14ac:dyDescent="0.2">
      <c r="A2645" s="2">
        <v>44672.125</v>
      </c>
      <c r="B2645" s="1">
        <v>7.4203900000000003</v>
      </c>
      <c r="C2645" s="1">
        <v>22.8127</v>
      </c>
      <c r="D2645" s="1">
        <v>33.751989999999999</v>
      </c>
      <c r="E2645" s="1">
        <v>446.21116000000001</v>
      </c>
      <c r="F2645" s="1">
        <v>7.9193199999999999</v>
      </c>
    </row>
    <row r="2646" spans="1:6" x14ac:dyDescent="0.2">
      <c r="A2646" s="2">
        <v>44672.166666666664</v>
      </c>
      <c r="B2646" s="1">
        <v>7.4355500000000001</v>
      </c>
      <c r="C2646" s="1">
        <v>22.724550000000001</v>
      </c>
      <c r="D2646" s="1">
        <v>35.094709999999999</v>
      </c>
      <c r="E2646" s="1">
        <v>445.78554000000003</v>
      </c>
      <c r="F2646" s="1">
        <v>7.92849</v>
      </c>
    </row>
    <row r="2647" spans="1:6" x14ac:dyDescent="0.2">
      <c r="A2647" s="2">
        <v>44672.208333333336</v>
      </c>
      <c r="B2647" s="1">
        <v>7.3094999999999999</v>
      </c>
      <c r="C2647" s="1">
        <v>22.644649999999999</v>
      </c>
      <c r="D2647" s="1">
        <v>37.13843</v>
      </c>
      <c r="E2647" s="1">
        <v>446.20859999999999</v>
      </c>
      <c r="F2647" s="1">
        <v>7.9063800000000004</v>
      </c>
    </row>
    <row r="2648" spans="1:6" x14ac:dyDescent="0.2">
      <c r="A2648" s="2">
        <v>44672.25</v>
      </c>
      <c r="B2648" s="1">
        <v>7.29596</v>
      </c>
      <c r="C2648" s="1">
        <v>22.597899999999999</v>
      </c>
      <c r="D2648" s="1">
        <v>38.148980000000002</v>
      </c>
      <c r="E2648" s="1">
        <v>446.84766000000002</v>
      </c>
      <c r="F2648" s="1">
        <v>7.8931500000000003</v>
      </c>
    </row>
    <row r="2649" spans="1:6" x14ac:dyDescent="0.2">
      <c r="A2649" s="2">
        <v>44672.291666666664</v>
      </c>
      <c r="B2649" s="1">
        <v>7.16995</v>
      </c>
      <c r="C2649" s="1">
        <v>22.525500000000001</v>
      </c>
      <c r="D2649" s="1">
        <v>39.582380000000001</v>
      </c>
      <c r="E2649" s="1">
        <v>447.31968000000001</v>
      </c>
      <c r="F2649" s="1">
        <v>7.8882199999999996</v>
      </c>
    </row>
    <row r="2650" spans="1:6" x14ac:dyDescent="0.2">
      <c r="A2650" s="2">
        <v>44672.333333333336</v>
      </c>
      <c r="B2650" s="1">
        <v>7.2561499999999999</v>
      </c>
      <c r="C2650" s="1">
        <v>22.478999999999999</v>
      </c>
      <c r="D2650" s="1">
        <v>42.277859999999997</v>
      </c>
      <c r="E2650" s="1">
        <v>448.07711</v>
      </c>
      <c r="F2650" s="1">
        <v>7.8939500000000002</v>
      </c>
    </row>
    <row r="2651" spans="1:6" x14ac:dyDescent="0.2">
      <c r="A2651" s="2">
        <v>44672.375</v>
      </c>
      <c r="B2651" s="1">
        <v>7.1789399999999999</v>
      </c>
      <c r="C2651" s="1">
        <v>22.491250000000001</v>
      </c>
      <c r="D2651" s="1">
        <v>42.592730000000003</v>
      </c>
      <c r="E2651" s="1">
        <v>447.95922000000002</v>
      </c>
      <c r="F2651" s="1">
        <v>7.8777499999999998</v>
      </c>
    </row>
    <row r="2652" spans="1:6" x14ac:dyDescent="0.2">
      <c r="A2652" s="2">
        <v>44672.416666666664</v>
      </c>
      <c r="B2652" s="1">
        <v>7.2667099999999998</v>
      </c>
      <c r="C2652" s="1">
        <v>22.483149999999998</v>
      </c>
      <c r="D2652" s="1">
        <v>45.504460000000002</v>
      </c>
      <c r="E2652" s="1">
        <v>447.68468999999999</v>
      </c>
      <c r="F2652" s="1">
        <v>7.8747400000000001</v>
      </c>
    </row>
    <row r="2653" spans="1:6" x14ac:dyDescent="0.2">
      <c r="A2653" s="2">
        <v>44672.458333333336</v>
      </c>
      <c r="B2653" s="1">
        <v>7.2866999999999997</v>
      </c>
      <c r="C2653" s="1">
        <v>22.444649999999999</v>
      </c>
      <c r="D2653" s="1">
        <v>45.118169999999999</v>
      </c>
      <c r="E2653" s="1">
        <v>445.41762999999997</v>
      </c>
      <c r="F2653" s="1">
        <v>7.8884999999999996</v>
      </c>
    </row>
    <row r="2654" spans="1:6" x14ac:dyDescent="0.2">
      <c r="A2654" s="2">
        <v>44672.5</v>
      </c>
      <c r="B2654" s="1">
        <v>7.4045899999999998</v>
      </c>
      <c r="C2654" s="1">
        <v>22.45485</v>
      </c>
      <c r="D2654" s="1">
        <v>50.98489</v>
      </c>
      <c r="E2654" s="1">
        <v>448.60867000000002</v>
      </c>
      <c r="F2654" s="1">
        <v>7.8906799999999997</v>
      </c>
    </row>
    <row r="2655" spans="1:6" x14ac:dyDescent="0.2">
      <c r="A2655" s="2">
        <v>44672.541666666664</v>
      </c>
      <c r="B2655" s="1">
        <v>7.3672399999999998</v>
      </c>
      <c r="C2655" s="1">
        <v>22.473199999999999</v>
      </c>
      <c r="D2655" s="1">
        <v>53.128990000000002</v>
      </c>
      <c r="E2655" s="1">
        <v>447.54138</v>
      </c>
      <c r="F2655" s="1">
        <v>7.8926600000000002</v>
      </c>
    </row>
    <row r="2656" spans="1:6" x14ac:dyDescent="0.2">
      <c r="A2656" s="2">
        <v>44672.583333333336</v>
      </c>
      <c r="B2656" s="1">
        <v>7.3426600000000004</v>
      </c>
      <c r="C2656" s="1">
        <v>22.468299999999999</v>
      </c>
      <c r="D2656" s="1">
        <v>54.131039999999999</v>
      </c>
      <c r="E2656" s="1">
        <v>446.15328</v>
      </c>
      <c r="F2656" s="1">
        <v>7.9045300000000003</v>
      </c>
    </row>
    <row r="2657" spans="1:6" x14ac:dyDescent="0.2">
      <c r="A2657" s="2">
        <v>44672.625</v>
      </c>
      <c r="B2657" s="1">
        <v>7.4352799999999997</v>
      </c>
      <c r="C2657" s="1">
        <v>22.415400000000002</v>
      </c>
      <c r="D2657" s="1">
        <v>53.294119999999999</v>
      </c>
      <c r="E2657" s="1">
        <v>444.63128999999998</v>
      </c>
      <c r="F2657" s="1">
        <v>7.9043299999999999</v>
      </c>
    </row>
    <row r="2658" spans="1:6" x14ac:dyDescent="0.2">
      <c r="A2658" s="2">
        <v>44672.666666666664</v>
      </c>
      <c r="B2658" s="1">
        <v>7.5063599999999999</v>
      </c>
      <c r="C2658" s="1">
        <v>22.319099999999999</v>
      </c>
      <c r="D2658" s="1">
        <v>55.499189999999999</v>
      </c>
      <c r="E2658" s="1">
        <v>445.12304</v>
      </c>
      <c r="F2658" s="1">
        <v>7.9142999999999999</v>
      </c>
    </row>
    <row r="2659" spans="1:6" x14ac:dyDescent="0.2">
      <c r="A2659" s="2">
        <v>44672.708333333336</v>
      </c>
      <c r="B2659" s="1">
        <v>7.3849400000000003</v>
      </c>
      <c r="C2659" s="1">
        <v>22.258700000000001</v>
      </c>
      <c r="D2659" s="1">
        <v>57.640149999999998</v>
      </c>
      <c r="E2659" s="1">
        <v>446.07643000000002</v>
      </c>
      <c r="F2659" s="1">
        <v>7.9051499999999999</v>
      </c>
    </row>
    <row r="2660" spans="1:6" x14ac:dyDescent="0.2">
      <c r="A2660" s="2">
        <v>44672.75</v>
      </c>
      <c r="B2660" s="1">
        <v>7.3777499999999998</v>
      </c>
      <c r="C2660" s="1">
        <v>22.137550000000001</v>
      </c>
      <c r="D2660" s="1">
        <v>64.658109999999994</v>
      </c>
      <c r="E2660" s="1">
        <v>448.12860999999998</v>
      </c>
      <c r="F2660" s="1">
        <v>7.8739299999999997</v>
      </c>
    </row>
    <row r="2661" spans="1:6" x14ac:dyDescent="0.2">
      <c r="A2661" s="2">
        <v>44672.791666666664</v>
      </c>
      <c r="B2661" s="1">
        <v>7.27</v>
      </c>
      <c r="C2661" s="1">
        <v>21.993500000000001</v>
      </c>
      <c r="D2661" s="1">
        <v>71.189909999999998</v>
      </c>
      <c r="E2661" s="1">
        <v>446.71118999999999</v>
      </c>
      <c r="F2661" s="1">
        <v>7.8553800000000003</v>
      </c>
    </row>
    <row r="2662" spans="1:6" x14ac:dyDescent="0.2">
      <c r="A2662" s="2">
        <v>44672.833333333336</v>
      </c>
      <c r="B2662" s="1">
        <v>7.3480499999999997</v>
      </c>
      <c r="C2662" s="1">
        <v>21.78595</v>
      </c>
      <c r="D2662" s="1">
        <v>68.74588</v>
      </c>
      <c r="E2662" s="1">
        <v>445.62722000000002</v>
      </c>
      <c r="F2662" s="1">
        <v>7.8452200000000003</v>
      </c>
    </row>
    <row r="2663" spans="1:6" x14ac:dyDescent="0.2">
      <c r="A2663" s="2">
        <v>44672.875</v>
      </c>
      <c r="B2663" s="1">
        <v>7.1856799999999996</v>
      </c>
      <c r="C2663" s="1">
        <v>21.633949999999999</v>
      </c>
      <c r="D2663" s="1">
        <v>69.913089999999997</v>
      </c>
      <c r="E2663" s="1">
        <v>443.43871000000001</v>
      </c>
      <c r="F2663" s="1">
        <v>7.8257599999999998</v>
      </c>
    </row>
    <row r="2664" spans="1:6" x14ac:dyDescent="0.2">
      <c r="A2664" s="2">
        <v>44672.916666666664</v>
      </c>
      <c r="B2664" s="1">
        <v>7.2336099999999997</v>
      </c>
      <c r="C2664" s="1">
        <v>21.444299999999998</v>
      </c>
      <c r="D2664" s="1">
        <v>71.491500000000002</v>
      </c>
      <c r="E2664" s="1">
        <v>440.36484999999999</v>
      </c>
      <c r="F2664" s="1">
        <v>7.8279899999999998</v>
      </c>
    </row>
    <row r="2665" spans="1:6" x14ac:dyDescent="0.2">
      <c r="A2665" s="2">
        <v>44672.958333333336</v>
      </c>
      <c r="B2665" s="1">
        <v>7.2156399999999996</v>
      </c>
      <c r="C2665" s="1">
        <v>21.281649999999999</v>
      </c>
      <c r="D2665" s="1">
        <v>70.114890000000003</v>
      </c>
      <c r="E2665" s="1">
        <v>438.96305999999998</v>
      </c>
      <c r="F2665" s="1">
        <v>7.8254400000000004</v>
      </c>
    </row>
    <row r="2666" spans="1:6" x14ac:dyDescent="0.2">
      <c r="A2666" s="2">
        <v>44673</v>
      </c>
      <c r="B2666" s="1">
        <v>7.21638</v>
      </c>
      <c r="C2666" s="1">
        <v>21.139150000000001</v>
      </c>
      <c r="D2666" s="1">
        <v>71.736859999999993</v>
      </c>
      <c r="E2666" s="1">
        <v>438.96176000000003</v>
      </c>
      <c r="F2666" s="1">
        <v>7.7920499999999997</v>
      </c>
    </row>
    <row r="2667" spans="1:6" x14ac:dyDescent="0.2">
      <c r="A2667" s="2">
        <v>44673.041666666664</v>
      </c>
      <c r="B2667" s="1">
        <v>7.1381899999999998</v>
      </c>
      <c r="C2667" s="1">
        <v>21.0227</v>
      </c>
      <c r="D2667" s="1">
        <v>70.241510000000005</v>
      </c>
      <c r="E2667" s="1">
        <v>442.03404999999998</v>
      </c>
      <c r="F2667" s="1">
        <v>7.7781700000000003</v>
      </c>
    </row>
    <row r="2668" spans="1:6" x14ac:dyDescent="0.2">
      <c r="A2668" s="2">
        <v>44673.083333333336</v>
      </c>
      <c r="B2668" s="1">
        <v>7.1458700000000004</v>
      </c>
      <c r="C2668" s="1">
        <v>20.909300000000002</v>
      </c>
      <c r="D2668" s="1">
        <v>69.788200000000003</v>
      </c>
      <c r="E2668" s="1">
        <v>440.31229999999999</v>
      </c>
      <c r="F2668" s="1">
        <v>7.7744499999999999</v>
      </c>
    </row>
    <row r="2669" spans="1:6" x14ac:dyDescent="0.2">
      <c r="A2669" s="2">
        <v>44673.125</v>
      </c>
      <c r="B2669" s="1">
        <v>7.15205</v>
      </c>
      <c r="C2669" s="1">
        <v>20.77075</v>
      </c>
      <c r="D2669" s="1">
        <v>68.167519999999996</v>
      </c>
      <c r="E2669" s="1">
        <v>439.24149999999997</v>
      </c>
      <c r="F2669" s="1">
        <v>7.7704599999999999</v>
      </c>
    </row>
    <row r="2670" spans="1:6" x14ac:dyDescent="0.2">
      <c r="A2670" s="2">
        <v>44673.166666666664</v>
      </c>
      <c r="B2670" s="1">
        <v>7.1437600000000003</v>
      </c>
      <c r="C2670" s="1">
        <v>20.636949999999999</v>
      </c>
      <c r="D2670" s="1">
        <v>69.406620000000004</v>
      </c>
      <c r="E2670" s="1">
        <v>439.83434</v>
      </c>
      <c r="F2670" s="1">
        <v>7.7713700000000001</v>
      </c>
    </row>
    <row r="2671" spans="1:6" x14ac:dyDescent="0.2">
      <c r="A2671" s="2">
        <v>44673.208333333336</v>
      </c>
      <c r="B2671" s="1">
        <v>7.0508499999999996</v>
      </c>
      <c r="C2671" s="1">
        <v>20.561350000000001</v>
      </c>
      <c r="D2671" s="1">
        <v>68.233080000000001</v>
      </c>
      <c r="E2671" s="1">
        <v>441.17491000000001</v>
      </c>
      <c r="F2671" s="1">
        <v>7.7620500000000003</v>
      </c>
    </row>
    <row r="2672" spans="1:6" x14ac:dyDescent="0.2">
      <c r="A2672" s="2">
        <v>44673.25</v>
      </c>
      <c r="B2672" s="1">
        <v>7.1193099999999996</v>
      </c>
      <c r="C2672" s="1">
        <v>20.45505</v>
      </c>
      <c r="D2672" s="1">
        <v>69.466939999999994</v>
      </c>
      <c r="E2672" s="1">
        <v>440.48199</v>
      </c>
      <c r="F2672" s="1">
        <v>7.75983</v>
      </c>
    </row>
    <row r="2673" spans="1:6" x14ac:dyDescent="0.2">
      <c r="A2673" s="2">
        <v>44673.291666666664</v>
      </c>
      <c r="B2673" s="1">
        <v>7.0781799999999997</v>
      </c>
      <c r="C2673" s="1">
        <v>20.355</v>
      </c>
      <c r="D2673" s="1">
        <v>69.910340000000005</v>
      </c>
      <c r="E2673" s="1">
        <v>441.66214000000002</v>
      </c>
      <c r="F2673" s="1">
        <v>7.7472099999999999</v>
      </c>
    </row>
    <row r="2674" spans="1:6" x14ac:dyDescent="0.2">
      <c r="A2674" s="2">
        <v>44673.333333333336</v>
      </c>
      <c r="B2674" s="1">
        <v>7.1881300000000001</v>
      </c>
      <c r="C2674" s="1">
        <v>20.2361</v>
      </c>
      <c r="D2674" s="1">
        <v>69.290689999999998</v>
      </c>
      <c r="E2674" s="1">
        <v>443.70787999999999</v>
      </c>
      <c r="F2674" s="1">
        <v>7.7528800000000002</v>
      </c>
    </row>
    <row r="2675" spans="1:6" x14ac:dyDescent="0.2">
      <c r="A2675" s="2">
        <v>44673.375</v>
      </c>
      <c r="B2675" s="1">
        <v>7.1276400000000004</v>
      </c>
      <c r="C2675" s="1">
        <v>20.26465</v>
      </c>
      <c r="D2675" s="1">
        <v>69.889510000000001</v>
      </c>
      <c r="E2675" s="1">
        <v>444.5926</v>
      </c>
      <c r="F2675" s="1">
        <v>7.7531299999999996</v>
      </c>
    </row>
    <row r="2676" spans="1:6" x14ac:dyDescent="0.2">
      <c r="A2676" s="2">
        <v>44673.416666666664</v>
      </c>
      <c r="B2676" s="1">
        <v>7.1738600000000003</v>
      </c>
      <c r="C2676" s="1">
        <v>20.29365</v>
      </c>
      <c r="D2676" s="1">
        <v>67.802189999999996</v>
      </c>
      <c r="E2676" s="1">
        <v>446.48363000000001</v>
      </c>
      <c r="F2676" s="1">
        <v>7.76234</v>
      </c>
    </row>
    <row r="2677" spans="1:6" x14ac:dyDescent="0.2">
      <c r="A2677" s="2">
        <v>44673.458333333336</v>
      </c>
      <c r="B2677" s="1">
        <v>7.2855299999999996</v>
      </c>
      <c r="C2677" s="1">
        <v>20.297650000000001</v>
      </c>
      <c r="D2677" s="1">
        <v>67.247150000000005</v>
      </c>
      <c r="E2677" s="1">
        <v>446.58625000000001</v>
      </c>
      <c r="F2677" s="1">
        <v>7.7732200000000002</v>
      </c>
    </row>
    <row r="2678" spans="1:6" x14ac:dyDescent="0.2">
      <c r="A2678" s="2">
        <v>44673.5</v>
      </c>
      <c r="B2678" s="1">
        <v>7.2743599999999997</v>
      </c>
      <c r="C2678" s="1">
        <v>20.262799999999999</v>
      </c>
      <c r="D2678" s="1">
        <v>66.668319999999994</v>
      </c>
      <c r="E2678" s="1">
        <v>445.91329999999999</v>
      </c>
      <c r="F2678" s="1">
        <v>7.7847200000000001</v>
      </c>
    </row>
    <row r="2679" spans="1:6" x14ac:dyDescent="0.2">
      <c r="A2679" s="2">
        <v>44673.541666666664</v>
      </c>
      <c r="B2679" s="1">
        <v>7.36205</v>
      </c>
      <c r="C2679" s="1">
        <v>20.308199999999999</v>
      </c>
      <c r="D2679" s="1">
        <v>63.713979999999999</v>
      </c>
      <c r="E2679" s="1">
        <v>442.38762000000003</v>
      </c>
      <c r="F2679" s="1">
        <v>7.78322</v>
      </c>
    </row>
    <row r="2680" spans="1:6" x14ac:dyDescent="0.2">
      <c r="A2680" s="2">
        <v>44673.583333333336</v>
      </c>
      <c r="B2680" s="1">
        <v>7.3538699999999997</v>
      </c>
      <c r="C2680" s="1">
        <v>20.30068</v>
      </c>
      <c r="D2680" s="1">
        <v>63.31747</v>
      </c>
      <c r="E2680" s="1">
        <v>440.86417999999998</v>
      </c>
      <c r="F2680" s="1">
        <v>7.7998799999999999</v>
      </c>
    </row>
    <row r="2681" spans="1:6" x14ac:dyDescent="0.2">
      <c r="A2681" s="2">
        <v>44673.625</v>
      </c>
      <c r="B2681" s="1">
        <v>7.3450600000000001</v>
      </c>
      <c r="C2681" s="1">
        <v>20.252970000000001</v>
      </c>
      <c r="D2681" s="1">
        <v>62.840119999999999</v>
      </c>
      <c r="E2681" s="1">
        <v>440.03998000000001</v>
      </c>
      <c r="F2681" s="1">
        <v>7.8222199999999997</v>
      </c>
    </row>
    <row r="2682" spans="1:6" x14ac:dyDescent="0.2">
      <c r="A2682" s="2">
        <v>44673.666666666664</v>
      </c>
      <c r="B2682" s="1">
        <v>7.3888400000000001</v>
      </c>
      <c r="C2682" s="1">
        <v>20.126100000000001</v>
      </c>
      <c r="D2682" s="1">
        <v>61.529359999999997</v>
      </c>
      <c r="E2682" s="1">
        <v>440.59282000000002</v>
      </c>
      <c r="F2682" s="1">
        <v>7.8121400000000003</v>
      </c>
    </row>
    <row r="2683" spans="1:6" x14ac:dyDescent="0.2">
      <c r="A2683" s="2">
        <v>44673.708333333336</v>
      </c>
      <c r="B2683" s="1">
        <v>7.2369500000000002</v>
      </c>
      <c r="C2683" s="1">
        <v>20.05105</v>
      </c>
      <c r="D2683" s="1">
        <v>62.201749999999997</v>
      </c>
      <c r="E2683" s="1">
        <v>437.50765999999999</v>
      </c>
      <c r="F2683" s="1">
        <v>7.79765</v>
      </c>
    </row>
    <row r="2684" spans="1:6" x14ac:dyDescent="0.2">
      <c r="A2684" s="2">
        <v>44673.75</v>
      </c>
      <c r="B2684" s="1">
        <v>7.2643599999999999</v>
      </c>
      <c r="C2684" s="1">
        <v>19.975449999999999</v>
      </c>
      <c r="D2684" s="1">
        <v>61.685989999999997</v>
      </c>
      <c r="E2684" s="1">
        <v>436.88024000000001</v>
      </c>
      <c r="F2684" s="1">
        <v>7.7930400000000004</v>
      </c>
    </row>
    <row r="2685" spans="1:6" x14ac:dyDescent="0.2">
      <c r="A2685" s="2">
        <v>44673.791666666664</v>
      </c>
      <c r="B2685" s="1">
        <v>7.1768200000000002</v>
      </c>
      <c r="C2685" s="1">
        <v>19.879650000000002</v>
      </c>
      <c r="D2685" s="1">
        <v>61.12735</v>
      </c>
      <c r="E2685" s="1">
        <v>436.01157000000001</v>
      </c>
      <c r="F2685" s="1">
        <v>7.7718600000000002</v>
      </c>
    </row>
    <row r="2686" spans="1:6" x14ac:dyDescent="0.2">
      <c r="A2686" s="2">
        <v>44673.833333333336</v>
      </c>
      <c r="B2686" s="1">
        <v>7.2061999999999999</v>
      </c>
      <c r="C2686" s="1">
        <v>19.76885</v>
      </c>
      <c r="D2686" s="1">
        <v>62.677700000000002</v>
      </c>
      <c r="E2686" s="1">
        <v>434.57582000000002</v>
      </c>
      <c r="F2686" s="1">
        <v>7.7694000000000001</v>
      </c>
    </row>
    <row r="2687" spans="1:6" x14ac:dyDescent="0.2">
      <c r="A2687" s="2">
        <v>44673.875</v>
      </c>
      <c r="B2687" s="1">
        <v>7.23672</v>
      </c>
      <c r="C2687" s="1">
        <v>19.775649999999999</v>
      </c>
      <c r="D2687" s="1">
        <v>64.086950000000002</v>
      </c>
      <c r="E2687" s="1">
        <v>432.97174000000001</v>
      </c>
      <c r="F2687" s="1">
        <v>7.7697099999999999</v>
      </c>
    </row>
    <row r="2688" spans="1:6" x14ac:dyDescent="0.2">
      <c r="A2688" s="2">
        <v>44673.916666666664</v>
      </c>
      <c r="B2688" s="1">
        <v>7.1503500000000004</v>
      </c>
      <c r="C2688" s="1">
        <v>19.6797</v>
      </c>
      <c r="D2688" s="1">
        <v>64.995429999999999</v>
      </c>
      <c r="E2688" s="1">
        <v>435.42725999999999</v>
      </c>
      <c r="F2688" s="1">
        <v>7.7406499999999996</v>
      </c>
    </row>
    <row r="2689" spans="1:6" x14ac:dyDescent="0.2">
      <c r="A2689" s="2">
        <v>44673.958333333336</v>
      </c>
      <c r="B2689" s="1">
        <v>7.1006600000000004</v>
      </c>
      <c r="C2689" s="1">
        <v>19.570250000000001</v>
      </c>
      <c r="D2689" s="1">
        <v>66.264660000000006</v>
      </c>
      <c r="E2689" s="1">
        <v>432.38359000000003</v>
      </c>
      <c r="F2689" s="1">
        <v>7.7331300000000001</v>
      </c>
    </row>
    <row r="2690" spans="1:6" x14ac:dyDescent="0.2">
      <c r="A2690" s="2">
        <v>44674</v>
      </c>
      <c r="B2690" s="1">
        <v>7.1536600000000004</v>
      </c>
      <c r="C2690" s="1">
        <v>19.479050000000001</v>
      </c>
      <c r="D2690" s="1">
        <v>65.485140000000001</v>
      </c>
      <c r="E2690" s="1">
        <v>432.60145</v>
      </c>
      <c r="F2690" s="1">
        <v>7.7358399999999996</v>
      </c>
    </row>
    <row r="2691" spans="1:6" x14ac:dyDescent="0.2">
      <c r="A2691" s="2">
        <v>44674.041666666664</v>
      </c>
      <c r="B2691" s="1">
        <v>7.0904499999999997</v>
      </c>
      <c r="C2691" s="1">
        <v>19.440100000000001</v>
      </c>
      <c r="D2691" s="1">
        <v>64.993309999999994</v>
      </c>
      <c r="E2691" s="1">
        <v>434.33461999999997</v>
      </c>
      <c r="F2691" s="1">
        <v>7.7276199999999999</v>
      </c>
    </row>
    <row r="2692" spans="1:6" x14ac:dyDescent="0.2">
      <c r="A2692" s="2">
        <v>44674.083333333336</v>
      </c>
      <c r="B2692" s="1">
        <v>7.09117</v>
      </c>
      <c r="C2692" s="1">
        <v>19.379149999999999</v>
      </c>
      <c r="D2692" s="1">
        <v>65.698909999999998</v>
      </c>
      <c r="E2692" s="1">
        <v>434.02222999999998</v>
      </c>
      <c r="F2692" s="1">
        <v>7.7264600000000003</v>
      </c>
    </row>
    <row r="2693" spans="1:6" x14ac:dyDescent="0.2">
      <c r="A2693" s="2">
        <v>44674.125</v>
      </c>
      <c r="B2693" s="1">
        <v>7.1024599999999998</v>
      </c>
      <c r="C2693" s="1">
        <v>19.2836</v>
      </c>
      <c r="D2693" s="1">
        <v>67.993300000000005</v>
      </c>
      <c r="E2693" s="1">
        <v>430.50062000000003</v>
      </c>
      <c r="F2693" s="1">
        <v>7.7298</v>
      </c>
    </row>
    <row r="2694" spans="1:6" x14ac:dyDescent="0.2">
      <c r="A2694" s="2">
        <v>44674.166666666664</v>
      </c>
      <c r="B2694" s="1">
        <v>7.1829000000000001</v>
      </c>
      <c r="C2694" s="1">
        <v>19.186170000000001</v>
      </c>
      <c r="D2694" s="1">
        <v>67.322429999999997</v>
      </c>
      <c r="E2694" s="1">
        <v>434.43682999999999</v>
      </c>
      <c r="F2694" s="1">
        <v>7.7240399999999996</v>
      </c>
    </row>
    <row r="2695" spans="1:6" x14ac:dyDescent="0.2">
      <c r="A2695" s="2">
        <v>44674.208333333336</v>
      </c>
      <c r="B2695" s="1">
        <v>7.1197699999999999</v>
      </c>
      <c r="C2695" s="1">
        <v>19.093229999999998</v>
      </c>
      <c r="D2695" s="1">
        <v>67.168360000000007</v>
      </c>
      <c r="E2695" s="1">
        <v>433.82098999999999</v>
      </c>
      <c r="F2695" s="1">
        <v>7.7196899999999999</v>
      </c>
    </row>
    <row r="2696" spans="1:6" x14ac:dyDescent="0.2">
      <c r="A2696" s="2">
        <v>44674.25</v>
      </c>
      <c r="B2696" s="1">
        <v>7.1626599999999998</v>
      </c>
      <c r="C2696" s="1">
        <v>19.037800000000001</v>
      </c>
      <c r="D2696" s="1">
        <v>67.110699999999994</v>
      </c>
      <c r="E2696" s="1">
        <v>433.18570999999997</v>
      </c>
      <c r="F2696" s="1">
        <v>7.7181199999999999</v>
      </c>
    </row>
    <row r="2697" spans="1:6" x14ac:dyDescent="0.2">
      <c r="A2697" s="2">
        <v>44674.291666666664</v>
      </c>
      <c r="B2697" s="1">
        <v>7.0924399999999999</v>
      </c>
      <c r="C2697" s="1">
        <v>18.947600000000001</v>
      </c>
      <c r="D2697" s="1">
        <v>67.487889999999993</v>
      </c>
      <c r="E2697" s="1">
        <v>432.26204999999999</v>
      </c>
      <c r="F2697" s="1">
        <v>7.7102199999999996</v>
      </c>
    </row>
    <row r="2698" spans="1:6" x14ac:dyDescent="0.2">
      <c r="A2698" s="2">
        <v>44674.333333333336</v>
      </c>
      <c r="B2698" s="1">
        <v>7.2499500000000001</v>
      </c>
      <c r="C2698" s="1">
        <v>18.896999999999998</v>
      </c>
      <c r="D2698" s="1">
        <v>69.928610000000006</v>
      </c>
      <c r="E2698" s="1">
        <v>429.68525</v>
      </c>
      <c r="F2698" s="1">
        <v>7.7198700000000002</v>
      </c>
    </row>
    <row r="2699" spans="1:6" x14ac:dyDescent="0.2">
      <c r="A2699" s="2">
        <v>44674.375</v>
      </c>
      <c r="B2699" s="1">
        <v>7.1395</v>
      </c>
      <c r="C2699" s="1">
        <v>18.8718</v>
      </c>
      <c r="D2699" s="1">
        <v>66.879859999999994</v>
      </c>
      <c r="E2699" s="1">
        <v>430.90132999999997</v>
      </c>
      <c r="F2699" s="1">
        <v>7.7161400000000002</v>
      </c>
    </row>
    <row r="2700" spans="1:6" x14ac:dyDescent="0.2">
      <c r="A2700" s="2">
        <v>44674.416666666664</v>
      </c>
      <c r="B2700" s="1">
        <v>7.1525499999999997</v>
      </c>
      <c r="C2700" s="1">
        <v>18.872499999999999</v>
      </c>
      <c r="D2700" s="1">
        <v>65.731539999999995</v>
      </c>
      <c r="E2700" s="1">
        <v>431.55966000000001</v>
      </c>
      <c r="F2700" s="1">
        <v>7.7274900000000004</v>
      </c>
    </row>
    <row r="2701" spans="1:6" x14ac:dyDescent="0.2">
      <c r="A2701" s="2">
        <v>44674.458333333336</v>
      </c>
      <c r="B2701" s="1">
        <v>7.23855</v>
      </c>
      <c r="C2701" s="1">
        <v>18.9251</v>
      </c>
      <c r="D2701" s="1">
        <v>73.233800000000002</v>
      </c>
      <c r="E2701" s="1">
        <v>431.65294999999998</v>
      </c>
      <c r="F2701" s="1">
        <v>7.7320200000000003</v>
      </c>
    </row>
    <row r="2702" spans="1:6" x14ac:dyDescent="0.2">
      <c r="A2702" s="2">
        <v>44674.5</v>
      </c>
      <c r="B2702" s="1">
        <v>7.3465499999999997</v>
      </c>
      <c r="C2702" s="1">
        <v>18.9099</v>
      </c>
      <c r="D2702" s="1">
        <v>78.169229999999999</v>
      </c>
      <c r="E2702" s="1">
        <v>434.42565999999999</v>
      </c>
      <c r="F2702" s="1">
        <v>7.7472300000000001</v>
      </c>
    </row>
    <row r="2703" spans="1:6" x14ac:dyDescent="0.2">
      <c r="A2703" s="2">
        <v>44674.541666666664</v>
      </c>
      <c r="B2703" s="1">
        <v>7.2866200000000001</v>
      </c>
      <c r="C2703" s="1">
        <v>18.9389</v>
      </c>
      <c r="D2703" s="1">
        <v>76.266469999999998</v>
      </c>
      <c r="E2703" s="1">
        <v>436.06367</v>
      </c>
      <c r="F2703" s="1">
        <v>7.7386799999999996</v>
      </c>
    </row>
    <row r="2704" spans="1:6" x14ac:dyDescent="0.2">
      <c r="A2704" s="2">
        <v>44674.583333333336</v>
      </c>
      <c r="B2704" s="1">
        <v>7.29603</v>
      </c>
      <c r="C2704" s="1">
        <v>18.85005</v>
      </c>
      <c r="D2704" s="1">
        <v>76.984269999999995</v>
      </c>
      <c r="E2704" s="1">
        <v>438.09638999999999</v>
      </c>
      <c r="F2704" s="1">
        <v>7.7346899999999996</v>
      </c>
    </row>
    <row r="2705" spans="1:6" x14ac:dyDescent="0.2">
      <c r="A2705" s="2">
        <v>44674.625</v>
      </c>
      <c r="B2705" s="1">
        <v>7.2706600000000003</v>
      </c>
      <c r="C2705" s="1">
        <v>18.804449999999999</v>
      </c>
      <c r="D2705" s="1">
        <v>75.941770000000005</v>
      </c>
      <c r="E2705" s="1">
        <v>435.97332</v>
      </c>
      <c r="F2705" s="1">
        <v>7.7288300000000003</v>
      </c>
    </row>
    <row r="2706" spans="1:6" x14ac:dyDescent="0.2">
      <c r="A2706" s="2">
        <v>44674.666666666664</v>
      </c>
      <c r="B2706" s="1">
        <v>7.36836</v>
      </c>
      <c r="C2706" s="1">
        <v>18.65455</v>
      </c>
      <c r="D2706" s="1">
        <v>77.094939999999994</v>
      </c>
      <c r="E2706" s="1">
        <v>437.00448999999998</v>
      </c>
      <c r="F2706" s="1">
        <v>7.7458999999999998</v>
      </c>
    </row>
    <row r="2707" spans="1:6" x14ac:dyDescent="0.2">
      <c r="A2707" s="2">
        <v>44674.708333333336</v>
      </c>
      <c r="B2707" s="1">
        <v>7.3641500000000004</v>
      </c>
      <c r="C2707" s="1">
        <v>18.60455</v>
      </c>
      <c r="D2707" s="1">
        <v>76.705010000000001</v>
      </c>
      <c r="E2707" s="1">
        <v>438.18937</v>
      </c>
      <c r="F2707" s="1">
        <v>7.7355799999999997</v>
      </c>
    </row>
    <row r="2708" spans="1:6" x14ac:dyDescent="0.2">
      <c r="A2708" s="2">
        <v>44674.75</v>
      </c>
      <c r="B2708" s="1">
        <v>7.37995</v>
      </c>
      <c r="C2708" s="1">
        <v>18.54965</v>
      </c>
      <c r="D2708" s="1">
        <v>78.829490000000007</v>
      </c>
      <c r="E2708" s="1">
        <v>437.36691999999999</v>
      </c>
      <c r="F2708" s="1">
        <v>7.7376500000000004</v>
      </c>
    </row>
    <row r="2709" spans="1:6" x14ac:dyDescent="0.2">
      <c r="A2709" s="2">
        <v>44674.791666666664</v>
      </c>
      <c r="B2709" s="1">
        <v>7.3666099999999997</v>
      </c>
      <c r="C2709" s="1">
        <v>18.483699999999999</v>
      </c>
      <c r="D2709" s="1">
        <v>79.30932</v>
      </c>
      <c r="E2709" s="1">
        <v>434.68427000000003</v>
      </c>
      <c r="F2709" s="1">
        <v>7.7312099999999999</v>
      </c>
    </row>
    <row r="2710" spans="1:6" x14ac:dyDescent="0.2">
      <c r="A2710" s="2">
        <v>44674.833333333336</v>
      </c>
      <c r="B2710" s="1">
        <v>7.4169200000000002</v>
      </c>
      <c r="C2710" s="1">
        <v>18.385300000000001</v>
      </c>
      <c r="D2710" s="1">
        <v>78.537220000000005</v>
      </c>
      <c r="E2710" s="1">
        <v>434.74322999999998</v>
      </c>
      <c r="F2710" s="1">
        <v>7.7391699999999997</v>
      </c>
    </row>
    <row r="2711" spans="1:6" x14ac:dyDescent="0.2">
      <c r="A2711" s="2">
        <v>44674.875</v>
      </c>
      <c r="B2711" s="1">
        <v>7.3928000000000003</v>
      </c>
      <c r="C2711" s="1">
        <v>18.324349999999999</v>
      </c>
      <c r="D2711" s="1">
        <v>80.363590000000002</v>
      </c>
      <c r="E2711" s="1">
        <v>433.92000999999999</v>
      </c>
      <c r="F2711" s="1">
        <v>7.7289899999999996</v>
      </c>
    </row>
    <row r="2712" spans="1:6" x14ac:dyDescent="0.2">
      <c r="A2712" s="2">
        <v>44674.916666666664</v>
      </c>
      <c r="B2712" s="1">
        <v>7.4676400000000003</v>
      </c>
      <c r="C2712" s="1">
        <v>18.280799999999999</v>
      </c>
      <c r="D2712" s="1">
        <v>82.748890000000003</v>
      </c>
      <c r="E2712" s="1">
        <v>432.35458</v>
      </c>
      <c r="F2712" s="1">
        <v>7.7375999999999996</v>
      </c>
    </row>
    <row r="2713" spans="1:6" x14ac:dyDescent="0.2">
      <c r="A2713" s="2">
        <v>44674.958333333336</v>
      </c>
      <c r="B2713" s="1">
        <v>7.3877899999999999</v>
      </c>
      <c r="C2713" s="1">
        <v>18.18845</v>
      </c>
      <c r="D2713" s="1">
        <v>82.636080000000007</v>
      </c>
      <c r="E2713" s="1">
        <v>434.38281000000001</v>
      </c>
      <c r="F2713" s="1">
        <v>7.7224000000000004</v>
      </c>
    </row>
    <row r="2714" spans="1:6" x14ac:dyDescent="0.2">
      <c r="A2714" s="2">
        <v>44675</v>
      </c>
      <c r="B2714" s="1">
        <v>7.4478600000000004</v>
      </c>
      <c r="C2714" s="1">
        <v>18.107749999999999</v>
      </c>
      <c r="D2714" s="1">
        <v>83.931920000000005</v>
      </c>
      <c r="E2714" s="1">
        <v>434.50371000000001</v>
      </c>
      <c r="F2714" s="1">
        <v>7.7274000000000003</v>
      </c>
    </row>
    <row r="2715" spans="1:6" x14ac:dyDescent="0.2">
      <c r="A2715" s="2">
        <v>44675.041666666664</v>
      </c>
      <c r="B2715" s="1">
        <v>7.3889800000000001</v>
      </c>
      <c r="C2715" s="1">
        <v>18.072600000000001</v>
      </c>
      <c r="D2715" s="1">
        <v>83.881860000000003</v>
      </c>
      <c r="E2715" s="1">
        <v>434.98595999999998</v>
      </c>
      <c r="F2715" s="1">
        <v>7.70824</v>
      </c>
    </row>
    <row r="2716" spans="1:6" x14ac:dyDescent="0.2">
      <c r="A2716" s="2">
        <v>44675.083333333336</v>
      </c>
      <c r="B2716" s="1">
        <v>7.4371999999999998</v>
      </c>
      <c r="C2716" s="1">
        <v>18.013200000000001</v>
      </c>
      <c r="D2716" s="1">
        <v>85.227829999999997</v>
      </c>
      <c r="E2716" s="1">
        <v>434.19349999999997</v>
      </c>
      <c r="F2716" s="1">
        <v>7.7067899999999998</v>
      </c>
    </row>
    <row r="2717" spans="1:6" x14ac:dyDescent="0.2">
      <c r="A2717" s="2">
        <v>44675.125</v>
      </c>
      <c r="B2717" s="1">
        <v>7.4586499999999996</v>
      </c>
      <c r="C2717" s="1">
        <v>17.870850000000001</v>
      </c>
      <c r="D2717" s="1">
        <v>87.636660000000006</v>
      </c>
      <c r="E2717" s="1">
        <v>436.61079999999998</v>
      </c>
      <c r="F2717" s="1">
        <v>7.7037599999999999</v>
      </c>
    </row>
    <row r="2718" spans="1:6" x14ac:dyDescent="0.2">
      <c r="A2718" s="2">
        <v>44675.166666666664</v>
      </c>
      <c r="B2718" s="1">
        <v>7.5173699999999997</v>
      </c>
      <c r="C2718" s="1">
        <v>17.817799999999998</v>
      </c>
      <c r="D2718" s="1">
        <v>86.375069999999994</v>
      </c>
      <c r="E2718" s="1">
        <v>436.06017000000003</v>
      </c>
      <c r="F2718" s="1">
        <v>7.7104499999999998</v>
      </c>
    </row>
    <row r="2719" spans="1:6" x14ac:dyDescent="0.2">
      <c r="A2719" s="2">
        <v>44675.208333333336</v>
      </c>
      <c r="B2719" s="1">
        <v>7.4496900000000004</v>
      </c>
      <c r="C2719" s="1">
        <v>17.790949999999999</v>
      </c>
      <c r="D2719" s="1">
        <v>83.108149999999995</v>
      </c>
      <c r="E2719" s="1">
        <v>437.30745000000002</v>
      </c>
      <c r="F2719" s="1">
        <v>7.6985299999999999</v>
      </c>
    </row>
    <row r="2720" spans="1:6" x14ac:dyDescent="0.2">
      <c r="A2720" s="2">
        <v>44675.25</v>
      </c>
      <c r="B2720" s="1">
        <v>7.44407</v>
      </c>
      <c r="C2720" s="1">
        <v>17.760100000000001</v>
      </c>
      <c r="D2720" s="1">
        <v>82.712109999999996</v>
      </c>
      <c r="E2720" s="1">
        <v>440.02800999999999</v>
      </c>
      <c r="F2720" s="1">
        <v>7.70526</v>
      </c>
    </row>
    <row r="2721" spans="1:6" x14ac:dyDescent="0.2">
      <c r="A2721" s="2">
        <v>44675.291666666664</v>
      </c>
      <c r="B2721" s="1">
        <v>7.4525499999999996</v>
      </c>
      <c r="C2721" s="1">
        <v>17.717199999999998</v>
      </c>
      <c r="D2721" s="1">
        <v>85.63203</v>
      </c>
      <c r="E2721" s="1">
        <v>439.57220999999998</v>
      </c>
      <c r="F2721" s="1">
        <v>7.7090300000000003</v>
      </c>
    </row>
    <row r="2722" spans="1:6" x14ac:dyDescent="0.2">
      <c r="A2722" s="2">
        <v>44675.333333333336</v>
      </c>
      <c r="B2722" s="1">
        <v>7.5221499999999999</v>
      </c>
      <c r="C2722" s="1">
        <v>17.667649999999998</v>
      </c>
      <c r="D2722" s="1">
        <v>84.695080000000004</v>
      </c>
      <c r="E2722" s="1">
        <v>437.10861999999997</v>
      </c>
      <c r="F2722" s="1">
        <v>7.7183999999999999</v>
      </c>
    </row>
    <row r="2723" spans="1:6" x14ac:dyDescent="0.2">
      <c r="A2723" s="2">
        <v>44675.375</v>
      </c>
      <c r="B2723" s="1">
        <v>7.49193</v>
      </c>
      <c r="C2723" s="1">
        <v>17.684100000000001</v>
      </c>
      <c r="D2723" s="1">
        <v>82.721890000000002</v>
      </c>
      <c r="E2723" s="1">
        <v>435.74167</v>
      </c>
      <c r="F2723" s="1">
        <v>7.7140700000000004</v>
      </c>
    </row>
    <row r="2724" spans="1:6" x14ac:dyDescent="0.2">
      <c r="A2724" s="2">
        <v>44675.416666666664</v>
      </c>
      <c r="B2724" s="1">
        <v>7.6560899999999998</v>
      </c>
      <c r="C2724" s="1">
        <v>17.680299999999999</v>
      </c>
      <c r="D2724" s="1">
        <v>80.685980000000001</v>
      </c>
      <c r="E2724" s="1">
        <v>435.47796</v>
      </c>
      <c r="F2724" s="1">
        <v>7.7295299999999996</v>
      </c>
    </row>
    <row r="2725" spans="1:6" x14ac:dyDescent="0.2">
      <c r="A2725" s="2">
        <v>44675.458333333336</v>
      </c>
      <c r="B2725" s="1">
        <v>7.7110200000000004</v>
      </c>
      <c r="C2725" s="1">
        <v>17.658000000000001</v>
      </c>
      <c r="D2725" s="1">
        <v>79.916079999999994</v>
      </c>
      <c r="E2725" s="1">
        <v>433.65577999999999</v>
      </c>
      <c r="F2725" s="1">
        <v>7.7270500000000002</v>
      </c>
    </row>
    <row r="2726" spans="1:6" x14ac:dyDescent="0.2">
      <c r="A2726" s="2">
        <v>44675.5</v>
      </c>
      <c r="B2726" s="1">
        <v>7.9554099999999996</v>
      </c>
      <c r="C2726" s="1">
        <v>17.714449999999999</v>
      </c>
      <c r="D2726" s="1">
        <v>78.410340000000005</v>
      </c>
      <c r="E2726" s="1">
        <v>433.80243000000002</v>
      </c>
      <c r="F2726" s="1">
        <v>7.7519200000000001</v>
      </c>
    </row>
    <row r="2727" spans="1:6" x14ac:dyDescent="0.2">
      <c r="A2727" s="2">
        <v>44675.541666666664</v>
      </c>
      <c r="B2727" s="1">
        <v>7.88164</v>
      </c>
      <c r="C2727" s="1">
        <v>17.735849999999999</v>
      </c>
      <c r="D2727" s="1">
        <v>77.816730000000007</v>
      </c>
      <c r="E2727" s="1">
        <v>434.72998000000001</v>
      </c>
      <c r="F2727" s="1">
        <v>7.7505699999999997</v>
      </c>
    </row>
    <row r="2728" spans="1:6" x14ac:dyDescent="0.2">
      <c r="A2728" s="2">
        <v>44675.583333333336</v>
      </c>
      <c r="B2728" s="1">
        <v>7.8403700000000001</v>
      </c>
      <c r="C2728" s="1">
        <v>17.78105</v>
      </c>
      <c r="D2728" s="1">
        <v>78.891189999999995</v>
      </c>
      <c r="E2728" s="1">
        <v>435.07616999999999</v>
      </c>
      <c r="F2728" s="1">
        <v>7.7588400000000002</v>
      </c>
    </row>
    <row r="2729" spans="1:6" x14ac:dyDescent="0.2">
      <c r="A2729" s="2">
        <v>44675.625</v>
      </c>
      <c r="B2729" s="1">
        <v>7.9032999999999998</v>
      </c>
      <c r="C2729" s="1">
        <v>17.832049999999999</v>
      </c>
      <c r="D2729" s="1">
        <v>78.885630000000006</v>
      </c>
      <c r="E2729" s="1">
        <v>435.40411</v>
      </c>
      <c r="F2729" s="1">
        <v>7.7470299999999996</v>
      </c>
    </row>
    <row r="2730" spans="1:6" x14ac:dyDescent="0.2">
      <c r="A2730" s="2">
        <v>44675.666666666664</v>
      </c>
      <c r="B2730" s="1">
        <v>7.8841799999999997</v>
      </c>
      <c r="C2730" s="1">
        <v>17.83427</v>
      </c>
      <c r="D2730" s="1">
        <v>77.443460000000002</v>
      </c>
      <c r="E2730" s="1">
        <v>435.65312999999998</v>
      </c>
      <c r="F2730" s="1">
        <v>7.7629999999999999</v>
      </c>
    </row>
    <row r="2731" spans="1:6" x14ac:dyDescent="0.2">
      <c r="A2731" s="2">
        <v>44675.708333333336</v>
      </c>
      <c r="B2731" s="1">
        <v>7.8473899999999999</v>
      </c>
      <c r="C2731" s="1">
        <v>17.769729999999999</v>
      </c>
      <c r="D2731" s="1">
        <v>77.762699999999995</v>
      </c>
      <c r="E2731" s="1">
        <v>435.70780999999999</v>
      </c>
      <c r="F2731" s="1">
        <v>7.7636399999999997</v>
      </c>
    </row>
    <row r="2732" spans="1:6" x14ac:dyDescent="0.2">
      <c r="A2732" s="2">
        <v>44675.75</v>
      </c>
      <c r="B2732" s="1">
        <v>7.82193</v>
      </c>
      <c r="C2732" s="1">
        <v>17.725650000000002</v>
      </c>
      <c r="D2732" s="1">
        <v>77.692800000000005</v>
      </c>
      <c r="E2732" s="1">
        <v>433.09354999999999</v>
      </c>
      <c r="F2732" s="1">
        <v>7.7603200000000001</v>
      </c>
    </row>
    <row r="2733" spans="1:6" x14ac:dyDescent="0.2">
      <c r="A2733" s="2">
        <v>44675.791666666664</v>
      </c>
      <c r="B2733" s="1">
        <v>7.7639100000000001</v>
      </c>
      <c r="C2733" s="1">
        <v>17.64405</v>
      </c>
      <c r="D2733" s="1">
        <v>78.269159999999999</v>
      </c>
      <c r="E2733" s="1">
        <v>433.59597000000002</v>
      </c>
      <c r="F2733" s="1">
        <v>7.7466999999999997</v>
      </c>
    </row>
    <row r="2734" spans="1:6" x14ac:dyDescent="0.2">
      <c r="A2734" s="2">
        <v>44675.833333333336</v>
      </c>
      <c r="B2734" s="1">
        <v>7.7015500000000001</v>
      </c>
      <c r="C2734" s="1">
        <v>17.618549999999999</v>
      </c>
      <c r="D2734" s="1">
        <v>78.187799999999996</v>
      </c>
      <c r="E2734" s="1">
        <v>436.95332999999999</v>
      </c>
      <c r="F2734" s="1">
        <v>7.7421899999999999</v>
      </c>
    </row>
    <row r="2735" spans="1:6" x14ac:dyDescent="0.2">
      <c r="A2735" s="2">
        <v>44675.875</v>
      </c>
      <c r="B2735" s="1">
        <v>7.61686</v>
      </c>
      <c r="C2735" s="1">
        <v>17.600549999999998</v>
      </c>
      <c r="D2735" s="1">
        <v>76.930419999999998</v>
      </c>
      <c r="E2735" s="1">
        <v>440.05052000000001</v>
      </c>
      <c r="F2735" s="1">
        <v>7.7196999999999996</v>
      </c>
    </row>
    <row r="2736" spans="1:6" x14ac:dyDescent="0.2">
      <c r="A2736" s="2">
        <v>44675.916666666664</v>
      </c>
      <c r="B2736" s="1">
        <v>7.6212999999999997</v>
      </c>
      <c r="C2736" s="1">
        <v>17.57855</v>
      </c>
      <c r="D2736" s="1">
        <v>76.216639999999998</v>
      </c>
      <c r="E2736" s="1">
        <v>438.07207</v>
      </c>
      <c r="F2736" s="1">
        <v>7.7221700000000002</v>
      </c>
    </row>
    <row r="2737" spans="1:6" x14ac:dyDescent="0.2">
      <c r="A2737" s="2">
        <v>44675.958333333336</v>
      </c>
      <c r="B2737" s="1">
        <v>7.5607499999999996</v>
      </c>
      <c r="C2737" s="1">
        <v>17.533950000000001</v>
      </c>
      <c r="D2737" s="1">
        <v>75.535830000000004</v>
      </c>
      <c r="E2737" s="1">
        <v>436.5478</v>
      </c>
      <c r="F2737" s="1">
        <v>7.7124899999999998</v>
      </c>
    </row>
    <row r="2738" spans="1:6" x14ac:dyDescent="0.2">
      <c r="A2738" s="2">
        <v>44676</v>
      </c>
      <c r="B2738" s="1">
        <v>7.5413500000000004</v>
      </c>
      <c r="C2738" s="1">
        <v>17.490770000000001</v>
      </c>
      <c r="D2738" s="1">
        <v>73.582650000000001</v>
      </c>
      <c r="E2738" s="1">
        <v>436.52325000000002</v>
      </c>
      <c r="F2738" s="1">
        <v>7.7184799999999996</v>
      </c>
    </row>
    <row r="2739" spans="1:6" x14ac:dyDescent="0.2">
      <c r="A2739" s="2">
        <v>44676.041666666664</v>
      </c>
      <c r="B2739" s="1">
        <v>7.5270799999999998</v>
      </c>
      <c r="C2739" s="1">
        <v>17.465579999999999</v>
      </c>
      <c r="D2739" s="1">
        <v>74.347210000000004</v>
      </c>
      <c r="E2739" s="1">
        <v>435.71327000000002</v>
      </c>
      <c r="F2739" s="1">
        <v>7.7034000000000002</v>
      </c>
    </row>
    <row r="2740" spans="1:6" x14ac:dyDescent="0.2">
      <c r="A2740" s="2">
        <v>44676.083333333336</v>
      </c>
      <c r="B2740" s="1">
        <v>7.60487</v>
      </c>
      <c r="C2740" s="1">
        <v>17.451450000000001</v>
      </c>
      <c r="D2740" s="1">
        <v>71.10557</v>
      </c>
      <c r="E2740" s="1">
        <v>437.09841</v>
      </c>
      <c r="F2740" s="1">
        <v>7.6969500000000002</v>
      </c>
    </row>
    <row r="2741" spans="1:6" x14ac:dyDescent="0.2">
      <c r="A2741" s="2">
        <v>44676.125</v>
      </c>
      <c r="B2741" s="1">
        <v>7.4501099999999996</v>
      </c>
      <c r="C2741" s="1">
        <v>17.41085</v>
      </c>
      <c r="D2741" s="1">
        <v>71.594130000000007</v>
      </c>
      <c r="E2741" s="1">
        <v>439.66662000000002</v>
      </c>
      <c r="F2741" s="1">
        <v>7.6964100000000002</v>
      </c>
    </row>
    <row r="2742" spans="1:6" x14ac:dyDescent="0.2">
      <c r="A2742" s="2">
        <v>44676.166666666664</v>
      </c>
      <c r="B2742" s="1">
        <v>7.4806900000000001</v>
      </c>
      <c r="C2742" s="1">
        <v>17.379100000000001</v>
      </c>
      <c r="D2742" s="1">
        <v>72.425740000000005</v>
      </c>
      <c r="E2742" s="1">
        <v>439.70019000000002</v>
      </c>
      <c r="F2742" s="1">
        <v>7.6963499999999998</v>
      </c>
    </row>
    <row r="2743" spans="1:6" x14ac:dyDescent="0.2">
      <c r="A2743" s="2">
        <v>44676.208333333336</v>
      </c>
      <c r="B2743" s="1">
        <v>7.3966099999999999</v>
      </c>
      <c r="C2743" s="1">
        <v>17.34545</v>
      </c>
      <c r="D2743" s="1">
        <v>69.665589999999995</v>
      </c>
      <c r="E2743" s="1">
        <v>439.22469000000001</v>
      </c>
      <c r="F2743" s="1">
        <v>7.6907899999999998</v>
      </c>
    </row>
    <row r="2744" spans="1:6" x14ac:dyDescent="0.2">
      <c r="A2744" s="2">
        <v>44676.25</v>
      </c>
      <c r="B2744" s="1">
        <v>7.3651299999999997</v>
      </c>
      <c r="C2744" s="1">
        <v>17.332899999999999</v>
      </c>
      <c r="D2744" s="1">
        <v>71.202680000000001</v>
      </c>
      <c r="E2744" s="1">
        <v>439.42225999999999</v>
      </c>
      <c r="F2744" s="1">
        <v>7.6914800000000003</v>
      </c>
    </row>
    <row r="2745" spans="1:6" x14ac:dyDescent="0.2">
      <c r="A2745" s="2">
        <v>44676.291666666664</v>
      </c>
      <c r="B2745" s="1">
        <v>7.4052800000000003</v>
      </c>
      <c r="C2745" s="1">
        <v>17.303049999999999</v>
      </c>
      <c r="D2745" s="1">
        <v>70.839470000000006</v>
      </c>
      <c r="E2745" s="1">
        <v>437.22255999999999</v>
      </c>
      <c r="F2745" s="1">
        <v>7.6847300000000001</v>
      </c>
    </row>
    <row r="2746" spans="1:6" x14ac:dyDescent="0.2">
      <c r="A2746" s="2">
        <v>44676.333333333336</v>
      </c>
      <c r="B2746" s="1">
        <v>7.5602299999999998</v>
      </c>
      <c r="C2746" s="1">
        <v>17.276050000000001</v>
      </c>
      <c r="D2746" s="1">
        <v>71.304540000000003</v>
      </c>
      <c r="E2746" s="1">
        <v>436.34733999999997</v>
      </c>
      <c r="F2746" s="1">
        <v>7.6926100000000002</v>
      </c>
    </row>
    <row r="2747" spans="1:6" x14ac:dyDescent="0.2">
      <c r="A2747" s="2">
        <v>44676.375</v>
      </c>
      <c r="B2747" s="1">
        <v>7.5334700000000003</v>
      </c>
      <c r="C2747" s="1">
        <v>17.299050000000001</v>
      </c>
      <c r="D2747" s="1">
        <v>64.09308</v>
      </c>
      <c r="E2747" s="1">
        <v>436.66428000000002</v>
      </c>
      <c r="F2747" s="1">
        <v>7.6975199999999999</v>
      </c>
    </row>
    <row r="2748" spans="1:6" x14ac:dyDescent="0.2">
      <c r="A2748" s="2">
        <v>44676.416666666664</v>
      </c>
      <c r="B2748" s="1">
        <v>7.5063599999999999</v>
      </c>
      <c r="C2748" s="1">
        <v>17.308</v>
      </c>
      <c r="D2748" s="1">
        <v>62.428170000000001</v>
      </c>
      <c r="E2748" s="1">
        <v>437.57844999999998</v>
      </c>
      <c r="F2748" s="1">
        <v>7.6938000000000004</v>
      </c>
    </row>
    <row r="2749" spans="1:6" x14ac:dyDescent="0.2">
      <c r="A2749" s="2">
        <v>44676.458333333336</v>
      </c>
      <c r="B2749" s="1">
        <v>7.5192399999999999</v>
      </c>
      <c r="C2749" s="1">
        <v>17.365300000000001</v>
      </c>
      <c r="D2749" s="1">
        <v>63.150700000000001</v>
      </c>
      <c r="E2749" s="1">
        <v>439.89481000000001</v>
      </c>
      <c r="F2749" s="1">
        <v>7.6981299999999999</v>
      </c>
    </row>
    <row r="2750" spans="1:6" x14ac:dyDescent="0.2">
      <c r="A2750" s="2">
        <v>44676.5</v>
      </c>
      <c r="B2750" s="1">
        <v>7.6099800000000002</v>
      </c>
      <c r="C2750" s="1">
        <v>17.41215</v>
      </c>
      <c r="D2750" s="1">
        <v>62.231140000000003</v>
      </c>
      <c r="E2750" s="1">
        <v>440.27622000000002</v>
      </c>
      <c r="F2750" s="1">
        <v>7.7107000000000001</v>
      </c>
    </row>
    <row r="2751" spans="1:6" x14ac:dyDescent="0.2">
      <c r="A2751" s="2">
        <v>44676.541666666664</v>
      </c>
      <c r="B2751" s="1">
        <v>7.6158900000000003</v>
      </c>
      <c r="C2751" s="1">
        <v>17.453849999999999</v>
      </c>
      <c r="D2751" s="1">
        <v>56.419469999999997</v>
      </c>
      <c r="E2751" s="1">
        <v>440.11797000000001</v>
      </c>
      <c r="F2751" s="1">
        <v>7.7111999999999998</v>
      </c>
    </row>
    <row r="2752" spans="1:6" x14ac:dyDescent="0.2">
      <c r="A2752" s="2">
        <v>44676.583333333336</v>
      </c>
      <c r="B2752" s="1">
        <v>7.7535999999999996</v>
      </c>
      <c r="C2752" s="1">
        <v>17.529599999999999</v>
      </c>
      <c r="D2752" s="1">
        <v>47.712629999999997</v>
      </c>
      <c r="E2752" s="1">
        <v>438.97296</v>
      </c>
      <c r="F2752" s="1">
        <v>7.7456300000000002</v>
      </c>
    </row>
    <row r="2753" spans="1:6" x14ac:dyDescent="0.2">
      <c r="A2753" s="2">
        <v>44676.625</v>
      </c>
      <c r="B2753" s="1">
        <v>7.7452500000000004</v>
      </c>
      <c r="C2753" s="1">
        <v>17.536449999999999</v>
      </c>
      <c r="D2753" s="1">
        <v>47.821069999999999</v>
      </c>
      <c r="E2753" s="1">
        <v>440.50301999999999</v>
      </c>
      <c r="F2753" s="1">
        <v>7.7386299999999997</v>
      </c>
    </row>
    <row r="2754" spans="1:6" x14ac:dyDescent="0.2">
      <c r="A2754" s="2">
        <v>44676.666666666664</v>
      </c>
      <c r="B2754" s="1">
        <v>7.8120200000000004</v>
      </c>
      <c r="C2754" s="1">
        <v>17.5336</v>
      </c>
      <c r="D2754" s="1">
        <v>48.594630000000002</v>
      </c>
      <c r="E2754" s="1">
        <v>440.53482000000002</v>
      </c>
      <c r="F2754" s="1">
        <v>7.75169</v>
      </c>
    </row>
    <row r="2755" spans="1:6" x14ac:dyDescent="0.2">
      <c r="A2755" s="2">
        <v>44676.708333333336</v>
      </c>
      <c r="B2755" s="1">
        <v>7.7347900000000003</v>
      </c>
      <c r="C2755" s="1">
        <v>17.581050000000001</v>
      </c>
      <c r="D2755" s="1">
        <v>48.225639999999999</v>
      </c>
      <c r="E2755" s="1">
        <v>439.38175000000001</v>
      </c>
      <c r="F2755" s="1">
        <v>7.75373</v>
      </c>
    </row>
    <row r="2756" spans="1:6" x14ac:dyDescent="0.2">
      <c r="A2756" s="2">
        <v>44676.75</v>
      </c>
      <c r="B2756" s="1">
        <v>7.7702099999999996</v>
      </c>
      <c r="C2756" s="1">
        <v>17.565049999999999</v>
      </c>
      <c r="D2756" s="1">
        <v>47.292580000000001</v>
      </c>
      <c r="E2756" s="1">
        <v>438.32713999999999</v>
      </c>
      <c r="F2756" s="1">
        <v>7.7502899999999997</v>
      </c>
    </row>
    <row r="2757" spans="1:6" x14ac:dyDescent="0.2">
      <c r="A2757" s="2">
        <v>44676.791666666664</v>
      </c>
      <c r="B2757" s="1">
        <v>7.6513799999999996</v>
      </c>
      <c r="C2757" s="1">
        <v>17.4772</v>
      </c>
      <c r="D2757" s="1">
        <v>47.826569999999997</v>
      </c>
      <c r="E2757" s="1">
        <v>438.27303000000001</v>
      </c>
      <c r="F2757" s="1">
        <v>7.7421499999999996</v>
      </c>
    </row>
    <row r="2758" spans="1:6" x14ac:dyDescent="0.2">
      <c r="A2758" s="2">
        <v>44676.833333333336</v>
      </c>
      <c r="B2758" s="1">
        <v>7.6503100000000002</v>
      </c>
      <c r="C2758" s="1">
        <v>17.421379999999999</v>
      </c>
      <c r="D2758" s="1">
        <v>47.757770000000001</v>
      </c>
      <c r="E2758" s="1">
        <v>437.55180000000001</v>
      </c>
      <c r="F2758" s="1">
        <v>7.7531499999999998</v>
      </c>
    </row>
    <row r="2759" spans="1:6" x14ac:dyDescent="0.2">
      <c r="A2759" s="2">
        <v>44676.875</v>
      </c>
      <c r="B2759" s="1">
        <v>7.5988699999999998</v>
      </c>
      <c r="C2759" s="1">
        <v>17.35755</v>
      </c>
      <c r="D2759" s="1">
        <v>47.148899999999998</v>
      </c>
      <c r="E2759" s="1">
        <v>439.04658000000001</v>
      </c>
      <c r="F2759" s="1">
        <v>7.7400900000000004</v>
      </c>
    </row>
    <row r="2760" spans="1:6" x14ac:dyDescent="0.2">
      <c r="A2760" s="2">
        <v>44676.916666666664</v>
      </c>
      <c r="B2760" s="1">
        <v>7.6456099999999996</v>
      </c>
      <c r="C2760" s="1">
        <v>17.316400000000002</v>
      </c>
      <c r="D2760" s="1">
        <v>47.429549999999999</v>
      </c>
      <c r="E2760" s="1">
        <v>438.55398000000002</v>
      </c>
      <c r="F2760" s="1">
        <v>7.7359499999999999</v>
      </c>
    </row>
    <row r="2761" spans="1:6" x14ac:dyDescent="0.2">
      <c r="A2761" s="2">
        <v>44676.958333333336</v>
      </c>
      <c r="B2761" s="1">
        <v>7.6414200000000001</v>
      </c>
      <c r="C2761" s="1">
        <v>17.24315</v>
      </c>
      <c r="D2761" s="1">
        <v>48.547130000000003</v>
      </c>
      <c r="E2761" s="1">
        <v>435.28275000000002</v>
      </c>
      <c r="F2761" s="1">
        <v>7.7383800000000003</v>
      </c>
    </row>
    <row r="2762" spans="1:6" x14ac:dyDescent="0.2">
      <c r="A2762" s="2">
        <v>44677</v>
      </c>
      <c r="B2762" s="1">
        <v>7.6256300000000001</v>
      </c>
      <c r="C2762" s="1">
        <v>17.196950000000001</v>
      </c>
      <c r="D2762" s="1">
        <v>48.817169999999997</v>
      </c>
      <c r="E2762" s="1">
        <v>433.65526999999997</v>
      </c>
      <c r="F2762" s="1">
        <v>7.7315199999999997</v>
      </c>
    </row>
    <row r="2763" spans="1:6" x14ac:dyDescent="0.2">
      <c r="A2763" s="2">
        <v>44677.041666666664</v>
      </c>
      <c r="B2763" s="1">
        <v>7.5339200000000002</v>
      </c>
      <c r="C2763" s="1">
        <v>17.13955</v>
      </c>
      <c r="D2763" s="1">
        <v>48.470730000000003</v>
      </c>
      <c r="E2763" s="1">
        <v>432.77035999999998</v>
      </c>
      <c r="F2763" s="1">
        <v>7.7217700000000002</v>
      </c>
    </row>
    <row r="2764" spans="1:6" x14ac:dyDescent="0.2">
      <c r="A2764" s="2">
        <v>44677.083333333336</v>
      </c>
      <c r="B2764" s="1">
        <v>7.59239</v>
      </c>
      <c r="C2764" s="1">
        <v>17.099460000000001</v>
      </c>
      <c r="D2764" s="1">
        <v>49.166130000000003</v>
      </c>
      <c r="E2764" s="1">
        <v>432.45411000000001</v>
      </c>
      <c r="F2764" s="1">
        <v>7.7223899999999999</v>
      </c>
    </row>
    <row r="2765" spans="1:6" x14ac:dyDescent="0.2">
      <c r="A2765" s="2">
        <v>44677.125</v>
      </c>
      <c r="B2765" s="1">
        <v>7.5127600000000001</v>
      </c>
      <c r="C2765" s="1">
        <v>17.015080000000001</v>
      </c>
      <c r="D2765" s="1">
        <v>48.589010000000002</v>
      </c>
      <c r="E2765" s="1">
        <v>432.30416000000002</v>
      </c>
      <c r="F2765" s="1">
        <v>7.7179500000000001</v>
      </c>
    </row>
    <row r="2766" spans="1:6" x14ac:dyDescent="0.2">
      <c r="A2766" s="2">
        <v>44677.166666666664</v>
      </c>
      <c r="B2766" s="1">
        <v>7.5019200000000001</v>
      </c>
      <c r="C2766" s="1">
        <v>16.97944</v>
      </c>
      <c r="D2766" s="1">
        <v>48.991869999999999</v>
      </c>
      <c r="E2766" s="1">
        <v>433.22973999999999</v>
      </c>
      <c r="F2766" s="1">
        <v>7.7267999999999999</v>
      </c>
    </row>
    <row r="2767" spans="1:6" x14ac:dyDescent="0.2">
      <c r="A2767" s="2">
        <v>44677.208333333336</v>
      </c>
      <c r="B2767" s="1">
        <v>7.4491199999999997</v>
      </c>
      <c r="C2767" s="1">
        <v>16.930250000000001</v>
      </c>
      <c r="D2767" s="1">
        <v>48.429200000000002</v>
      </c>
      <c r="E2767" s="1">
        <v>432.2962</v>
      </c>
      <c r="F2767" s="1">
        <v>7.7116199999999999</v>
      </c>
    </row>
    <row r="2768" spans="1:6" x14ac:dyDescent="0.2">
      <c r="A2768" s="2">
        <v>44677.25</v>
      </c>
      <c r="B2768" s="1">
        <v>7.4523799999999998</v>
      </c>
      <c r="C2768" s="1">
        <v>16.88991</v>
      </c>
      <c r="D2768" s="1">
        <v>47.519280000000002</v>
      </c>
      <c r="E2768" s="1">
        <v>433.14413000000002</v>
      </c>
      <c r="F2768" s="1">
        <v>7.7195099999999996</v>
      </c>
    </row>
    <row r="2769" spans="1:6" x14ac:dyDescent="0.2">
      <c r="A2769" s="2">
        <v>44677.291666666664</v>
      </c>
      <c r="B2769" s="1">
        <v>7.5211399999999999</v>
      </c>
      <c r="C2769" s="1">
        <v>16.903179999999999</v>
      </c>
      <c r="D2769" s="1">
        <v>47.821309999999997</v>
      </c>
      <c r="E2769" s="1">
        <v>435.05142000000001</v>
      </c>
      <c r="F2769" s="1">
        <v>7.7159399999999998</v>
      </c>
    </row>
    <row r="2770" spans="1:6" x14ac:dyDescent="0.2">
      <c r="A2770" s="2">
        <v>44677.333333333336</v>
      </c>
      <c r="B2770" s="1">
        <v>7.6214500000000003</v>
      </c>
      <c r="C2770" s="1">
        <v>17.01934</v>
      </c>
      <c r="D2770" s="1">
        <v>46.607599999999998</v>
      </c>
      <c r="E2770" s="1">
        <v>435.43678999999997</v>
      </c>
      <c r="F2770" s="1">
        <v>7.7327500000000002</v>
      </c>
    </row>
    <row r="2771" spans="1:6" x14ac:dyDescent="0.2">
      <c r="A2771" s="2">
        <v>44677.375</v>
      </c>
      <c r="B2771" s="1">
        <v>7.6587500000000004</v>
      </c>
      <c r="C2771" s="1">
        <v>17.34675</v>
      </c>
      <c r="D2771" s="1">
        <v>45.644419999999997</v>
      </c>
      <c r="E2771" s="1">
        <v>436.67297000000002</v>
      </c>
      <c r="F2771" s="1">
        <v>7.7384000000000004</v>
      </c>
    </row>
    <row r="2772" spans="1:6" x14ac:dyDescent="0.2">
      <c r="A2772" s="2">
        <v>44677.416666666664</v>
      </c>
      <c r="B2772" s="1">
        <v>7.8514200000000001</v>
      </c>
      <c r="C2772" s="1">
        <v>17.843050000000002</v>
      </c>
      <c r="D2772" s="1">
        <v>43.687449999999998</v>
      </c>
      <c r="E2772" s="1">
        <v>439.66492</v>
      </c>
      <c r="F2772" s="1">
        <v>7.7537700000000003</v>
      </c>
    </row>
    <row r="2773" spans="1:6" x14ac:dyDescent="0.2">
      <c r="A2773" s="2">
        <v>44677.458333333336</v>
      </c>
      <c r="B2773" s="1">
        <v>7.9452800000000003</v>
      </c>
      <c r="C2773" s="1">
        <v>18.429349999999999</v>
      </c>
      <c r="D2773" s="1">
        <v>43.375700000000002</v>
      </c>
      <c r="E2773" s="1">
        <v>436.60440999999997</v>
      </c>
      <c r="F2773" s="1">
        <v>7.7701799999999999</v>
      </c>
    </row>
    <row r="2774" spans="1:6" x14ac:dyDescent="0.2">
      <c r="A2774" s="2">
        <v>44677.5</v>
      </c>
      <c r="B2774" s="1">
        <v>7.9684799999999996</v>
      </c>
      <c r="C2774" s="1">
        <v>19.048100000000002</v>
      </c>
      <c r="D2774" s="1">
        <v>42.317270000000001</v>
      </c>
      <c r="E2774" s="1">
        <v>434.94504999999998</v>
      </c>
      <c r="F2774" s="1">
        <v>7.77508</v>
      </c>
    </row>
    <row r="2775" spans="1:6" x14ac:dyDescent="0.2">
      <c r="A2775" s="2">
        <v>44677.541666666664</v>
      </c>
      <c r="B2775" s="1">
        <v>8.1444299999999998</v>
      </c>
      <c r="C2775" s="1">
        <v>19.675000000000001</v>
      </c>
      <c r="D2775" s="1">
        <v>39.232770000000002</v>
      </c>
      <c r="E2775" s="1">
        <v>434.46046000000001</v>
      </c>
      <c r="F2775" s="1">
        <v>7.7857099999999999</v>
      </c>
    </row>
    <row r="2776" spans="1:6" x14ac:dyDescent="0.2">
      <c r="A2776" s="2">
        <v>44677.583333333336</v>
      </c>
      <c r="B2776" s="1">
        <v>8.1882599999999996</v>
      </c>
      <c r="C2776" s="1">
        <v>19.897549999999999</v>
      </c>
      <c r="D2776" s="1">
        <v>39.043640000000003</v>
      </c>
      <c r="E2776" s="1">
        <v>434.59958999999998</v>
      </c>
      <c r="F2776" s="1">
        <v>7.8060900000000002</v>
      </c>
    </row>
    <row r="2777" spans="1:6" x14ac:dyDescent="0.2">
      <c r="A2777" s="2">
        <v>44677.625</v>
      </c>
      <c r="B2777" s="1">
        <v>8.2055199999999999</v>
      </c>
      <c r="C2777" s="1">
        <v>20.007650000000002</v>
      </c>
      <c r="D2777" s="1">
        <v>40.478659999999998</v>
      </c>
      <c r="E2777" s="1">
        <v>434.32733999999999</v>
      </c>
      <c r="F2777" s="1">
        <v>7.8130699999999997</v>
      </c>
    </row>
    <row r="2778" spans="1:6" x14ac:dyDescent="0.2">
      <c r="A2778" s="2">
        <v>44677.666666666664</v>
      </c>
      <c r="B2778" s="1">
        <v>8.3562399999999997</v>
      </c>
      <c r="C2778" s="1">
        <v>20.14405</v>
      </c>
      <c r="D2778" s="1">
        <v>43.183819999999997</v>
      </c>
      <c r="E2778" s="1">
        <v>435.09204999999997</v>
      </c>
      <c r="F2778" s="1">
        <v>7.8076600000000003</v>
      </c>
    </row>
    <row r="2779" spans="1:6" x14ac:dyDescent="0.2">
      <c r="A2779" s="2">
        <v>44677.708333333336</v>
      </c>
      <c r="B2779" s="1">
        <v>8.4338099999999994</v>
      </c>
      <c r="C2779" s="1">
        <v>20.393450000000001</v>
      </c>
      <c r="D2779" s="1">
        <v>43.699800000000003</v>
      </c>
      <c r="E2779" s="1">
        <v>435.64159000000001</v>
      </c>
      <c r="F2779" s="1">
        <v>7.8327200000000001</v>
      </c>
    </row>
    <row r="2780" spans="1:6" x14ac:dyDescent="0.2">
      <c r="A2780" s="2">
        <v>44677.75</v>
      </c>
      <c r="B2780" s="1">
        <v>8.4565900000000003</v>
      </c>
      <c r="C2780" s="1">
        <v>19.915600000000001</v>
      </c>
      <c r="D2780" s="1">
        <v>36.724620000000002</v>
      </c>
      <c r="E2780" s="1">
        <v>436.29178000000002</v>
      </c>
      <c r="F2780" s="1">
        <v>7.8439300000000003</v>
      </c>
    </row>
    <row r="2781" spans="1:6" x14ac:dyDescent="0.2">
      <c r="A2781" s="2">
        <v>44677.791666666664</v>
      </c>
      <c r="B2781" s="1">
        <v>8.3029600000000006</v>
      </c>
      <c r="C2781" s="1">
        <v>19.34815</v>
      </c>
      <c r="D2781" s="1">
        <v>46.602609999999999</v>
      </c>
      <c r="E2781" s="1">
        <v>437.70157999999998</v>
      </c>
      <c r="F2781" s="1">
        <v>7.8227099999999998</v>
      </c>
    </row>
    <row r="2782" spans="1:6" x14ac:dyDescent="0.2">
      <c r="A2782" s="2">
        <v>44677.833333333336</v>
      </c>
      <c r="B2782" s="1">
        <v>8.2148900000000005</v>
      </c>
      <c r="C2782" s="1">
        <v>18.9665</v>
      </c>
      <c r="D2782" s="1">
        <v>40.039340000000003</v>
      </c>
      <c r="E2782" s="1">
        <v>438.26209999999998</v>
      </c>
      <c r="F2782" s="1">
        <v>7.8023499999999997</v>
      </c>
    </row>
    <row r="2783" spans="1:6" x14ac:dyDescent="0.2">
      <c r="A2783" s="2">
        <v>44677.875</v>
      </c>
      <c r="B2783" s="1">
        <v>8.0038499999999999</v>
      </c>
      <c r="C2783" s="1">
        <v>18.706800000000001</v>
      </c>
      <c r="D2783" s="1">
        <v>38.457129999999999</v>
      </c>
      <c r="E2783" s="1">
        <v>438.88143000000002</v>
      </c>
      <c r="F2783" s="1">
        <v>7.7819900000000004</v>
      </c>
    </row>
    <row r="2784" spans="1:6" x14ac:dyDescent="0.2">
      <c r="A2784" s="2">
        <v>44677.916666666664</v>
      </c>
      <c r="B2784" s="1">
        <v>7.98719</v>
      </c>
      <c r="C2784" s="1">
        <v>18.538150000000002</v>
      </c>
      <c r="D2784" s="1">
        <v>40.052750000000003</v>
      </c>
      <c r="E2784" s="1">
        <v>439.58902999999998</v>
      </c>
      <c r="F2784" s="1">
        <v>7.7716099999999999</v>
      </c>
    </row>
    <row r="2785" spans="1:6" x14ac:dyDescent="0.2">
      <c r="A2785" s="2">
        <v>44677.958333333336</v>
      </c>
      <c r="B2785" s="1">
        <v>7.9493600000000004</v>
      </c>
      <c r="C2785" s="1">
        <v>18.387599999999999</v>
      </c>
      <c r="D2785" s="1">
        <v>37.877899999999997</v>
      </c>
      <c r="E2785" s="1">
        <v>439.73658999999998</v>
      </c>
      <c r="F2785" s="1">
        <v>7.7619600000000002</v>
      </c>
    </row>
    <row r="2786" spans="1:6" x14ac:dyDescent="0.2">
      <c r="A2786" s="2">
        <v>44678</v>
      </c>
      <c r="B2786" s="1">
        <v>7.9830699999999997</v>
      </c>
      <c r="C2786" s="1">
        <v>18.2667</v>
      </c>
      <c r="D2786" s="1">
        <v>37.78125</v>
      </c>
      <c r="E2786" s="1">
        <v>439.61736000000002</v>
      </c>
      <c r="F2786" s="1">
        <v>7.7584499999999998</v>
      </c>
    </row>
    <row r="2787" spans="1:6" x14ac:dyDescent="0.2">
      <c r="A2787" s="2">
        <v>44678.041666666664</v>
      </c>
      <c r="B2787" s="1">
        <v>7.8731600000000004</v>
      </c>
      <c r="C2787" s="1">
        <v>18.211549999999999</v>
      </c>
      <c r="D2787" s="1">
        <v>37.804989999999997</v>
      </c>
      <c r="E2787" s="1">
        <v>438.52235999999999</v>
      </c>
      <c r="F2787" s="1">
        <v>7.7452800000000002</v>
      </c>
    </row>
    <row r="2788" spans="1:6" x14ac:dyDescent="0.2">
      <c r="A2788" s="2">
        <v>44678.083333333336</v>
      </c>
      <c r="B2788" s="1">
        <v>7.8226399999999998</v>
      </c>
      <c r="C2788" s="1">
        <v>18.13175</v>
      </c>
      <c r="D2788" s="1">
        <v>38.497950000000003</v>
      </c>
      <c r="E2788" s="1">
        <v>438.39819</v>
      </c>
      <c r="F2788" s="1">
        <v>7.7383499999999996</v>
      </c>
    </row>
    <row r="2789" spans="1:6" x14ac:dyDescent="0.2">
      <c r="A2789" s="2">
        <v>44678.125</v>
      </c>
      <c r="B2789" s="1">
        <v>7.7519299999999998</v>
      </c>
      <c r="C2789" s="1">
        <v>18.022099999999998</v>
      </c>
      <c r="D2789" s="1">
        <v>37.7211</v>
      </c>
      <c r="E2789" s="1">
        <v>438.46908999999999</v>
      </c>
      <c r="F2789" s="1">
        <v>7.7231699999999996</v>
      </c>
    </row>
    <row r="2790" spans="1:6" x14ac:dyDescent="0.2">
      <c r="A2790" s="2">
        <v>44678.166666666664</v>
      </c>
      <c r="B2790" s="1">
        <v>7.7453200000000004</v>
      </c>
      <c r="C2790" s="1">
        <v>17.899699999999999</v>
      </c>
      <c r="D2790" s="1">
        <v>38.851210000000002</v>
      </c>
      <c r="E2790" s="1">
        <v>438.83726000000001</v>
      </c>
      <c r="F2790" s="1">
        <v>7.7202099999999998</v>
      </c>
    </row>
    <row r="2791" spans="1:6" x14ac:dyDescent="0.2">
      <c r="A2791" s="2">
        <v>44678.208333333336</v>
      </c>
      <c r="B2791" s="1">
        <v>7.6465500000000004</v>
      </c>
      <c r="C2791" s="1">
        <v>17.801600000000001</v>
      </c>
      <c r="D2791" s="1">
        <v>38.178879999999999</v>
      </c>
      <c r="E2791" s="1">
        <v>438.33434999999997</v>
      </c>
      <c r="F2791" s="1">
        <v>7.7128300000000003</v>
      </c>
    </row>
    <row r="2792" spans="1:6" x14ac:dyDescent="0.2">
      <c r="A2792" s="2">
        <v>44678.25</v>
      </c>
      <c r="B2792" s="1">
        <v>7.6073599999999999</v>
      </c>
      <c r="C2792" s="1">
        <v>17.7286</v>
      </c>
      <c r="D2792" s="1">
        <v>39.849980000000002</v>
      </c>
      <c r="E2792" s="1">
        <v>439.12691000000001</v>
      </c>
      <c r="F2792" s="1">
        <v>7.7019099999999998</v>
      </c>
    </row>
    <row r="2793" spans="1:6" x14ac:dyDescent="0.2">
      <c r="A2793" s="2">
        <v>44678.291666666664</v>
      </c>
      <c r="B2793" s="1">
        <v>7.6870000000000003</v>
      </c>
      <c r="C2793" s="1">
        <v>17.72625</v>
      </c>
      <c r="D2793" s="1">
        <v>42.034379999999999</v>
      </c>
      <c r="E2793" s="1">
        <v>438.01355999999998</v>
      </c>
      <c r="F2793" s="1">
        <v>7.7081</v>
      </c>
    </row>
    <row r="2794" spans="1:6" x14ac:dyDescent="0.2">
      <c r="A2794" s="2">
        <v>44678.333333333336</v>
      </c>
      <c r="B2794" s="1">
        <v>7.8332899999999999</v>
      </c>
      <c r="C2794" s="1">
        <v>17.867750000000001</v>
      </c>
      <c r="D2794" s="1">
        <v>39.747790000000002</v>
      </c>
      <c r="E2794" s="1">
        <v>438.01522999999997</v>
      </c>
      <c r="F2794" s="1">
        <v>7.7306100000000004</v>
      </c>
    </row>
    <row r="2795" spans="1:6" x14ac:dyDescent="0.2">
      <c r="A2795" s="2">
        <v>44678.375</v>
      </c>
      <c r="B2795" s="1">
        <v>7.8864999999999998</v>
      </c>
      <c r="C2795" s="1">
        <v>18.10735</v>
      </c>
      <c r="D2795" s="1">
        <v>41.644449999999999</v>
      </c>
      <c r="E2795" s="1">
        <v>437.65821</v>
      </c>
      <c r="F2795" s="1">
        <v>7.7426300000000001</v>
      </c>
    </row>
    <row r="2796" spans="1:6" x14ac:dyDescent="0.2">
      <c r="A2796" s="2">
        <v>44678.416666666664</v>
      </c>
      <c r="B2796" s="1">
        <v>8.08643</v>
      </c>
      <c r="C2796" s="1">
        <v>18.406199999999998</v>
      </c>
      <c r="D2796" s="1">
        <v>42.22043</v>
      </c>
      <c r="E2796" s="1">
        <v>438.14577000000003</v>
      </c>
      <c r="F2796" s="1">
        <v>7.7599</v>
      </c>
    </row>
    <row r="2797" spans="1:6" x14ac:dyDescent="0.2">
      <c r="A2797" s="2">
        <v>44678.458333333336</v>
      </c>
      <c r="B2797" s="1">
        <v>8.0883000000000003</v>
      </c>
      <c r="C2797" s="1">
        <v>18.663499999999999</v>
      </c>
      <c r="D2797" s="1">
        <v>42.68206</v>
      </c>
      <c r="E2797" s="1">
        <v>439.36579999999998</v>
      </c>
      <c r="F2797" s="1">
        <v>7.75929</v>
      </c>
    </row>
    <row r="2798" spans="1:6" x14ac:dyDescent="0.2">
      <c r="A2798" s="2">
        <v>44678.5</v>
      </c>
      <c r="B2798" s="1">
        <v>8.1724800000000002</v>
      </c>
      <c r="C2798" s="1">
        <v>18.8673</v>
      </c>
      <c r="D2798" s="1">
        <v>43.078609999999998</v>
      </c>
      <c r="E2798" s="1">
        <v>440.24565999999999</v>
      </c>
      <c r="F2798" s="1">
        <v>7.7601599999999999</v>
      </c>
    </row>
    <row r="2799" spans="1:6" x14ac:dyDescent="0.2">
      <c r="A2799" s="2">
        <v>44678.541666666664</v>
      </c>
      <c r="B2799" s="1">
        <v>8.2065999999999999</v>
      </c>
      <c r="C2799" s="1">
        <v>19.162649999999999</v>
      </c>
      <c r="D2799" s="1">
        <v>41.821710000000003</v>
      </c>
      <c r="E2799" s="1">
        <v>439.80765000000002</v>
      </c>
      <c r="F2799" s="1">
        <v>7.77644</v>
      </c>
    </row>
    <row r="2800" spans="1:6" x14ac:dyDescent="0.2">
      <c r="A2800" s="2">
        <v>44678.583333333336</v>
      </c>
      <c r="B2800" s="1">
        <v>8.3115199999999998</v>
      </c>
      <c r="C2800" s="1">
        <v>19.45025</v>
      </c>
      <c r="D2800" s="1">
        <v>40.569220000000001</v>
      </c>
      <c r="E2800" s="1">
        <v>439.55644999999998</v>
      </c>
      <c r="F2800" s="1">
        <v>7.7989100000000002</v>
      </c>
    </row>
    <row r="2801" spans="1:6" x14ac:dyDescent="0.2">
      <c r="A2801" s="2">
        <v>44678.625</v>
      </c>
      <c r="B2801" s="1">
        <v>8.3379799999999999</v>
      </c>
      <c r="C2801" s="1">
        <v>19.188549999999999</v>
      </c>
      <c r="D2801" s="1">
        <v>39.153080000000003</v>
      </c>
      <c r="E2801" s="1">
        <v>438.03805999999997</v>
      </c>
      <c r="F2801" s="1">
        <v>7.7992699999999999</v>
      </c>
    </row>
    <row r="2802" spans="1:6" x14ac:dyDescent="0.2">
      <c r="A2802" s="2">
        <v>44678.666666666664</v>
      </c>
      <c r="B2802" s="1">
        <v>8.4418399999999991</v>
      </c>
      <c r="C2802" s="1">
        <v>18.961950000000002</v>
      </c>
      <c r="D2802" s="1">
        <v>39.755519999999997</v>
      </c>
      <c r="E2802" s="1">
        <v>438.54991000000001</v>
      </c>
      <c r="F2802" s="1">
        <v>7.7955800000000002</v>
      </c>
    </row>
    <row r="2803" spans="1:6" x14ac:dyDescent="0.2">
      <c r="A2803" s="2">
        <v>44678.708333333336</v>
      </c>
      <c r="B2803" s="1">
        <v>8.2431199999999993</v>
      </c>
      <c r="C2803" s="1">
        <v>18.90925</v>
      </c>
      <c r="D2803" s="1">
        <v>38.292439999999999</v>
      </c>
      <c r="E2803" s="1">
        <v>438.70951000000002</v>
      </c>
      <c r="F2803" s="1">
        <v>7.7893100000000004</v>
      </c>
    </row>
    <row r="2804" spans="1:6" x14ac:dyDescent="0.2">
      <c r="A2804" s="2">
        <v>44678.75</v>
      </c>
      <c r="B2804" s="1">
        <v>8.2826500000000003</v>
      </c>
      <c r="C2804" s="1">
        <v>18.861750000000001</v>
      </c>
      <c r="D2804" s="1">
        <v>38.445349999999998</v>
      </c>
      <c r="E2804" s="1">
        <v>437.91924</v>
      </c>
      <c r="F2804" s="1">
        <v>7.7864599999999999</v>
      </c>
    </row>
    <row r="2805" spans="1:6" x14ac:dyDescent="0.2">
      <c r="A2805" s="2">
        <v>44678.791666666664</v>
      </c>
      <c r="B2805" s="1">
        <v>8.1146100000000008</v>
      </c>
      <c r="C2805" s="1">
        <v>18.74165</v>
      </c>
      <c r="D2805" s="1">
        <v>38.462969999999999</v>
      </c>
      <c r="E2805" s="1">
        <v>437.67302999999998</v>
      </c>
      <c r="F2805" s="1">
        <v>7.7667099999999998</v>
      </c>
    </row>
    <row r="2806" spans="1:6" x14ac:dyDescent="0.2">
      <c r="A2806" s="2">
        <v>44678.833333333336</v>
      </c>
      <c r="B2806" s="1">
        <v>7.9790799999999997</v>
      </c>
      <c r="C2806" s="1">
        <v>18.600249999999999</v>
      </c>
      <c r="D2806" s="1">
        <v>38.099130000000002</v>
      </c>
      <c r="E2806" s="1">
        <v>437.18630000000002</v>
      </c>
      <c r="F2806" s="1">
        <v>7.75068</v>
      </c>
    </row>
    <row r="2807" spans="1:6" x14ac:dyDescent="0.2">
      <c r="A2807" s="2">
        <v>44678.875</v>
      </c>
      <c r="B2807" s="1">
        <v>7.89933</v>
      </c>
      <c r="C2807" s="1">
        <v>18.5608</v>
      </c>
      <c r="D2807" s="1">
        <v>37.669899999999998</v>
      </c>
      <c r="E2807" s="1">
        <v>439.64661000000001</v>
      </c>
      <c r="F2807" s="1">
        <v>7.7368699999999997</v>
      </c>
    </row>
    <row r="2808" spans="1:6" x14ac:dyDescent="0.2">
      <c r="A2808" s="2">
        <v>44678.916666666664</v>
      </c>
      <c r="B2808" s="1">
        <v>7.8767300000000002</v>
      </c>
      <c r="C2808" s="1">
        <v>18.525749999999999</v>
      </c>
      <c r="D2808" s="1">
        <v>38.902329999999999</v>
      </c>
      <c r="E2808" s="1">
        <v>438.99815999999998</v>
      </c>
      <c r="F2808" s="1">
        <v>7.7398699999999998</v>
      </c>
    </row>
    <row r="2809" spans="1:6" x14ac:dyDescent="0.2">
      <c r="A2809" s="2">
        <v>44678.958333333336</v>
      </c>
      <c r="B2809" s="1">
        <v>7.8051599999999999</v>
      </c>
      <c r="C2809" s="1">
        <v>18.475999999999999</v>
      </c>
      <c r="D2809" s="1">
        <v>37.008389999999999</v>
      </c>
      <c r="E2809" s="1">
        <v>438.7876</v>
      </c>
      <c r="F2809" s="1">
        <v>7.7404799999999998</v>
      </c>
    </row>
    <row r="2810" spans="1:6" x14ac:dyDescent="0.2">
      <c r="A2810" s="2">
        <v>44679</v>
      </c>
      <c r="B2810" s="1">
        <v>7.8321199999999997</v>
      </c>
      <c r="C2810" s="1">
        <v>18.449750000000002</v>
      </c>
      <c r="D2810" s="1">
        <v>37.682029999999997</v>
      </c>
      <c r="E2810" s="1">
        <v>439.24574999999999</v>
      </c>
      <c r="F2810" s="1">
        <v>7.76098</v>
      </c>
    </row>
    <row r="2811" spans="1:6" x14ac:dyDescent="0.2">
      <c r="A2811" s="2">
        <v>44679.041666666664</v>
      </c>
      <c r="B2811" s="1">
        <v>7.7394800000000004</v>
      </c>
      <c r="C2811" s="1">
        <v>18.437449999999998</v>
      </c>
      <c r="D2811" s="1">
        <v>37.198059999999998</v>
      </c>
      <c r="E2811" s="1">
        <v>439.68954000000002</v>
      </c>
      <c r="F2811" s="1">
        <v>7.7310400000000001</v>
      </c>
    </row>
    <row r="2812" spans="1:6" x14ac:dyDescent="0.2">
      <c r="A2812" s="2">
        <v>44679.083333333336</v>
      </c>
      <c r="B2812" s="1">
        <v>7.7938499999999999</v>
      </c>
      <c r="C2812" s="1">
        <v>18.434000000000001</v>
      </c>
      <c r="D2812" s="1">
        <v>35.834600000000002</v>
      </c>
      <c r="E2812" s="1">
        <v>439.73701999999997</v>
      </c>
      <c r="F2812" s="1">
        <v>7.7381399999999996</v>
      </c>
    </row>
    <row r="2813" spans="1:6" x14ac:dyDescent="0.2">
      <c r="A2813" s="2">
        <v>44679.125</v>
      </c>
      <c r="B2813" s="1">
        <v>7.7334899999999998</v>
      </c>
      <c r="C2813" s="1">
        <v>18.409749999999999</v>
      </c>
      <c r="D2813" s="1">
        <v>36.347940000000001</v>
      </c>
      <c r="E2813" s="1">
        <v>436.81407000000002</v>
      </c>
      <c r="F2813" s="1">
        <v>7.7459499999999997</v>
      </c>
    </row>
    <row r="2814" spans="1:6" x14ac:dyDescent="0.2">
      <c r="A2814" s="2">
        <v>44679.166666666664</v>
      </c>
      <c r="B2814" s="1">
        <v>7.8136999999999999</v>
      </c>
      <c r="C2814" s="1">
        <v>18.374300000000002</v>
      </c>
      <c r="D2814" s="1">
        <v>36.595370000000003</v>
      </c>
      <c r="E2814" s="1">
        <v>439.50533999999999</v>
      </c>
      <c r="F2814" s="1">
        <v>7.7233299999999998</v>
      </c>
    </row>
    <row r="2815" spans="1:6" x14ac:dyDescent="0.2">
      <c r="A2815" s="2">
        <v>44679.208333333336</v>
      </c>
      <c r="B2815" s="1">
        <v>7.6867099999999997</v>
      </c>
      <c r="C2815" s="1">
        <v>18.350449999999999</v>
      </c>
      <c r="D2815" s="1">
        <v>36.677900000000001</v>
      </c>
      <c r="E2815" s="1">
        <v>439.19819000000001</v>
      </c>
      <c r="F2815" s="1">
        <v>7.7181699999999998</v>
      </c>
    </row>
    <row r="2816" spans="1:6" x14ac:dyDescent="0.2">
      <c r="A2816" s="2">
        <v>44679.25</v>
      </c>
      <c r="B2816" s="1">
        <v>7.64656</v>
      </c>
      <c r="C2816" s="1">
        <v>18.366399999999999</v>
      </c>
      <c r="D2816" s="1">
        <v>35.27261</v>
      </c>
      <c r="E2816" s="1">
        <v>439.81553000000002</v>
      </c>
      <c r="F2816" s="1">
        <v>7.7135400000000001</v>
      </c>
    </row>
    <row r="2817" spans="1:6" x14ac:dyDescent="0.2">
      <c r="A2817" s="2">
        <v>44679.291666666664</v>
      </c>
      <c r="B2817" s="1">
        <v>7.7676100000000003</v>
      </c>
      <c r="C2817" s="1">
        <v>18.388750000000002</v>
      </c>
      <c r="D2817" s="1">
        <v>35.589790000000001</v>
      </c>
      <c r="E2817" s="1">
        <v>438.62049000000002</v>
      </c>
      <c r="F2817" s="1">
        <v>7.7254300000000002</v>
      </c>
    </row>
    <row r="2818" spans="1:6" x14ac:dyDescent="0.2">
      <c r="A2818" s="2">
        <v>44679.333333333336</v>
      </c>
      <c r="B2818" s="1">
        <v>7.9140699999999997</v>
      </c>
      <c r="C2818" s="1">
        <v>18.476199999999999</v>
      </c>
      <c r="D2818" s="1">
        <v>34.846519999999998</v>
      </c>
      <c r="E2818" s="1">
        <v>438.85640000000001</v>
      </c>
      <c r="F2818" s="1">
        <v>7.7430199999999996</v>
      </c>
    </row>
    <row r="2819" spans="1:6" x14ac:dyDescent="0.2">
      <c r="A2819" s="2">
        <v>44679.375</v>
      </c>
      <c r="B2819" s="1">
        <v>8.0780700000000003</v>
      </c>
      <c r="C2819" s="1">
        <v>18.76745</v>
      </c>
      <c r="D2819" s="1">
        <v>34.224209999999999</v>
      </c>
      <c r="E2819" s="1">
        <v>437.93428999999998</v>
      </c>
      <c r="F2819" s="1">
        <v>7.7696100000000001</v>
      </c>
    </row>
    <row r="2820" spans="1:6" x14ac:dyDescent="0.2">
      <c r="A2820" s="2">
        <v>44679.416666666664</v>
      </c>
      <c r="B2820" s="1">
        <v>8.2286800000000007</v>
      </c>
      <c r="C2820" s="1">
        <v>18.966100000000001</v>
      </c>
      <c r="D2820" s="1">
        <v>35.354750000000003</v>
      </c>
      <c r="E2820" s="1">
        <v>438.31369999999998</v>
      </c>
      <c r="F2820" s="1">
        <v>7.8079599999999996</v>
      </c>
    </row>
    <row r="2821" spans="1:6" x14ac:dyDescent="0.2">
      <c r="A2821" s="2">
        <v>44679.458333333336</v>
      </c>
      <c r="B2821" s="1">
        <v>8.5737000000000005</v>
      </c>
      <c r="C2821" s="1">
        <v>19.30585</v>
      </c>
      <c r="D2821" s="1">
        <v>36.215649999999997</v>
      </c>
      <c r="E2821" s="1">
        <v>437.33085</v>
      </c>
      <c r="F2821" s="1">
        <v>7.8490500000000001</v>
      </c>
    </row>
    <row r="2822" spans="1:6" x14ac:dyDescent="0.2">
      <c r="A2822" s="2">
        <v>44679.5</v>
      </c>
      <c r="B2822" s="1">
        <v>8.7941400000000005</v>
      </c>
      <c r="C2822" s="1">
        <v>19.7166</v>
      </c>
      <c r="D2822" s="1">
        <v>34.393470000000001</v>
      </c>
      <c r="E2822" s="1">
        <v>438.21848</v>
      </c>
      <c r="F2822" s="1">
        <v>7.8985700000000003</v>
      </c>
    </row>
    <row r="2823" spans="1:6" x14ac:dyDescent="0.2">
      <c r="A2823" s="2">
        <v>44679.541666666664</v>
      </c>
      <c r="B2823" s="1">
        <v>8.9622100000000007</v>
      </c>
      <c r="C2823" s="1">
        <v>20.1492</v>
      </c>
      <c r="D2823" s="1">
        <v>34.286160000000002</v>
      </c>
      <c r="E2823" s="1">
        <v>439.25358</v>
      </c>
      <c r="F2823" s="1">
        <v>7.9237500000000001</v>
      </c>
    </row>
    <row r="2824" spans="1:6" x14ac:dyDescent="0.2">
      <c r="A2824" s="2">
        <v>44679.583333333336</v>
      </c>
      <c r="B2824" s="1">
        <v>9.1762999999999995</v>
      </c>
      <c r="C2824" s="1">
        <v>20.085049999999999</v>
      </c>
      <c r="D2824" s="1">
        <v>33.395539999999997</v>
      </c>
      <c r="E2824" s="1">
        <v>439.43020999999999</v>
      </c>
      <c r="F2824" s="1">
        <v>7.9623699999999999</v>
      </c>
    </row>
    <row r="2825" spans="1:6" x14ac:dyDescent="0.2">
      <c r="A2825" s="2">
        <v>44679.625</v>
      </c>
      <c r="B2825" s="1">
        <v>9.2982399999999998</v>
      </c>
      <c r="C2825" s="1">
        <v>19.996099999999998</v>
      </c>
      <c r="D2825" s="1">
        <v>33.018540000000002</v>
      </c>
      <c r="E2825" s="1">
        <v>439.79002000000003</v>
      </c>
      <c r="F2825" s="1">
        <v>7.9779</v>
      </c>
    </row>
    <row r="2826" spans="1:6" x14ac:dyDescent="0.2">
      <c r="A2826" s="2">
        <v>44679.666666666664</v>
      </c>
      <c r="B2826" s="1">
        <v>9.2563899999999997</v>
      </c>
      <c r="C2826" s="1">
        <v>19.79795</v>
      </c>
      <c r="D2826" s="1">
        <v>32.983669999999996</v>
      </c>
      <c r="E2826" s="1">
        <v>439.94040999999999</v>
      </c>
      <c r="F2826" s="1">
        <v>7.97506</v>
      </c>
    </row>
    <row r="2827" spans="1:6" x14ac:dyDescent="0.2">
      <c r="A2827" s="2">
        <v>44679.708333333336</v>
      </c>
      <c r="B2827" s="1">
        <v>9.1733200000000004</v>
      </c>
      <c r="C2827" s="1">
        <v>19.696349999999999</v>
      </c>
      <c r="D2827" s="1">
        <v>34.121220000000001</v>
      </c>
      <c r="E2827" s="1">
        <v>438.56328999999999</v>
      </c>
      <c r="F2827" s="1">
        <v>7.9725400000000004</v>
      </c>
    </row>
    <row r="2828" spans="1:6" x14ac:dyDescent="0.2">
      <c r="A2828" s="2">
        <v>44679.75</v>
      </c>
      <c r="B2828" s="1">
        <v>9.1059300000000007</v>
      </c>
      <c r="C2828" s="1">
        <v>19.605350000000001</v>
      </c>
      <c r="D2828" s="1">
        <v>32.317320000000002</v>
      </c>
      <c r="E2828" s="1">
        <v>437.62596000000002</v>
      </c>
      <c r="F2828" s="1">
        <v>7.9605100000000002</v>
      </c>
    </row>
    <row r="2829" spans="1:6" x14ac:dyDescent="0.2">
      <c r="A2829" s="2">
        <v>44679.791666666664</v>
      </c>
      <c r="B2829" s="1">
        <v>8.9950399999999995</v>
      </c>
      <c r="C2829" s="1">
        <v>19.450749999999999</v>
      </c>
      <c r="D2829" s="1">
        <v>31.50338</v>
      </c>
      <c r="E2829" s="1">
        <v>437.63371000000001</v>
      </c>
      <c r="F2829" s="1">
        <v>7.93492</v>
      </c>
    </row>
    <row r="2830" spans="1:6" x14ac:dyDescent="0.2">
      <c r="A2830" s="2">
        <v>44679.833333333336</v>
      </c>
      <c r="B2830" s="1">
        <v>8.8965700000000005</v>
      </c>
      <c r="C2830" s="1">
        <v>19.375050000000002</v>
      </c>
      <c r="D2830" s="1">
        <v>31.258600000000001</v>
      </c>
      <c r="E2830" s="1">
        <v>437.81876</v>
      </c>
      <c r="F2830" s="1">
        <v>7.9451599999999996</v>
      </c>
    </row>
    <row r="2831" spans="1:6" x14ac:dyDescent="0.2">
      <c r="A2831" s="2">
        <v>44679.875</v>
      </c>
      <c r="B2831" s="1">
        <v>8.64025</v>
      </c>
      <c r="C2831" s="1">
        <v>19.225149999999999</v>
      </c>
      <c r="D2831" s="1">
        <v>34.36459</v>
      </c>
      <c r="E2831" s="1">
        <v>438.82479999999998</v>
      </c>
      <c r="F2831" s="1">
        <v>7.8881399999999999</v>
      </c>
    </row>
    <row r="2832" spans="1:6" x14ac:dyDescent="0.2">
      <c r="A2832" s="2">
        <v>44679.916666666664</v>
      </c>
      <c r="B2832" s="1">
        <v>8.4709900000000005</v>
      </c>
      <c r="C2832" s="1">
        <v>19.095300000000002</v>
      </c>
      <c r="D2832" s="1">
        <v>35.537100000000002</v>
      </c>
      <c r="E2832" s="1">
        <v>438.3528</v>
      </c>
      <c r="F2832" s="1">
        <v>7.8594999999999997</v>
      </c>
    </row>
    <row r="2833" spans="1:6" x14ac:dyDescent="0.2">
      <c r="A2833" s="2">
        <v>44679.958333333336</v>
      </c>
      <c r="B2833" s="1">
        <v>8.3538800000000002</v>
      </c>
      <c r="C2833" s="1">
        <v>18.9664</v>
      </c>
      <c r="D2833" s="1">
        <v>38.425879999999999</v>
      </c>
      <c r="E2833" s="1">
        <v>437.14805000000001</v>
      </c>
      <c r="F2833" s="1">
        <v>7.8346600000000004</v>
      </c>
    </row>
    <row r="2834" spans="1:6" x14ac:dyDescent="0.2">
      <c r="A2834" s="2">
        <v>44680</v>
      </c>
      <c r="B2834" s="1">
        <v>8.3357500000000009</v>
      </c>
      <c r="C2834" s="1">
        <v>18.863150000000001</v>
      </c>
      <c r="D2834" s="1">
        <v>40.111490000000003</v>
      </c>
      <c r="E2834" s="1">
        <v>434.72357</v>
      </c>
      <c r="F2834" s="1">
        <v>7.8286600000000002</v>
      </c>
    </row>
    <row r="2835" spans="1:6" x14ac:dyDescent="0.2">
      <c r="A2835" s="2">
        <v>44680.041666666664</v>
      </c>
      <c r="B2835" s="1">
        <v>8.2185299999999994</v>
      </c>
      <c r="C2835" s="1">
        <v>18.830449999999999</v>
      </c>
      <c r="D2835" s="1">
        <v>42.643380000000001</v>
      </c>
      <c r="E2835" s="1">
        <v>436.08778999999998</v>
      </c>
      <c r="F2835" s="1">
        <v>7.8172899999999998</v>
      </c>
    </row>
    <row r="2836" spans="1:6" x14ac:dyDescent="0.2">
      <c r="A2836" s="2">
        <v>44680.083333333336</v>
      </c>
      <c r="B2836" s="1">
        <v>8.1524999999999999</v>
      </c>
      <c r="C2836" s="1">
        <v>18.766649999999998</v>
      </c>
      <c r="D2836" s="1">
        <v>43.21987</v>
      </c>
      <c r="E2836" s="1">
        <v>436.05684000000002</v>
      </c>
      <c r="F2836" s="1">
        <v>7.7979799999999999</v>
      </c>
    </row>
    <row r="2837" spans="1:6" x14ac:dyDescent="0.2">
      <c r="A2837" s="2">
        <v>44680.125</v>
      </c>
      <c r="B2837" s="1">
        <v>8.1522600000000001</v>
      </c>
      <c r="C2837" s="1">
        <v>18.685849999999999</v>
      </c>
      <c r="D2837" s="1">
        <v>44.861409999999999</v>
      </c>
      <c r="E2837" s="1">
        <v>436.69857000000002</v>
      </c>
      <c r="F2837" s="1">
        <v>7.7947699999999998</v>
      </c>
    </row>
    <row r="2838" spans="1:6" x14ac:dyDescent="0.2">
      <c r="A2838" s="2">
        <v>44680.166666666664</v>
      </c>
      <c r="B2838" s="1">
        <v>8.0912500000000005</v>
      </c>
      <c r="C2838" s="1">
        <v>18.580549999999999</v>
      </c>
      <c r="D2838" s="1">
        <v>52.099539999999998</v>
      </c>
      <c r="E2838" s="1">
        <v>435.94844999999998</v>
      </c>
      <c r="F2838" s="1">
        <v>7.7769500000000003</v>
      </c>
    </row>
    <row r="2839" spans="1:6" x14ac:dyDescent="0.2">
      <c r="A2839" s="2">
        <v>44680.208333333336</v>
      </c>
      <c r="B2839" s="1">
        <v>7.9445399999999999</v>
      </c>
      <c r="C2839" s="1">
        <v>18.519950000000001</v>
      </c>
      <c r="D2839" s="1">
        <v>53.72128</v>
      </c>
      <c r="E2839" s="1">
        <v>437.14353</v>
      </c>
      <c r="F2839" s="1">
        <v>7.7641299999999998</v>
      </c>
    </row>
    <row r="2840" spans="1:6" x14ac:dyDescent="0.2">
      <c r="A2840" s="2">
        <v>44680.25</v>
      </c>
      <c r="B2840" s="1">
        <v>7.9074900000000001</v>
      </c>
      <c r="C2840" s="1">
        <v>18.4573</v>
      </c>
      <c r="D2840" s="1">
        <v>54.616660000000003</v>
      </c>
      <c r="E2840" s="1">
        <v>435.83314999999999</v>
      </c>
      <c r="F2840" s="1">
        <v>7.7531600000000003</v>
      </c>
    </row>
    <row r="2841" spans="1:6" x14ac:dyDescent="0.2">
      <c r="A2841" s="2">
        <v>44680.291666666664</v>
      </c>
      <c r="B2841" s="1">
        <v>7.92692</v>
      </c>
      <c r="C2841" s="1">
        <v>18.371700000000001</v>
      </c>
      <c r="D2841" s="1">
        <v>54.934089999999998</v>
      </c>
      <c r="E2841" s="1">
        <v>436.97230999999999</v>
      </c>
      <c r="F2841" s="1">
        <v>7.7503500000000001</v>
      </c>
    </row>
    <row r="2842" spans="1:6" x14ac:dyDescent="0.2">
      <c r="A2842" s="2">
        <v>44680.333333333336</v>
      </c>
      <c r="B2842" s="1">
        <v>7.9023300000000001</v>
      </c>
      <c r="C2842" s="1">
        <v>18.31645</v>
      </c>
      <c r="D2842" s="1">
        <v>54.957099999999997</v>
      </c>
      <c r="E2842" s="1">
        <v>437.61559999999997</v>
      </c>
      <c r="F2842" s="1">
        <v>7.7567399999999997</v>
      </c>
    </row>
    <row r="2843" spans="1:6" x14ac:dyDescent="0.2">
      <c r="A2843" s="2">
        <v>44680.375</v>
      </c>
      <c r="B2843" s="1">
        <v>7.8769999999999998</v>
      </c>
      <c r="C2843" s="1">
        <v>18.346800000000002</v>
      </c>
      <c r="D2843" s="1">
        <v>52.073320000000002</v>
      </c>
      <c r="E2843" s="1">
        <v>437.71420000000001</v>
      </c>
      <c r="F2843" s="1">
        <v>7.7502300000000002</v>
      </c>
    </row>
    <row r="2844" spans="1:6" x14ac:dyDescent="0.2">
      <c r="A2844" s="2">
        <v>44680.416666666664</v>
      </c>
      <c r="B2844" s="1">
        <v>7.9630700000000001</v>
      </c>
      <c r="C2844" s="1">
        <v>18.393999999999998</v>
      </c>
      <c r="D2844" s="1">
        <v>54.35483</v>
      </c>
      <c r="E2844" s="1">
        <v>436.96321999999998</v>
      </c>
      <c r="F2844" s="1">
        <v>7.7626499999999998</v>
      </c>
    </row>
    <row r="2845" spans="1:6" x14ac:dyDescent="0.2">
      <c r="A2845" s="2">
        <v>44680.458333333336</v>
      </c>
      <c r="B2845" s="1">
        <v>8.0168499999999998</v>
      </c>
      <c r="C2845" s="1">
        <v>18.47175</v>
      </c>
      <c r="D2845" s="1">
        <v>52.497</v>
      </c>
      <c r="E2845" s="1">
        <v>438.66149000000001</v>
      </c>
      <c r="F2845" s="1">
        <v>7.7645499999999998</v>
      </c>
    </row>
    <row r="2846" spans="1:6" x14ac:dyDescent="0.2">
      <c r="A2846" s="2">
        <v>44680.5</v>
      </c>
      <c r="B2846" s="1">
        <v>8.1224799999999995</v>
      </c>
      <c r="C2846" s="1">
        <v>18.618649999999999</v>
      </c>
      <c r="D2846" s="1">
        <v>50.177079999999997</v>
      </c>
      <c r="E2846" s="1">
        <v>438.80806999999999</v>
      </c>
      <c r="F2846" s="1">
        <v>7.7852800000000002</v>
      </c>
    </row>
    <row r="2847" spans="1:6" x14ac:dyDescent="0.2">
      <c r="A2847" s="2">
        <v>44680.541666666664</v>
      </c>
      <c r="B2847" s="1">
        <v>8.1342099999999995</v>
      </c>
      <c r="C2847" s="1">
        <v>18.783049999999999</v>
      </c>
      <c r="D2847" s="1">
        <v>47.955460000000002</v>
      </c>
      <c r="E2847" s="1">
        <v>435.36858999999998</v>
      </c>
      <c r="F2847" s="1">
        <v>7.8079200000000002</v>
      </c>
    </row>
    <row r="2848" spans="1:6" x14ac:dyDescent="0.2">
      <c r="A2848" s="2">
        <v>44680.583333333336</v>
      </c>
      <c r="B2848" s="1">
        <v>8.3158499999999993</v>
      </c>
      <c r="C2848" s="1">
        <v>18.8416</v>
      </c>
      <c r="D2848" s="1">
        <v>48.733229999999999</v>
      </c>
      <c r="E2848" s="1">
        <v>437.02517</v>
      </c>
      <c r="F2848" s="1">
        <v>7.8278499999999998</v>
      </c>
    </row>
    <row r="2849" spans="1:6" x14ac:dyDescent="0.2">
      <c r="A2849" s="2">
        <v>44680.625</v>
      </c>
      <c r="B2849" s="1">
        <v>8.4309499999999993</v>
      </c>
      <c r="C2849" s="1">
        <v>18.959800000000001</v>
      </c>
      <c r="D2849" s="1">
        <v>45.671939999999999</v>
      </c>
      <c r="E2849" s="1">
        <v>436.81148999999999</v>
      </c>
      <c r="F2849" s="1">
        <v>7.8499499999999998</v>
      </c>
    </row>
    <row r="2850" spans="1:6" x14ac:dyDescent="0.2">
      <c r="A2850" s="2">
        <v>44680.666666666664</v>
      </c>
      <c r="B2850" s="1">
        <v>8.5175800000000006</v>
      </c>
      <c r="C2850" s="1">
        <v>19.011050000000001</v>
      </c>
      <c r="D2850" s="1">
        <v>45.857570000000003</v>
      </c>
      <c r="E2850" s="1">
        <v>436.36205000000001</v>
      </c>
      <c r="F2850" s="1">
        <v>7.8677299999999999</v>
      </c>
    </row>
    <row r="2851" spans="1:6" x14ac:dyDescent="0.2">
      <c r="A2851" s="2">
        <v>44680.708333333336</v>
      </c>
      <c r="B2851" s="1">
        <v>8.5357599999999998</v>
      </c>
      <c r="C2851" s="1">
        <v>19.065300000000001</v>
      </c>
      <c r="D2851" s="1">
        <v>43.309980000000003</v>
      </c>
      <c r="E2851" s="1">
        <v>435.46476999999999</v>
      </c>
      <c r="F2851" s="1">
        <v>7.8831300000000004</v>
      </c>
    </row>
    <row r="2852" spans="1:6" x14ac:dyDescent="0.2">
      <c r="A2852" s="2">
        <v>44680.75</v>
      </c>
      <c r="B2852" s="1">
        <v>8.5960999999999999</v>
      </c>
      <c r="C2852" s="1">
        <v>18.975200000000001</v>
      </c>
      <c r="D2852" s="1">
        <v>44.743830000000003</v>
      </c>
      <c r="E2852" s="1">
        <v>435.09453999999999</v>
      </c>
      <c r="F2852" s="1">
        <v>7.8957499999999996</v>
      </c>
    </row>
    <row r="2853" spans="1:6" x14ac:dyDescent="0.2">
      <c r="A2853" s="2">
        <v>44680.791666666664</v>
      </c>
      <c r="B2853" s="1">
        <v>8.4136699999999998</v>
      </c>
      <c r="C2853" s="1">
        <v>18.830749999999998</v>
      </c>
      <c r="D2853" s="1">
        <v>43.464640000000003</v>
      </c>
      <c r="E2853" s="1">
        <v>432.98498000000001</v>
      </c>
      <c r="F2853" s="1">
        <v>7.87378</v>
      </c>
    </row>
    <row r="2854" spans="1:6" x14ac:dyDescent="0.2">
      <c r="A2854" s="2">
        <v>44680.833333333336</v>
      </c>
      <c r="B2854" s="1">
        <v>8.3347300000000004</v>
      </c>
      <c r="C2854" s="1">
        <v>18.696100000000001</v>
      </c>
      <c r="D2854" s="1">
        <v>43.567990000000002</v>
      </c>
      <c r="E2854" s="1">
        <v>433.92612000000003</v>
      </c>
      <c r="F2854" s="1">
        <v>7.8627700000000003</v>
      </c>
    </row>
    <row r="2855" spans="1:6" x14ac:dyDescent="0.2">
      <c r="A2855" s="2">
        <v>44680.875</v>
      </c>
      <c r="B2855" s="1">
        <v>8.2401</v>
      </c>
      <c r="C2855" s="1">
        <v>18.658850000000001</v>
      </c>
      <c r="D2855" s="1">
        <v>43.62753</v>
      </c>
      <c r="E2855" s="1">
        <v>433.65159999999997</v>
      </c>
      <c r="F2855" s="1">
        <v>7.8412600000000001</v>
      </c>
    </row>
    <row r="2856" spans="1:6" x14ac:dyDescent="0.2">
      <c r="A2856" s="2">
        <v>44680.916666666664</v>
      </c>
      <c r="B2856" s="1">
        <v>8.1387800000000006</v>
      </c>
      <c r="C2856" s="1">
        <v>18.588249999999999</v>
      </c>
      <c r="D2856" s="1">
        <v>42.643560000000001</v>
      </c>
      <c r="E2856" s="1">
        <v>432.58789000000002</v>
      </c>
      <c r="F2856" s="1">
        <v>7.8299000000000003</v>
      </c>
    </row>
    <row r="2857" spans="1:6" x14ac:dyDescent="0.2">
      <c r="A2857" s="2">
        <v>44680.958333333336</v>
      </c>
      <c r="B2857" s="1">
        <v>8.1238799999999998</v>
      </c>
      <c r="C2857" s="1">
        <v>18.495049999999999</v>
      </c>
      <c r="D2857" s="1">
        <v>42.28125</v>
      </c>
      <c r="E2857" s="1">
        <v>433.13747000000001</v>
      </c>
      <c r="F2857" s="1">
        <v>7.8226899999999997</v>
      </c>
    </row>
    <row r="2858" spans="1:6" x14ac:dyDescent="0.2">
      <c r="A2858" s="2">
        <v>44681</v>
      </c>
      <c r="B2858" s="1">
        <v>8.1044900000000002</v>
      </c>
      <c r="C2858" s="1">
        <v>18.3992</v>
      </c>
      <c r="D2858" s="1">
        <v>42.194229999999997</v>
      </c>
      <c r="E2858" s="1">
        <v>432.43923000000001</v>
      </c>
      <c r="F2858" s="1">
        <v>7.8308499999999999</v>
      </c>
    </row>
    <row r="2859" spans="1:6" x14ac:dyDescent="0.2">
      <c r="A2859" s="2">
        <v>44681.041666666664</v>
      </c>
      <c r="B2859" s="1">
        <v>8.0586300000000008</v>
      </c>
      <c r="C2859" s="1">
        <v>18.344249999999999</v>
      </c>
      <c r="D2859" s="1">
        <v>42.423360000000002</v>
      </c>
      <c r="E2859" s="1">
        <v>431.69333</v>
      </c>
      <c r="F2859" s="1">
        <v>7.8128900000000003</v>
      </c>
    </row>
    <row r="2860" spans="1:6" x14ac:dyDescent="0.2">
      <c r="A2860" s="2">
        <v>44681.083333333336</v>
      </c>
      <c r="B2860" s="1">
        <v>7.9812500000000002</v>
      </c>
      <c r="C2860" s="1">
        <v>18.285049999999998</v>
      </c>
      <c r="D2860" s="1">
        <v>42.584319999999998</v>
      </c>
      <c r="E2860" s="1">
        <v>432.16726</v>
      </c>
      <c r="F2860" s="1">
        <v>7.8029500000000001</v>
      </c>
    </row>
    <row r="2861" spans="1:6" x14ac:dyDescent="0.2">
      <c r="A2861" s="2">
        <v>44681.125</v>
      </c>
      <c r="B2861" s="1">
        <v>8.0050100000000004</v>
      </c>
      <c r="C2861" s="1">
        <v>18.168749999999999</v>
      </c>
      <c r="D2861" s="1">
        <v>42.506979999999999</v>
      </c>
      <c r="E2861" s="1">
        <v>432.98908999999998</v>
      </c>
      <c r="F2861" s="1">
        <v>7.7848499999999996</v>
      </c>
    </row>
    <row r="2862" spans="1:6" x14ac:dyDescent="0.2">
      <c r="A2862" s="2">
        <v>44681.166666666664</v>
      </c>
      <c r="B2862" s="1">
        <v>7.9779999999999998</v>
      </c>
      <c r="C2862" s="1">
        <v>18.077449999999999</v>
      </c>
      <c r="D2862" s="1">
        <v>43.021079999999998</v>
      </c>
      <c r="E2862" s="1">
        <v>432.11131999999998</v>
      </c>
      <c r="F2862" s="1">
        <v>7.7810499999999996</v>
      </c>
    </row>
    <row r="2863" spans="1:6" x14ac:dyDescent="0.2">
      <c r="A2863" s="2">
        <v>44681.208333333336</v>
      </c>
      <c r="B2863" s="1">
        <v>7.8991199999999999</v>
      </c>
      <c r="C2863" s="1">
        <v>18.038550000000001</v>
      </c>
      <c r="D2863" s="1">
        <v>42.827210000000001</v>
      </c>
      <c r="E2863" s="1">
        <v>432.22948000000002</v>
      </c>
      <c r="F2863" s="1">
        <v>7.7666899999999996</v>
      </c>
    </row>
    <row r="2864" spans="1:6" x14ac:dyDescent="0.2">
      <c r="A2864" s="2">
        <v>44681.25</v>
      </c>
      <c r="B2864" s="1">
        <v>7.8942699999999997</v>
      </c>
      <c r="C2864" s="1">
        <v>17.981400000000001</v>
      </c>
      <c r="D2864" s="1">
        <v>43.625929999999997</v>
      </c>
      <c r="E2864" s="1">
        <v>430.94546000000003</v>
      </c>
      <c r="F2864" s="1">
        <v>7.7652799999999997</v>
      </c>
    </row>
    <row r="2865" spans="1:6" x14ac:dyDescent="0.2">
      <c r="A2865" s="2">
        <v>44681.291666666664</v>
      </c>
      <c r="B2865" s="1">
        <v>8.0708500000000001</v>
      </c>
      <c r="C2865" s="1">
        <v>17.990349999999999</v>
      </c>
      <c r="D2865" s="1">
        <v>45.762740000000001</v>
      </c>
      <c r="E2865" s="1">
        <v>429.92212999999998</v>
      </c>
      <c r="F2865" s="1">
        <v>7.7632300000000001</v>
      </c>
    </row>
    <row r="2866" spans="1:6" x14ac:dyDescent="0.2">
      <c r="A2866" s="2">
        <v>44681.333333333336</v>
      </c>
      <c r="B2866" s="1">
        <v>8.1865500000000004</v>
      </c>
      <c r="C2866" s="1">
        <v>18.076000000000001</v>
      </c>
      <c r="D2866" s="1">
        <v>44.048990000000003</v>
      </c>
      <c r="E2866" s="1">
        <v>429.37497000000002</v>
      </c>
      <c r="F2866" s="1">
        <v>7.7931600000000003</v>
      </c>
    </row>
    <row r="2867" spans="1:6" x14ac:dyDescent="0.2">
      <c r="A2867" s="2">
        <v>44681.375</v>
      </c>
      <c r="B2867" s="1">
        <v>8.3111899999999999</v>
      </c>
      <c r="C2867" s="1">
        <v>18.3218</v>
      </c>
      <c r="D2867" s="1">
        <v>44.761450000000004</v>
      </c>
      <c r="E2867" s="1">
        <v>428.31146999999999</v>
      </c>
      <c r="F2867" s="1">
        <v>7.80992</v>
      </c>
    </row>
    <row r="2868" spans="1:6" x14ac:dyDescent="0.2">
      <c r="A2868" s="2">
        <v>44681.416666666664</v>
      </c>
      <c r="B2868" s="1">
        <v>8.3357399999999995</v>
      </c>
      <c r="C2868" s="1">
        <v>18.590050000000002</v>
      </c>
      <c r="D2868" s="1">
        <v>44.161050000000003</v>
      </c>
      <c r="E2868" s="1">
        <v>427.18239</v>
      </c>
      <c r="F2868" s="1">
        <v>7.8221800000000004</v>
      </c>
    </row>
    <row r="2869" spans="1:6" x14ac:dyDescent="0.2">
      <c r="A2869" s="2">
        <v>44681.458333333336</v>
      </c>
      <c r="B2869" s="1">
        <v>8.60501</v>
      </c>
      <c r="C2869" s="1">
        <v>18.9528</v>
      </c>
      <c r="D2869" s="1">
        <v>42.768790000000003</v>
      </c>
      <c r="E2869" s="1">
        <v>427.88708000000003</v>
      </c>
      <c r="F2869" s="1">
        <v>7.8597799999999998</v>
      </c>
    </row>
    <row r="2870" spans="1:6" x14ac:dyDescent="0.2">
      <c r="A2870" s="2">
        <v>44681.5</v>
      </c>
      <c r="B2870" s="1">
        <v>8.7568400000000004</v>
      </c>
      <c r="C2870" s="1">
        <v>19.204090000000001</v>
      </c>
      <c r="D2870" s="1">
        <v>43.544789999999999</v>
      </c>
      <c r="E2870" s="1">
        <v>427.13502</v>
      </c>
      <c r="F2870" s="1">
        <v>7.8856599999999997</v>
      </c>
    </row>
    <row r="2871" spans="1:6" x14ac:dyDescent="0.2">
      <c r="A2871" s="2">
        <v>44681.541666666664</v>
      </c>
      <c r="B2871" s="1">
        <v>8.9901499999999999</v>
      </c>
      <c r="C2871" s="1">
        <v>19.553329999999999</v>
      </c>
      <c r="D2871" s="1">
        <v>41.654089999999997</v>
      </c>
      <c r="E2871" s="1">
        <v>426.08373</v>
      </c>
      <c r="F2871" s="1">
        <v>7.9213899999999997</v>
      </c>
    </row>
    <row r="2872" spans="1:6" x14ac:dyDescent="0.2">
      <c r="A2872" s="2">
        <v>44681.583333333336</v>
      </c>
      <c r="B2872" s="1">
        <v>9.1148699999999998</v>
      </c>
      <c r="C2872" s="1">
        <v>19.868829999999999</v>
      </c>
      <c r="D2872" s="1">
        <v>41.382379999999998</v>
      </c>
      <c r="E2872" s="1">
        <v>426.08298000000002</v>
      </c>
      <c r="F2872" s="1">
        <v>7.9389599999999998</v>
      </c>
    </row>
    <row r="2873" spans="1:6" x14ac:dyDescent="0.2">
      <c r="A2873" s="2">
        <v>44681.625</v>
      </c>
      <c r="B2873" s="1">
        <v>9.4340100000000007</v>
      </c>
      <c r="C2873" s="1">
        <v>20.092469999999999</v>
      </c>
      <c r="D2873" s="1">
        <v>40.604750000000003</v>
      </c>
      <c r="E2873" s="1">
        <v>428.37774999999999</v>
      </c>
      <c r="F2873" s="1">
        <v>7.9987300000000001</v>
      </c>
    </row>
    <row r="2874" spans="1:6" x14ac:dyDescent="0.2">
      <c r="A2874" s="2">
        <v>44681.666666666664</v>
      </c>
      <c r="B2874" s="1">
        <v>9.7232800000000008</v>
      </c>
      <c r="C2874" s="1">
        <v>20.157509999999998</v>
      </c>
      <c r="D2874" s="1">
        <v>41.207459999999998</v>
      </c>
      <c r="E2874" s="1">
        <v>427.26755000000003</v>
      </c>
      <c r="F2874" s="1">
        <v>8.0393399999999993</v>
      </c>
    </row>
    <row r="2875" spans="1:6" x14ac:dyDescent="0.2">
      <c r="A2875" s="2">
        <v>44681.708333333336</v>
      </c>
      <c r="B2875" s="1">
        <v>9.7065900000000003</v>
      </c>
      <c r="C2875" s="1">
        <v>19.930949999999999</v>
      </c>
      <c r="D2875" s="1">
        <v>42.29533</v>
      </c>
      <c r="E2875" s="1">
        <v>426.24079999999998</v>
      </c>
      <c r="F2875" s="1">
        <v>8.0509000000000004</v>
      </c>
    </row>
    <row r="2876" spans="1:6" x14ac:dyDescent="0.2">
      <c r="A2876" s="2">
        <v>44681.75</v>
      </c>
      <c r="B2876" s="1">
        <v>9.5407799999999998</v>
      </c>
      <c r="C2876" s="1">
        <v>19.749099999999999</v>
      </c>
      <c r="D2876" s="1">
        <v>41.683259999999997</v>
      </c>
      <c r="E2876" s="1">
        <v>426.90769999999998</v>
      </c>
      <c r="F2876" s="1">
        <v>8.0309000000000008</v>
      </c>
    </row>
    <row r="2877" spans="1:6" x14ac:dyDescent="0.2">
      <c r="A2877" s="2">
        <v>44681.791666666664</v>
      </c>
      <c r="B2877" s="1">
        <v>9.4286700000000003</v>
      </c>
      <c r="C2877" s="1">
        <v>19.563639999999999</v>
      </c>
      <c r="D2877" s="1">
        <v>42.867069999999998</v>
      </c>
      <c r="E2877" s="1">
        <v>427.39863000000003</v>
      </c>
      <c r="F2877" s="1">
        <v>8.0059699999999996</v>
      </c>
    </row>
    <row r="2878" spans="1:6" x14ac:dyDescent="0.2">
      <c r="A2878" s="2">
        <v>44681.833333333336</v>
      </c>
      <c r="B2878" s="1">
        <v>9.3436299999999992</v>
      </c>
      <c r="C2878" s="1">
        <v>19.387630000000001</v>
      </c>
      <c r="D2878" s="1">
        <v>41.975380000000001</v>
      </c>
      <c r="E2878" s="1">
        <v>427.98628000000002</v>
      </c>
      <c r="F2878" s="1">
        <v>7.99261</v>
      </c>
    </row>
    <row r="2879" spans="1:6" x14ac:dyDescent="0.2">
      <c r="A2879" s="2">
        <v>44681.875</v>
      </c>
      <c r="B2879" s="1">
        <v>9.2362699999999993</v>
      </c>
      <c r="C2879" s="1">
        <v>19.340769999999999</v>
      </c>
      <c r="D2879" s="1">
        <v>41.295279999999998</v>
      </c>
      <c r="E2879" s="1">
        <v>428.70848999999998</v>
      </c>
      <c r="F2879" s="1">
        <v>7.9607900000000003</v>
      </c>
    </row>
    <row r="2880" spans="1:6" x14ac:dyDescent="0.2">
      <c r="A2880" s="2">
        <v>44681.916666666664</v>
      </c>
      <c r="B2880" s="1">
        <v>9.1068200000000008</v>
      </c>
      <c r="C2880" s="1">
        <v>19.25787</v>
      </c>
      <c r="D2880" s="1">
        <v>41.648699999999998</v>
      </c>
      <c r="E2880" s="1">
        <v>428.94810000000001</v>
      </c>
      <c r="F2880" s="1">
        <v>7.9439200000000003</v>
      </c>
    </row>
    <row r="2881" spans="1:6" x14ac:dyDescent="0.2">
      <c r="A2881" s="2">
        <v>44681.958333333336</v>
      </c>
      <c r="B2881" s="1">
        <v>9.0474700000000006</v>
      </c>
      <c r="C2881" s="1">
        <v>19.130459999999999</v>
      </c>
      <c r="D2881" s="1">
        <v>41.333629999999999</v>
      </c>
      <c r="E2881" s="1">
        <v>428.58753999999999</v>
      </c>
      <c r="F2881" s="1">
        <v>7.9256099999999998</v>
      </c>
    </row>
    <row r="2882" spans="1:6" x14ac:dyDescent="0.2">
      <c r="A2882" s="2">
        <v>44682</v>
      </c>
      <c r="B2882" s="1">
        <v>9.0149399999999993</v>
      </c>
      <c r="C2882" s="1">
        <v>19.020299999999999</v>
      </c>
      <c r="D2882" s="1">
        <v>42.344700000000003</v>
      </c>
      <c r="E2882" s="1">
        <v>428.58672999999999</v>
      </c>
      <c r="F2882" s="1">
        <v>7.9107900000000004</v>
      </c>
    </row>
    <row r="2883" spans="1:6" x14ac:dyDescent="0.2">
      <c r="A2883" s="2">
        <v>44682.041666666664</v>
      </c>
      <c r="B2883" s="1">
        <v>8.9534900000000004</v>
      </c>
      <c r="C2883" s="1">
        <v>19.027899999999999</v>
      </c>
      <c r="D2883" s="1">
        <v>40.59496</v>
      </c>
      <c r="E2883" s="1">
        <v>429.20506</v>
      </c>
      <c r="F2883" s="1">
        <v>7.9000399999999997</v>
      </c>
    </row>
    <row r="2884" spans="1:6" x14ac:dyDescent="0.2">
      <c r="A2884" s="2">
        <v>44682.083333333336</v>
      </c>
      <c r="B2884" s="1">
        <v>8.8897999999999993</v>
      </c>
      <c r="C2884" s="1">
        <v>18.933450000000001</v>
      </c>
      <c r="D2884" s="1">
        <v>40.35521</v>
      </c>
      <c r="E2884" s="1">
        <v>428.9742</v>
      </c>
      <c r="F2884" s="1">
        <v>7.8826599999999996</v>
      </c>
    </row>
    <row r="2885" spans="1:6" x14ac:dyDescent="0.2">
      <c r="A2885" s="2">
        <v>44682.125</v>
      </c>
      <c r="B2885" s="1">
        <v>8.8501100000000008</v>
      </c>
      <c r="C2885" s="1">
        <v>18.8626</v>
      </c>
      <c r="D2885" s="1">
        <v>40.856879999999997</v>
      </c>
      <c r="E2885" s="1">
        <v>429.29244999999997</v>
      </c>
      <c r="F2885" s="1">
        <v>7.8724600000000002</v>
      </c>
    </row>
    <row r="2886" spans="1:6" x14ac:dyDescent="0.2">
      <c r="A2886" s="2">
        <v>44682.166666666664</v>
      </c>
      <c r="B2886" s="1">
        <v>8.8279200000000007</v>
      </c>
      <c r="C2886" s="1">
        <v>18.753969999999999</v>
      </c>
      <c r="D2886" s="1">
        <v>40.974850000000004</v>
      </c>
      <c r="E2886" s="1">
        <v>429.21132999999998</v>
      </c>
      <c r="F2886" s="1">
        <v>7.8607699999999996</v>
      </c>
    </row>
    <row r="2887" spans="1:6" x14ac:dyDescent="0.2">
      <c r="A2887" s="2">
        <v>44682.208333333336</v>
      </c>
      <c r="B2887" s="1">
        <v>8.8097100000000008</v>
      </c>
      <c r="C2887" s="1">
        <v>18.713830000000002</v>
      </c>
      <c r="D2887" s="1">
        <v>40.444980000000001</v>
      </c>
      <c r="E2887" s="1">
        <v>428.74450999999999</v>
      </c>
      <c r="F2887" s="1">
        <v>7.8482399999999997</v>
      </c>
    </row>
    <row r="2888" spans="1:6" x14ac:dyDescent="0.2">
      <c r="A2888" s="2">
        <v>44682.25</v>
      </c>
      <c r="B2888" s="1">
        <v>8.7543100000000003</v>
      </c>
      <c r="C2888" s="1">
        <v>18.661200000000001</v>
      </c>
      <c r="D2888" s="1">
        <v>40.376600000000003</v>
      </c>
      <c r="E2888" s="1">
        <v>428.87042000000002</v>
      </c>
      <c r="F2888" s="1">
        <v>7.8318000000000003</v>
      </c>
    </row>
    <row r="2889" spans="1:6" x14ac:dyDescent="0.2">
      <c r="A2889" s="2">
        <v>44682.291666666664</v>
      </c>
      <c r="B2889" s="1">
        <v>8.8273600000000005</v>
      </c>
      <c r="C2889" s="1">
        <v>18.6997</v>
      </c>
      <c r="D2889" s="1">
        <v>41.63693</v>
      </c>
      <c r="E2889" s="1">
        <v>428.96503000000001</v>
      </c>
      <c r="F2889" s="1">
        <v>7.8374600000000001</v>
      </c>
    </row>
    <row r="2890" spans="1:6" x14ac:dyDescent="0.2">
      <c r="A2890" s="2">
        <v>44682.333333333336</v>
      </c>
      <c r="B2890" s="1">
        <v>8.9845600000000001</v>
      </c>
      <c r="C2890" s="1">
        <v>18.845099999999999</v>
      </c>
      <c r="D2890" s="1">
        <v>41.743540000000003</v>
      </c>
      <c r="E2890" s="1">
        <v>429.53631999999999</v>
      </c>
      <c r="F2890" s="1">
        <v>7.8749200000000004</v>
      </c>
    </row>
    <row r="2891" spans="1:6" x14ac:dyDescent="0.2">
      <c r="A2891" s="2">
        <v>44682.375</v>
      </c>
      <c r="B2891" s="1">
        <v>9.3330500000000001</v>
      </c>
      <c r="C2891" s="1">
        <v>19.2881</v>
      </c>
      <c r="D2891" s="1">
        <v>39.87162</v>
      </c>
      <c r="E2891" s="1">
        <v>429.63774000000001</v>
      </c>
      <c r="F2891" s="1">
        <v>7.92361</v>
      </c>
    </row>
    <row r="2892" spans="1:6" x14ac:dyDescent="0.2">
      <c r="A2892" s="2">
        <v>44682.416666666664</v>
      </c>
      <c r="B2892" s="1">
        <v>9.7208600000000001</v>
      </c>
      <c r="C2892" s="1">
        <v>19.9056</v>
      </c>
      <c r="D2892" s="1">
        <v>40.584560000000003</v>
      </c>
      <c r="E2892" s="1">
        <v>430.15244999999999</v>
      </c>
      <c r="F2892" s="1">
        <v>8.0310299999999994</v>
      </c>
    </row>
    <row r="2893" spans="1:6" x14ac:dyDescent="0.2">
      <c r="A2893" s="2">
        <v>44682.458333333336</v>
      </c>
      <c r="B2893" s="1">
        <v>10.00071</v>
      </c>
      <c r="C2893" s="1">
        <v>20.359000000000002</v>
      </c>
      <c r="D2893" s="1">
        <v>41.99738</v>
      </c>
      <c r="E2893" s="1">
        <v>430.90670999999998</v>
      </c>
      <c r="F2893" s="1">
        <v>8.0996600000000001</v>
      </c>
    </row>
    <row r="2894" spans="1:6" x14ac:dyDescent="0.2">
      <c r="A2894" s="2">
        <v>44682.5</v>
      </c>
      <c r="B2894" s="1">
        <v>10.493969999999999</v>
      </c>
      <c r="C2894" s="1">
        <v>20.944649999999999</v>
      </c>
      <c r="D2894" s="1">
        <v>44.669350000000001</v>
      </c>
      <c r="E2894" s="1">
        <v>431.00144999999998</v>
      </c>
      <c r="F2894" s="1">
        <v>8.1958800000000007</v>
      </c>
    </row>
    <row r="2895" spans="1:6" x14ac:dyDescent="0.2">
      <c r="A2895" s="2">
        <v>44682.541666666664</v>
      </c>
      <c r="B2895" s="1">
        <v>10.805059999999999</v>
      </c>
      <c r="C2895" s="1">
        <v>21.17775</v>
      </c>
      <c r="D2895" s="1">
        <v>46.934429999999999</v>
      </c>
      <c r="E2895" s="1">
        <v>431.81562000000002</v>
      </c>
      <c r="F2895" s="1">
        <v>8.2381600000000006</v>
      </c>
    </row>
    <row r="2896" spans="1:6" x14ac:dyDescent="0.2">
      <c r="A2896" s="2">
        <v>44682.583333333336</v>
      </c>
      <c r="B2896" s="1">
        <v>10.67873</v>
      </c>
      <c r="C2896" s="1">
        <v>21.674150000000001</v>
      </c>
      <c r="D2896" s="1">
        <v>45.986409999999999</v>
      </c>
      <c r="E2896" s="1">
        <v>435.27618999999999</v>
      </c>
      <c r="F2896" s="1">
        <v>8.2249800000000004</v>
      </c>
    </row>
    <row r="2897" spans="1:6" x14ac:dyDescent="0.2">
      <c r="A2897" s="2">
        <v>44682.625</v>
      </c>
      <c r="B2897" s="1">
        <v>10.9689</v>
      </c>
      <c r="C2897" s="1">
        <v>21.6127</v>
      </c>
      <c r="D2897" s="1">
        <v>47.591709999999999</v>
      </c>
      <c r="E2897" s="1">
        <v>432.83913999999999</v>
      </c>
      <c r="F2897" s="1">
        <v>8.2879000000000005</v>
      </c>
    </row>
    <row r="2898" spans="1:6" x14ac:dyDescent="0.2">
      <c r="A2898" s="2">
        <v>44682.666666666664</v>
      </c>
      <c r="B2898" s="1">
        <v>10.99056</v>
      </c>
      <c r="C2898" s="1">
        <v>21.4604</v>
      </c>
      <c r="D2898" s="1">
        <v>49.140929999999997</v>
      </c>
      <c r="E2898" s="1">
        <v>433.17696999999998</v>
      </c>
      <c r="F2898" s="1">
        <v>8.2816600000000005</v>
      </c>
    </row>
    <row r="2899" spans="1:6" x14ac:dyDescent="0.2">
      <c r="A2899" s="2">
        <v>44682.708333333336</v>
      </c>
      <c r="B2899" s="1">
        <v>10.888719999999999</v>
      </c>
      <c r="C2899" s="1">
        <v>21.41</v>
      </c>
      <c r="D2899" s="1">
        <v>55.511960000000002</v>
      </c>
      <c r="E2899" s="1">
        <v>432.88015000000001</v>
      </c>
      <c r="F2899" s="1">
        <v>8.3052399999999995</v>
      </c>
    </row>
    <row r="2900" spans="1:6" x14ac:dyDescent="0.2">
      <c r="A2900" s="2">
        <v>44682.75</v>
      </c>
      <c r="B2900" s="1">
        <v>10.586729999999999</v>
      </c>
      <c r="C2900" s="1">
        <v>21.052</v>
      </c>
      <c r="D2900" s="1">
        <v>50.51981</v>
      </c>
      <c r="E2900" s="1">
        <v>432.87148999999999</v>
      </c>
      <c r="F2900" s="1">
        <v>8.2718100000000003</v>
      </c>
    </row>
    <row r="2901" spans="1:6" x14ac:dyDescent="0.2">
      <c r="A2901" s="2">
        <v>44682.791666666664</v>
      </c>
      <c r="B2901" s="1">
        <v>10.522869999999999</v>
      </c>
      <c r="C2901" s="1">
        <v>20.879049999999999</v>
      </c>
      <c r="D2901" s="1">
        <v>43.858179999999997</v>
      </c>
      <c r="E2901" s="1">
        <v>432.05637000000002</v>
      </c>
      <c r="F2901" s="1">
        <v>8.2585999999999995</v>
      </c>
    </row>
    <row r="2902" spans="1:6" x14ac:dyDescent="0.2">
      <c r="A2902" s="2">
        <v>44682.833333333336</v>
      </c>
      <c r="B2902" s="1">
        <v>10.28275</v>
      </c>
      <c r="C2902" s="1">
        <v>20.663499999999999</v>
      </c>
      <c r="D2902" s="1">
        <v>41.89593</v>
      </c>
      <c r="E2902" s="1">
        <v>431.58082999999999</v>
      </c>
      <c r="F2902" s="1">
        <v>8.24329</v>
      </c>
    </row>
    <row r="2903" spans="1:6" x14ac:dyDescent="0.2">
      <c r="A2903" s="2">
        <v>44682.875</v>
      </c>
      <c r="B2903" s="1">
        <v>10.088699999999999</v>
      </c>
      <c r="C2903" s="1">
        <v>20.606750000000002</v>
      </c>
      <c r="D2903" s="1">
        <v>39.204360000000001</v>
      </c>
      <c r="E2903" s="1">
        <v>432.16352999999998</v>
      </c>
      <c r="F2903" s="1">
        <v>8.2017500000000005</v>
      </c>
    </row>
    <row r="2904" spans="1:6" x14ac:dyDescent="0.2">
      <c r="A2904" s="2">
        <v>44682.916666666664</v>
      </c>
      <c r="B2904" s="1">
        <v>9.9889799999999997</v>
      </c>
      <c r="C2904" s="1">
        <v>20.477699999999999</v>
      </c>
      <c r="D2904" s="1">
        <v>36.506210000000003</v>
      </c>
      <c r="E2904" s="1">
        <v>432.20648</v>
      </c>
      <c r="F2904" s="1">
        <v>8.1789299999999994</v>
      </c>
    </row>
    <row r="2905" spans="1:6" x14ac:dyDescent="0.2">
      <c r="A2905" s="2">
        <v>44682.958333333336</v>
      </c>
      <c r="B2905" s="1">
        <v>9.8397400000000008</v>
      </c>
      <c r="C2905" s="1">
        <v>20.29365</v>
      </c>
      <c r="D2905" s="1">
        <v>35.72683</v>
      </c>
      <c r="E2905" s="1">
        <v>432.28203000000002</v>
      </c>
      <c r="F2905" s="1">
        <v>8.1653300000000009</v>
      </c>
    </row>
    <row r="2906" spans="1:6" x14ac:dyDescent="0.2">
      <c r="A2906" s="2">
        <v>44683</v>
      </c>
      <c r="B2906" s="1">
        <v>9.7884200000000003</v>
      </c>
      <c r="C2906" s="1">
        <v>20.1571</v>
      </c>
      <c r="D2906" s="1">
        <v>37.401339999999998</v>
      </c>
      <c r="E2906" s="1">
        <v>432.46562999999998</v>
      </c>
      <c r="F2906" s="1">
        <v>8.1510200000000008</v>
      </c>
    </row>
    <row r="2907" spans="1:6" x14ac:dyDescent="0.2">
      <c r="A2907" s="2">
        <v>44683.041666666664</v>
      </c>
      <c r="B2907" s="1">
        <v>9.5734899999999996</v>
      </c>
      <c r="C2907" s="1">
        <v>20.00855</v>
      </c>
      <c r="D2907" s="1">
        <v>36.799529999999997</v>
      </c>
      <c r="E2907" s="1">
        <v>433.74515000000002</v>
      </c>
      <c r="F2907" s="1">
        <v>8.1142000000000003</v>
      </c>
    </row>
    <row r="2908" spans="1:6" x14ac:dyDescent="0.2">
      <c r="A2908" s="2">
        <v>44683.083333333336</v>
      </c>
      <c r="B2908" s="1">
        <v>9.4894499999999997</v>
      </c>
      <c r="C2908" s="1">
        <v>19.87715</v>
      </c>
      <c r="D2908" s="1">
        <v>37.453769999999999</v>
      </c>
      <c r="E2908" s="1">
        <v>434.06637999999998</v>
      </c>
      <c r="F2908" s="1">
        <v>8.1053499999999996</v>
      </c>
    </row>
    <row r="2909" spans="1:6" x14ac:dyDescent="0.2">
      <c r="A2909" s="2">
        <v>44683.125</v>
      </c>
      <c r="B2909" s="1">
        <v>9.3644599999999993</v>
      </c>
      <c r="C2909" s="1">
        <v>19.742599999999999</v>
      </c>
      <c r="D2909" s="1">
        <v>37.429630000000003</v>
      </c>
      <c r="E2909" s="1">
        <v>435.29676000000001</v>
      </c>
      <c r="F2909" s="1">
        <v>8.0716099999999997</v>
      </c>
    </row>
    <row r="2910" spans="1:6" x14ac:dyDescent="0.2">
      <c r="A2910" s="2">
        <v>44683.166666666664</v>
      </c>
      <c r="B2910" s="1">
        <v>9.2574000000000005</v>
      </c>
      <c r="C2910" s="1">
        <v>19.596900000000002</v>
      </c>
      <c r="D2910" s="1">
        <v>37.660220000000002</v>
      </c>
      <c r="E2910" s="1">
        <v>435.72368999999998</v>
      </c>
      <c r="F2910" s="1">
        <v>8.0524199999999997</v>
      </c>
    </row>
    <row r="2911" spans="1:6" x14ac:dyDescent="0.2">
      <c r="A2911" s="2">
        <v>44683.208333333336</v>
      </c>
      <c r="B2911" s="1">
        <v>9.1192399999999996</v>
      </c>
      <c r="C2911" s="1">
        <v>19.535299999999999</v>
      </c>
      <c r="D2911" s="1">
        <v>40.079909999999998</v>
      </c>
      <c r="E2911" s="1">
        <v>436.22390000000001</v>
      </c>
      <c r="F2911" s="1">
        <v>8.0259300000000007</v>
      </c>
    </row>
    <row r="2912" spans="1:6" x14ac:dyDescent="0.2">
      <c r="A2912" s="2">
        <v>44683.25</v>
      </c>
      <c r="B2912" s="1">
        <v>9.0200600000000009</v>
      </c>
      <c r="C2912" s="1">
        <v>19.487400000000001</v>
      </c>
      <c r="D2912" s="1">
        <v>38.269750000000002</v>
      </c>
      <c r="E2912" s="1">
        <v>436.45706000000001</v>
      </c>
      <c r="F2912" s="1">
        <v>8.0022800000000007</v>
      </c>
    </row>
    <row r="2913" spans="1:6" x14ac:dyDescent="0.2">
      <c r="A2913" s="2">
        <v>44683.291666666664</v>
      </c>
      <c r="B2913" s="1">
        <v>9.0597399999999997</v>
      </c>
      <c r="C2913" s="1">
        <v>19.487300000000001</v>
      </c>
      <c r="D2913" s="1">
        <v>41.395020000000002</v>
      </c>
      <c r="E2913" s="1">
        <v>436.29509999999999</v>
      </c>
      <c r="F2913" s="1">
        <v>8.0038800000000005</v>
      </c>
    </row>
    <row r="2914" spans="1:6" x14ac:dyDescent="0.2">
      <c r="A2914" s="2">
        <v>44683.333333333336</v>
      </c>
      <c r="B2914" s="1">
        <v>9.4227900000000009</v>
      </c>
      <c r="C2914" s="1">
        <v>19.68065</v>
      </c>
      <c r="D2914" s="1">
        <v>41.6205</v>
      </c>
      <c r="E2914" s="1">
        <v>436.48723999999999</v>
      </c>
      <c r="F2914" s="1">
        <v>8.0504999999999995</v>
      </c>
    </row>
    <row r="2915" spans="1:6" x14ac:dyDescent="0.2">
      <c r="A2915" s="2">
        <v>44683.375</v>
      </c>
      <c r="B2915" s="1">
        <v>9.5621500000000008</v>
      </c>
      <c r="C2915" s="1">
        <v>20.019950000000001</v>
      </c>
      <c r="D2915" s="1">
        <v>42.904260000000001</v>
      </c>
      <c r="E2915" s="1">
        <v>435.81139999999999</v>
      </c>
      <c r="F2915" s="1">
        <v>8.0828500000000005</v>
      </c>
    </row>
    <row r="2916" spans="1:6" x14ac:dyDescent="0.2">
      <c r="A2916" s="2">
        <v>44683.416666666664</v>
      </c>
      <c r="B2916" s="1">
        <v>9.8392400000000002</v>
      </c>
      <c r="C2916" s="1">
        <v>20.471150000000002</v>
      </c>
      <c r="D2916" s="1">
        <v>44.449629999999999</v>
      </c>
      <c r="E2916" s="1">
        <v>433.53032999999999</v>
      </c>
      <c r="F2916" s="1">
        <v>8.1284799999999997</v>
      </c>
    </row>
    <row r="2917" spans="1:6" x14ac:dyDescent="0.2">
      <c r="A2917" s="2">
        <v>44683.458333333336</v>
      </c>
      <c r="B2917" s="1">
        <v>9.9786800000000007</v>
      </c>
      <c r="C2917" s="1">
        <v>20.71255</v>
      </c>
      <c r="D2917" s="1">
        <v>46.86833</v>
      </c>
      <c r="E2917" s="1">
        <v>433.93106</v>
      </c>
      <c r="F2917" s="1">
        <v>8.1442599999999992</v>
      </c>
    </row>
    <row r="2918" spans="1:6" x14ac:dyDescent="0.2">
      <c r="A2918" s="2">
        <v>44683.5</v>
      </c>
      <c r="B2918" s="1">
        <v>10.12537</v>
      </c>
      <c r="C2918" s="1">
        <v>20.797249999999998</v>
      </c>
      <c r="D2918" s="1">
        <v>47.520240000000001</v>
      </c>
      <c r="E2918" s="1">
        <v>434.33762999999999</v>
      </c>
      <c r="F2918" s="1">
        <v>8.1708999999999996</v>
      </c>
    </row>
    <row r="2919" spans="1:6" x14ac:dyDescent="0.2">
      <c r="A2919" s="2">
        <v>44683.541666666664</v>
      </c>
      <c r="B2919" s="1">
        <v>10.06161</v>
      </c>
      <c r="C2919" s="1">
        <v>20.873449999999998</v>
      </c>
      <c r="D2919" s="1">
        <v>51.25141</v>
      </c>
      <c r="E2919" s="1">
        <v>433.65618999999998</v>
      </c>
      <c r="F2919" s="1">
        <v>8.1679999999999993</v>
      </c>
    </row>
    <row r="2920" spans="1:6" x14ac:dyDescent="0.2">
      <c r="A2920" s="2">
        <v>44683.583333333336</v>
      </c>
      <c r="B2920" s="1">
        <v>9.9091400000000007</v>
      </c>
      <c r="C2920" s="1">
        <v>20.727150000000002</v>
      </c>
      <c r="D2920" s="1">
        <v>49.991489999999999</v>
      </c>
      <c r="E2920" s="1">
        <v>432.57492999999999</v>
      </c>
      <c r="F2920" s="1">
        <v>8.1467700000000001</v>
      </c>
    </row>
    <row r="2921" spans="1:6" x14ac:dyDescent="0.2">
      <c r="A2921" s="2">
        <v>44683.625</v>
      </c>
      <c r="B2921" s="1">
        <v>9.8775200000000005</v>
      </c>
      <c r="C2921" s="1">
        <v>20.76585</v>
      </c>
      <c r="D2921" s="1">
        <v>47.879100000000001</v>
      </c>
      <c r="E2921" s="1">
        <v>432.11239999999998</v>
      </c>
      <c r="F2921" s="1">
        <v>8.1495999999999995</v>
      </c>
    </row>
    <row r="2922" spans="1:6" x14ac:dyDescent="0.2">
      <c r="A2922" s="2">
        <v>44683.666666666664</v>
      </c>
      <c r="B2922" s="1">
        <v>9.8098500000000008</v>
      </c>
      <c r="C2922" s="1">
        <v>20.645050000000001</v>
      </c>
      <c r="D2922" s="1">
        <v>46.920879999999997</v>
      </c>
      <c r="E2922" s="1">
        <v>434.20796000000001</v>
      </c>
      <c r="F2922" s="1">
        <v>8.1287400000000005</v>
      </c>
    </row>
    <row r="2923" spans="1:6" x14ac:dyDescent="0.2">
      <c r="A2923" s="2">
        <v>44683.708333333336</v>
      </c>
      <c r="B2923" s="1">
        <v>9.9059299999999997</v>
      </c>
      <c r="C2923" s="1">
        <v>20.788550000000001</v>
      </c>
      <c r="D2923" s="1">
        <v>46.601709999999997</v>
      </c>
      <c r="E2923" s="1">
        <v>432.93439000000001</v>
      </c>
      <c r="F2923" s="1">
        <v>8.1654</v>
      </c>
    </row>
    <row r="2924" spans="1:6" x14ac:dyDescent="0.2">
      <c r="A2924" s="2">
        <v>44683.75</v>
      </c>
      <c r="B2924" s="1">
        <v>9.8934300000000004</v>
      </c>
      <c r="C2924" s="1">
        <v>20.772500000000001</v>
      </c>
      <c r="D2924" s="1">
        <v>47.255540000000003</v>
      </c>
      <c r="E2924" s="1">
        <v>434.10059000000001</v>
      </c>
      <c r="F2924" s="1">
        <v>8.1666600000000003</v>
      </c>
    </row>
    <row r="2925" spans="1:6" x14ac:dyDescent="0.2">
      <c r="A2925" s="2">
        <v>44683.791666666664</v>
      </c>
      <c r="B2925" s="1">
        <v>9.5998999999999999</v>
      </c>
      <c r="C2925" s="1">
        <v>20.678999999999998</v>
      </c>
      <c r="D2925" s="1">
        <v>49.91621</v>
      </c>
      <c r="E2925" s="1">
        <v>434.89035999999999</v>
      </c>
      <c r="F2925" s="1">
        <v>8.1097999999999999</v>
      </c>
    </row>
    <row r="2926" spans="1:6" x14ac:dyDescent="0.2">
      <c r="A2926" s="2">
        <v>44683.833333333336</v>
      </c>
      <c r="B2926" s="1">
        <v>9.2735599999999998</v>
      </c>
      <c r="C2926" s="1">
        <v>20.557849999999998</v>
      </c>
      <c r="D2926" s="1">
        <v>50.211089999999999</v>
      </c>
      <c r="E2926" s="1">
        <v>436.30840000000001</v>
      </c>
      <c r="F2926" s="1">
        <v>8.0450199999999992</v>
      </c>
    </row>
    <row r="2927" spans="1:6" x14ac:dyDescent="0.2">
      <c r="A2927" s="2">
        <v>44683.875</v>
      </c>
      <c r="B2927" s="1">
        <v>8.8909199999999995</v>
      </c>
      <c r="C2927" s="1">
        <v>20.476749999999999</v>
      </c>
      <c r="D2927" s="1">
        <v>51.30236</v>
      </c>
      <c r="E2927" s="1">
        <v>435.87666999999999</v>
      </c>
      <c r="F2927" s="1">
        <v>7.9897400000000003</v>
      </c>
    </row>
    <row r="2928" spans="1:6" x14ac:dyDescent="0.2">
      <c r="A2928" s="2">
        <v>44683.916666666664</v>
      </c>
      <c r="B2928" s="1">
        <v>8.8687100000000001</v>
      </c>
      <c r="C2928" s="1">
        <v>20.478349999999999</v>
      </c>
      <c r="D2928" s="1">
        <v>53.723599999999998</v>
      </c>
      <c r="E2928" s="1">
        <v>435.56189999999998</v>
      </c>
      <c r="F2928" s="1">
        <v>7.97715</v>
      </c>
    </row>
    <row r="2929" spans="1:6" x14ac:dyDescent="0.2">
      <c r="A2929" s="2">
        <v>44683.958333333336</v>
      </c>
      <c r="B2929" s="1">
        <v>8.7566299999999995</v>
      </c>
      <c r="C2929" s="1">
        <v>20.443000000000001</v>
      </c>
      <c r="D2929" s="1">
        <v>51.511960000000002</v>
      </c>
      <c r="E2929" s="1">
        <v>436.34305999999998</v>
      </c>
      <c r="F2929" s="1">
        <v>7.9550299999999998</v>
      </c>
    </row>
    <row r="2930" spans="1:6" x14ac:dyDescent="0.2">
      <c r="A2930" s="2">
        <v>44684</v>
      </c>
      <c r="B2930" s="1">
        <v>8.6538599999999999</v>
      </c>
      <c r="C2930" s="1">
        <v>20.347149999999999</v>
      </c>
      <c r="D2930" s="1">
        <v>49.265129999999999</v>
      </c>
      <c r="E2930" s="1">
        <v>435.66014999999999</v>
      </c>
      <c r="F2930" s="1">
        <v>7.9321599999999997</v>
      </c>
    </row>
    <row r="2931" spans="1:6" x14ac:dyDescent="0.2">
      <c r="A2931" s="2">
        <v>44684.041666666664</v>
      </c>
      <c r="B2931" s="1">
        <v>8.5232799999999997</v>
      </c>
      <c r="C2931" s="1">
        <v>20.372450000000001</v>
      </c>
      <c r="D2931" s="1">
        <v>48.490220000000001</v>
      </c>
      <c r="E2931" s="1">
        <v>436.85131000000001</v>
      </c>
      <c r="F2931" s="1">
        <v>7.9077099999999998</v>
      </c>
    </row>
    <row r="2932" spans="1:6" x14ac:dyDescent="0.2">
      <c r="A2932" s="2">
        <v>44684.083333333336</v>
      </c>
      <c r="B2932" s="1">
        <v>8.4954999999999998</v>
      </c>
      <c r="C2932" s="1">
        <v>20.373349999999999</v>
      </c>
      <c r="D2932" s="1">
        <v>49.044420000000002</v>
      </c>
      <c r="E2932" s="1">
        <v>437.38520999999997</v>
      </c>
      <c r="F2932" s="1">
        <v>7.8939700000000004</v>
      </c>
    </row>
    <row r="2933" spans="1:6" x14ac:dyDescent="0.2">
      <c r="A2933" s="2">
        <v>44684.125</v>
      </c>
      <c r="B2933" s="1">
        <v>8.4788599999999992</v>
      </c>
      <c r="C2933" s="1">
        <v>20.336600000000001</v>
      </c>
      <c r="D2933" s="1">
        <v>47.34693</v>
      </c>
      <c r="E2933" s="1">
        <v>437.59656999999999</v>
      </c>
      <c r="F2933" s="1">
        <v>7.8867200000000004</v>
      </c>
    </row>
    <row r="2934" spans="1:6" x14ac:dyDescent="0.2">
      <c r="A2934" s="2">
        <v>44684.166666666664</v>
      </c>
      <c r="B2934" s="1">
        <v>8.4920600000000004</v>
      </c>
      <c r="C2934" s="1">
        <v>20.265149999999998</v>
      </c>
      <c r="D2934" s="1">
        <v>47.43233</v>
      </c>
      <c r="E2934" s="1">
        <v>438.76204999999999</v>
      </c>
      <c r="F2934" s="1">
        <v>7.8843399999999999</v>
      </c>
    </row>
    <row r="2935" spans="1:6" x14ac:dyDescent="0.2">
      <c r="A2935" s="2">
        <v>44684.208333333336</v>
      </c>
      <c r="B2935" s="1">
        <v>8.3700700000000001</v>
      </c>
      <c r="C2935" s="1">
        <v>20.235749999999999</v>
      </c>
      <c r="D2935" s="1">
        <v>45.93439</v>
      </c>
      <c r="E2935" s="1">
        <v>438.36515000000003</v>
      </c>
      <c r="F2935" s="1">
        <v>7.8625600000000002</v>
      </c>
    </row>
    <row r="2936" spans="1:6" x14ac:dyDescent="0.2">
      <c r="A2936" s="2">
        <v>44684.25</v>
      </c>
      <c r="B2936" s="1">
        <v>8.4063099999999995</v>
      </c>
      <c r="C2936" s="1">
        <v>20.22185</v>
      </c>
      <c r="D2936" s="1">
        <v>46.14237</v>
      </c>
      <c r="E2936" s="1">
        <v>438.18403999999998</v>
      </c>
      <c r="F2936" s="1">
        <v>7.8656600000000001</v>
      </c>
    </row>
    <row r="2937" spans="1:6" x14ac:dyDescent="0.2">
      <c r="A2937" s="2">
        <v>44684.291666666664</v>
      </c>
      <c r="B2937" s="1">
        <v>8.3538700000000006</v>
      </c>
      <c r="C2937" s="1">
        <v>20.200800000000001</v>
      </c>
      <c r="D2937" s="1">
        <v>45.48912</v>
      </c>
      <c r="E2937" s="1">
        <v>437.98232000000002</v>
      </c>
      <c r="F2937" s="1">
        <v>7.85642</v>
      </c>
    </row>
    <row r="2938" spans="1:6" x14ac:dyDescent="0.2">
      <c r="A2938" s="2">
        <v>44684.333333333336</v>
      </c>
      <c r="B2938" s="1">
        <v>8.3613300000000006</v>
      </c>
      <c r="C2938" s="1">
        <v>20.209700000000002</v>
      </c>
      <c r="D2938" s="1">
        <v>47.542920000000002</v>
      </c>
      <c r="E2938" s="1">
        <v>439.68587000000002</v>
      </c>
      <c r="F2938" s="1">
        <v>7.8569399999999998</v>
      </c>
    </row>
    <row r="2939" spans="1:6" x14ac:dyDescent="0.2">
      <c r="A2939" s="2">
        <v>44684.375</v>
      </c>
      <c r="B2939" s="1">
        <v>8.4000400000000006</v>
      </c>
      <c r="C2939" s="1">
        <v>20.301749999999998</v>
      </c>
      <c r="D2939" s="1">
        <v>47.956099999999999</v>
      </c>
      <c r="E2939" s="1">
        <v>440.12777999999997</v>
      </c>
      <c r="F2939" s="1">
        <v>7.8572499999999996</v>
      </c>
    </row>
    <row r="2940" spans="1:6" x14ac:dyDescent="0.2">
      <c r="A2940" s="2">
        <v>44684.416666666664</v>
      </c>
      <c r="B2940" s="1">
        <v>8.5459999999999994</v>
      </c>
      <c r="C2940" s="1">
        <v>20.413250000000001</v>
      </c>
      <c r="D2940" s="1">
        <v>49.253900000000002</v>
      </c>
      <c r="E2940" s="1">
        <v>440.29354000000001</v>
      </c>
      <c r="F2940" s="1">
        <v>7.8940999999999999</v>
      </c>
    </row>
    <row r="2941" spans="1:6" x14ac:dyDescent="0.2">
      <c r="A2941" s="2">
        <v>44684.458333333336</v>
      </c>
      <c r="B2941" s="1">
        <v>8.4873899999999995</v>
      </c>
      <c r="C2941" s="1">
        <v>20.471350000000001</v>
      </c>
      <c r="D2941" s="1">
        <v>49.933320000000002</v>
      </c>
      <c r="E2941" s="1">
        <v>440.24813</v>
      </c>
      <c r="F2941" s="1">
        <v>7.8980499999999996</v>
      </c>
    </row>
    <row r="2942" spans="1:6" x14ac:dyDescent="0.2">
      <c r="A2942" s="2">
        <v>44684.5</v>
      </c>
      <c r="B2942" s="1">
        <v>8.5093700000000005</v>
      </c>
      <c r="C2942" s="1">
        <v>20.477350000000001</v>
      </c>
      <c r="D2942" s="1">
        <v>51.226559999999999</v>
      </c>
      <c r="E2942" s="1">
        <v>438.08848</v>
      </c>
      <c r="F2942" s="1">
        <v>7.9105699999999999</v>
      </c>
    </row>
    <row r="2943" spans="1:6" x14ac:dyDescent="0.2">
      <c r="A2943" s="2">
        <v>44684.541666666664</v>
      </c>
      <c r="B2943" s="1">
        <v>8.5414999999999992</v>
      </c>
      <c r="C2943" s="1">
        <v>20.559249999999999</v>
      </c>
      <c r="D2943" s="1">
        <v>52.902250000000002</v>
      </c>
      <c r="E2943" s="1">
        <v>437.61736000000002</v>
      </c>
      <c r="F2943" s="1">
        <v>7.9291600000000004</v>
      </c>
    </row>
    <row r="2944" spans="1:6" x14ac:dyDescent="0.2">
      <c r="A2944" s="2">
        <v>44684.583333333336</v>
      </c>
      <c r="B2944" s="1">
        <v>8.6416599999999999</v>
      </c>
      <c r="C2944" s="1">
        <v>20.58595</v>
      </c>
      <c r="D2944" s="1">
        <v>52.719850000000001</v>
      </c>
      <c r="E2944" s="1">
        <v>437.92164000000002</v>
      </c>
      <c r="F2944" s="1">
        <v>7.9395499999999997</v>
      </c>
    </row>
    <row r="2945" spans="1:6" x14ac:dyDescent="0.2">
      <c r="A2945" s="2">
        <v>44684.625</v>
      </c>
      <c r="B2945" s="1">
        <v>8.5688700000000004</v>
      </c>
      <c r="C2945" s="1">
        <v>20.56765</v>
      </c>
      <c r="D2945" s="1">
        <v>53.050910000000002</v>
      </c>
      <c r="E2945" s="1">
        <v>439.25950999999998</v>
      </c>
      <c r="F2945" s="1">
        <v>7.9140499999999996</v>
      </c>
    </row>
    <row r="2946" spans="1:6" x14ac:dyDescent="0.2">
      <c r="A2946" s="2">
        <v>44684.666666666664</v>
      </c>
      <c r="B2946" s="1">
        <v>8.4342600000000001</v>
      </c>
      <c r="C2946" s="1">
        <v>20.473199999999999</v>
      </c>
      <c r="D2946" s="1">
        <v>54.226370000000003</v>
      </c>
      <c r="E2946" s="1">
        <v>440.62333999999998</v>
      </c>
      <c r="F2946" s="1">
        <v>7.9036</v>
      </c>
    </row>
    <row r="2947" spans="1:6" x14ac:dyDescent="0.2">
      <c r="A2947" s="2">
        <v>44684.708333333336</v>
      </c>
      <c r="B2947" s="1">
        <v>8.3416499999999996</v>
      </c>
      <c r="C2947" s="1">
        <v>20.505500000000001</v>
      </c>
      <c r="D2947" s="1">
        <v>53.140920000000001</v>
      </c>
      <c r="E2947" s="1">
        <v>442.22613000000001</v>
      </c>
      <c r="F2947" s="1">
        <v>7.8857200000000001</v>
      </c>
    </row>
    <row r="2948" spans="1:6" x14ac:dyDescent="0.2">
      <c r="A2948" s="2">
        <v>44684.75</v>
      </c>
      <c r="B2948" s="1">
        <v>8.3681699999999992</v>
      </c>
      <c r="C2948" s="1">
        <v>20.492249999999999</v>
      </c>
      <c r="D2948" s="1">
        <v>53.8902</v>
      </c>
      <c r="E2948" s="1">
        <v>443.29037</v>
      </c>
      <c r="F2948" s="1">
        <v>7.8806799999999999</v>
      </c>
    </row>
    <row r="2949" spans="1:6" x14ac:dyDescent="0.2">
      <c r="A2949" s="2">
        <v>44684.791666666664</v>
      </c>
      <c r="B2949" s="1">
        <v>8.1858000000000004</v>
      </c>
      <c r="C2949" s="1">
        <v>20.405449999999998</v>
      </c>
      <c r="D2949" s="1">
        <v>55.26972</v>
      </c>
      <c r="E2949" s="1">
        <v>442.37959999999998</v>
      </c>
      <c r="F2949" s="1">
        <v>7.8667699999999998</v>
      </c>
    </row>
    <row r="2950" spans="1:6" x14ac:dyDescent="0.2">
      <c r="A2950" s="2">
        <v>44684.833333333336</v>
      </c>
      <c r="B2950" s="1">
        <v>8.1550700000000003</v>
      </c>
      <c r="C2950" s="1">
        <v>20.390650000000001</v>
      </c>
      <c r="D2950" s="1">
        <v>56.30621</v>
      </c>
      <c r="E2950" s="1">
        <v>441.74669999999998</v>
      </c>
      <c r="F2950" s="1">
        <v>7.8706899999999997</v>
      </c>
    </row>
    <row r="2951" spans="1:6" x14ac:dyDescent="0.2">
      <c r="A2951" s="2">
        <v>44684.875</v>
      </c>
      <c r="B2951" s="1">
        <v>8.0164799999999996</v>
      </c>
      <c r="C2951" s="1">
        <v>20.3919</v>
      </c>
      <c r="D2951" s="1">
        <v>57.119819999999997</v>
      </c>
      <c r="E2951" s="1">
        <v>441.84730999999999</v>
      </c>
      <c r="F2951" s="1">
        <v>7.8501399999999997</v>
      </c>
    </row>
    <row r="2952" spans="1:6" x14ac:dyDescent="0.2">
      <c r="A2952" s="2">
        <v>44684.916666666664</v>
      </c>
      <c r="B2952" s="1">
        <v>7.9033199999999999</v>
      </c>
      <c r="C2952" s="1">
        <v>20.354050000000001</v>
      </c>
      <c r="D2952" s="1">
        <v>56.746780000000001</v>
      </c>
      <c r="E2952" s="1">
        <v>444.94623000000001</v>
      </c>
      <c r="F2952" s="1">
        <v>7.8235700000000001</v>
      </c>
    </row>
    <row r="2953" spans="1:6" x14ac:dyDescent="0.2">
      <c r="A2953" s="2">
        <v>44684.958333333336</v>
      </c>
      <c r="B2953" s="1">
        <v>7.8006900000000003</v>
      </c>
      <c r="C2953" s="1">
        <v>20.359549999999999</v>
      </c>
      <c r="D2953" s="1">
        <v>57.04956</v>
      </c>
      <c r="E2953" s="1">
        <v>445.70992000000001</v>
      </c>
      <c r="F2953" s="1">
        <v>7.8094000000000001</v>
      </c>
    </row>
    <row r="2954" spans="1:6" x14ac:dyDescent="0.2">
      <c r="A2954" s="2">
        <v>44685</v>
      </c>
      <c r="B2954" s="1">
        <v>7.7622200000000001</v>
      </c>
      <c r="C2954" s="1">
        <v>20.35135</v>
      </c>
      <c r="D2954" s="1">
        <v>57.677869999999999</v>
      </c>
      <c r="E2954" s="1">
        <v>446.06411000000003</v>
      </c>
      <c r="F2954" s="1">
        <v>7.8029900000000003</v>
      </c>
    </row>
    <row r="2955" spans="1:6" x14ac:dyDescent="0.2">
      <c r="A2955" s="2">
        <v>44685.041666666664</v>
      </c>
      <c r="B2955" s="1">
        <v>7.6357900000000001</v>
      </c>
      <c r="C2955" s="1">
        <v>20.367450000000002</v>
      </c>
      <c r="D2955" s="1">
        <v>58.883000000000003</v>
      </c>
      <c r="E2955" s="1">
        <v>445.54126000000002</v>
      </c>
      <c r="F2955" s="1">
        <v>7.7856899999999998</v>
      </c>
    </row>
    <row r="2956" spans="1:6" x14ac:dyDescent="0.2">
      <c r="A2956" s="2">
        <v>44685.083333333336</v>
      </c>
      <c r="B2956" s="1">
        <v>7.6489900000000004</v>
      </c>
      <c r="C2956" s="1">
        <v>20.376300000000001</v>
      </c>
      <c r="D2956" s="1">
        <v>59.094119999999997</v>
      </c>
      <c r="E2956" s="1">
        <v>443.85390000000001</v>
      </c>
      <c r="F2956" s="1">
        <v>7.7901800000000003</v>
      </c>
    </row>
    <row r="2957" spans="1:6" x14ac:dyDescent="0.2">
      <c r="A2957" s="2">
        <v>44685.125</v>
      </c>
      <c r="B2957" s="1">
        <v>7.5063599999999999</v>
      </c>
      <c r="C2957" s="1">
        <v>20.342500000000001</v>
      </c>
      <c r="D2957" s="1">
        <v>60.141280000000002</v>
      </c>
      <c r="E2957" s="1">
        <v>443.21244000000002</v>
      </c>
      <c r="F2957" s="1">
        <v>7.7769599999999999</v>
      </c>
    </row>
    <row r="2958" spans="1:6" x14ac:dyDescent="0.2">
      <c r="A2958" s="2">
        <v>44685.166666666664</v>
      </c>
      <c r="B2958" s="1">
        <v>7.5339799999999997</v>
      </c>
      <c r="C2958" s="1">
        <v>20.328600000000002</v>
      </c>
      <c r="D2958" s="1">
        <v>59.066789999999997</v>
      </c>
      <c r="E2958" s="1">
        <v>442.70044000000001</v>
      </c>
      <c r="F2958" s="1">
        <v>7.7803100000000001</v>
      </c>
    </row>
    <row r="2959" spans="1:6" x14ac:dyDescent="0.2">
      <c r="A2959" s="2">
        <v>44685.208333333336</v>
      </c>
      <c r="B2959" s="1">
        <v>7.4505100000000004</v>
      </c>
      <c r="C2959" s="1">
        <v>20.34225</v>
      </c>
      <c r="D2959" s="1">
        <v>59.72231</v>
      </c>
      <c r="E2959" s="1">
        <v>442.16588000000002</v>
      </c>
      <c r="F2959" s="1">
        <v>7.7856199999999998</v>
      </c>
    </row>
    <row r="2960" spans="1:6" x14ac:dyDescent="0.2">
      <c r="A2960" s="2">
        <v>44685.25</v>
      </c>
      <c r="B2960" s="1">
        <v>7.4881900000000003</v>
      </c>
      <c r="C2960" s="1">
        <v>20.35575</v>
      </c>
      <c r="D2960" s="1">
        <v>63.384590000000003</v>
      </c>
      <c r="E2960" s="1">
        <v>441.79336000000001</v>
      </c>
      <c r="F2960" s="1">
        <v>7.7772600000000001</v>
      </c>
    </row>
    <row r="2961" spans="1:6" x14ac:dyDescent="0.2">
      <c r="A2961" s="2">
        <v>44685.291666666664</v>
      </c>
      <c r="B2961" s="1">
        <v>7.4207000000000001</v>
      </c>
      <c r="C2961" s="1">
        <v>20.389150000000001</v>
      </c>
      <c r="D2961" s="1">
        <v>60.131</v>
      </c>
      <c r="E2961" s="1">
        <v>441.77429000000001</v>
      </c>
      <c r="F2961" s="1">
        <v>7.77285</v>
      </c>
    </row>
    <row r="2962" spans="1:6" x14ac:dyDescent="0.2">
      <c r="A2962" s="2">
        <v>44685.333333333336</v>
      </c>
      <c r="B2962" s="1">
        <v>7.6310399999999996</v>
      </c>
      <c r="C2962" s="1">
        <v>20.469100000000001</v>
      </c>
      <c r="D2962" s="1">
        <v>61.366190000000003</v>
      </c>
      <c r="E2962" s="1">
        <v>441.12815000000001</v>
      </c>
      <c r="F2962" s="1">
        <v>7.7920600000000002</v>
      </c>
    </row>
    <row r="2963" spans="1:6" x14ac:dyDescent="0.2">
      <c r="A2963" s="2">
        <v>44685.375</v>
      </c>
      <c r="B2963" s="1">
        <v>7.71455</v>
      </c>
      <c r="C2963" s="1">
        <v>20.574149999999999</v>
      </c>
      <c r="D2963" s="1">
        <v>61.724440000000001</v>
      </c>
      <c r="E2963" s="1">
        <v>440.43673999999999</v>
      </c>
      <c r="F2963" s="1">
        <v>7.8092899999999998</v>
      </c>
    </row>
    <row r="2964" spans="1:6" x14ac:dyDescent="0.2">
      <c r="A2964" s="2">
        <v>44685.416666666664</v>
      </c>
      <c r="B2964" s="1">
        <v>7.8361700000000001</v>
      </c>
      <c r="C2964" s="1">
        <v>20.705200000000001</v>
      </c>
      <c r="D2964" s="1">
        <v>65.231189999999998</v>
      </c>
      <c r="E2964" s="1">
        <v>439.08679000000001</v>
      </c>
      <c r="F2964" s="1">
        <v>7.8153600000000001</v>
      </c>
    </row>
    <row r="2965" spans="1:6" x14ac:dyDescent="0.2">
      <c r="A2965" s="2">
        <v>44685.458333333336</v>
      </c>
      <c r="B2965" s="1">
        <v>7.8420800000000002</v>
      </c>
      <c r="C2965" s="1">
        <v>20.870699999999999</v>
      </c>
      <c r="D2965" s="1">
        <v>70.004429999999999</v>
      </c>
      <c r="E2965" s="1">
        <v>439.51938000000001</v>
      </c>
      <c r="F2965" s="1">
        <v>7.8207399999999998</v>
      </c>
    </row>
    <row r="2966" spans="1:6" x14ac:dyDescent="0.2">
      <c r="A2966" s="2">
        <v>44685.5</v>
      </c>
      <c r="B2966" s="1">
        <v>7.97302</v>
      </c>
      <c r="C2966" s="1">
        <v>21.118300000000001</v>
      </c>
      <c r="D2966" s="1">
        <v>70.882710000000003</v>
      </c>
      <c r="E2966" s="1">
        <v>441.47782000000001</v>
      </c>
      <c r="F2966" s="1">
        <v>7.8338400000000004</v>
      </c>
    </row>
    <row r="2967" spans="1:6" x14ac:dyDescent="0.2">
      <c r="A2967" s="2">
        <v>44685.541666666664</v>
      </c>
      <c r="B2967" s="1">
        <v>8.0433299999999992</v>
      </c>
      <c r="C2967" s="1">
        <v>21.402249999999999</v>
      </c>
      <c r="D2967" s="1">
        <v>71.776799999999994</v>
      </c>
      <c r="E2967" s="1">
        <v>441.21134999999998</v>
      </c>
      <c r="F2967" s="1">
        <v>7.8563900000000002</v>
      </c>
    </row>
    <row r="2968" spans="1:6" x14ac:dyDescent="0.2">
      <c r="A2968" s="2">
        <v>44685.583333333336</v>
      </c>
      <c r="B2968" s="1">
        <v>8.1387300000000007</v>
      </c>
      <c r="C2968" s="1">
        <v>21.679400000000001</v>
      </c>
      <c r="D2968" s="1">
        <v>65.3202</v>
      </c>
      <c r="E2968" s="1">
        <v>439.91762</v>
      </c>
      <c r="F2968" s="1">
        <v>7.8718399999999997</v>
      </c>
    </row>
    <row r="2969" spans="1:6" x14ac:dyDescent="0.2">
      <c r="A2969" s="2">
        <v>44685.625</v>
      </c>
      <c r="B2969" s="1">
        <v>8.3388299999999997</v>
      </c>
      <c r="C2969" s="1">
        <v>21.81945</v>
      </c>
      <c r="D2969" s="1">
        <v>68.003860000000003</v>
      </c>
      <c r="E2969" s="1">
        <v>442.78901000000002</v>
      </c>
      <c r="F2969" s="1">
        <v>7.8921000000000001</v>
      </c>
    </row>
    <row r="2970" spans="1:6" x14ac:dyDescent="0.2">
      <c r="A2970" s="2">
        <v>44685.666666666664</v>
      </c>
      <c r="B2970" s="1">
        <v>8.2441999999999993</v>
      </c>
      <c r="C2970" s="1">
        <v>21.81015</v>
      </c>
      <c r="D2970" s="1">
        <v>68.99203</v>
      </c>
      <c r="E2970" s="1">
        <v>440.33199000000002</v>
      </c>
      <c r="F2970" s="1">
        <v>7.8872499999999999</v>
      </c>
    </row>
    <row r="2971" spans="1:6" x14ac:dyDescent="0.2">
      <c r="A2971" s="2">
        <v>44685.708333333336</v>
      </c>
      <c r="B2971" s="1">
        <v>8.0362299999999998</v>
      </c>
      <c r="C2971" s="1">
        <v>21.75545</v>
      </c>
      <c r="D2971" s="1">
        <v>69.640609999999995</v>
      </c>
      <c r="E2971" s="1">
        <v>442.64936</v>
      </c>
      <c r="F2971" s="1">
        <v>7.8674999999999997</v>
      </c>
    </row>
    <row r="2972" spans="1:6" x14ac:dyDescent="0.2">
      <c r="A2972" s="2">
        <v>44685.75</v>
      </c>
      <c r="B2972" s="1">
        <v>7.9131799999999997</v>
      </c>
      <c r="C2972" s="1">
        <v>21.664249999999999</v>
      </c>
      <c r="D2972" s="1">
        <v>72.251040000000003</v>
      </c>
      <c r="E2972" s="1">
        <v>442.42772000000002</v>
      </c>
      <c r="F2972" s="1">
        <v>7.8538300000000003</v>
      </c>
    </row>
    <row r="2973" spans="1:6" x14ac:dyDescent="0.2">
      <c r="A2973" s="2">
        <v>44685.791666666664</v>
      </c>
      <c r="B2973" s="1">
        <v>7.7126099999999997</v>
      </c>
      <c r="C2973" s="1">
        <v>21.640350000000002</v>
      </c>
      <c r="D2973" s="1">
        <v>73.848420000000004</v>
      </c>
      <c r="E2973" s="1">
        <v>439.10476999999997</v>
      </c>
      <c r="F2973" s="1">
        <v>7.8273200000000003</v>
      </c>
    </row>
    <row r="2974" spans="1:6" x14ac:dyDescent="0.2">
      <c r="A2974" s="2">
        <v>44685.833333333336</v>
      </c>
      <c r="B2974" s="1">
        <v>7.5147500000000003</v>
      </c>
      <c r="C2974" s="1">
        <v>21.564399999999999</v>
      </c>
      <c r="D2974" s="1">
        <v>74.387079999999997</v>
      </c>
      <c r="E2974" s="1">
        <v>435.69864000000001</v>
      </c>
      <c r="F2974" s="1">
        <v>7.8182299999999998</v>
      </c>
    </row>
    <row r="2975" spans="1:6" x14ac:dyDescent="0.2">
      <c r="A2975" s="2">
        <v>44685.875</v>
      </c>
      <c r="B2975" s="1">
        <v>7.2718800000000003</v>
      </c>
      <c r="C2975" s="1">
        <v>21.598849999999999</v>
      </c>
      <c r="D2975" s="1">
        <v>76.190619999999996</v>
      </c>
      <c r="E2975" s="1">
        <v>434.1551</v>
      </c>
      <c r="F2975" s="1">
        <v>7.8024399999999998</v>
      </c>
    </row>
    <row r="2976" spans="1:6" x14ac:dyDescent="0.2">
      <c r="A2976" s="2">
        <v>44685.916666666664</v>
      </c>
      <c r="B2976" s="1">
        <v>7.2299499999999997</v>
      </c>
      <c r="C2976" s="1">
        <v>21.613800000000001</v>
      </c>
      <c r="D2976" s="1">
        <v>77.207470000000001</v>
      </c>
      <c r="E2976" s="1">
        <v>431.81117</v>
      </c>
      <c r="F2976" s="1">
        <v>7.7976999999999999</v>
      </c>
    </row>
    <row r="2977" spans="1:6" x14ac:dyDescent="0.2">
      <c r="A2977" s="2">
        <v>44685.958333333336</v>
      </c>
      <c r="B2977" s="1">
        <v>7.2443299999999997</v>
      </c>
      <c r="C2977" s="1">
        <v>21.511199999999999</v>
      </c>
      <c r="D2977" s="1">
        <v>66.91798</v>
      </c>
      <c r="E2977" s="1">
        <v>431.89179000000001</v>
      </c>
      <c r="F2977" s="1">
        <v>7.7909199999999998</v>
      </c>
    </row>
    <row r="2978" spans="1:6" x14ac:dyDescent="0.2">
      <c r="A2978" s="2">
        <v>44686</v>
      </c>
      <c r="B2978" s="1">
        <v>7.2037599999999999</v>
      </c>
      <c r="C2978" s="1">
        <v>21.41825</v>
      </c>
      <c r="D2978" s="1">
        <v>81.8155</v>
      </c>
      <c r="E2978" s="1">
        <v>427.51987000000003</v>
      </c>
      <c r="F2978" s="1">
        <v>7.8019400000000001</v>
      </c>
    </row>
    <row r="2979" spans="1:6" x14ac:dyDescent="0.2">
      <c r="A2979" s="2">
        <v>44686.041666666664</v>
      </c>
      <c r="B2979" s="1">
        <v>7.0806199999999997</v>
      </c>
      <c r="C2979" s="1">
        <v>21.454899999999999</v>
      </c>
      <c r="D2979" s="1">
        <v>80.535889999999995</v>
      </c>
      <c r="E2979" s="1">
        <v>427.57576999999998</v>
      </c>
      <c r="F2979" s="1">
        <v>7.7889699999999999</v>
      </c>
    </row>
    <row r="2980" spans="1:6" x14ac:dyDescent="0.2">
      <c r="A2980" s="2">
        <v>44686.083333333336</v>
      </c>
      <c r="B2980" s="1">
        <v>6.9989299999999997</v>
      </c>
      <c r="C2980" s="1">
        <v>21.4621</v>
      </c>
      <c r="D2980" s="1">
        <v>79.849649999999997</v>
      </c>
      <c r="E2980" s="1">
        <v>424.19452000000001</v>
      </c>
      <c r="F2980" s="1">
        <v>7.7541799999999999</v>
      </c>
    </row>
    <row r="2981" spans="1:6" x14ac:dyDescent="0.2">
      <c r="A2981" s="2">
        <v>44686.125</v>
      </c>
      <c r="B2981" s="1">
        <v>6.9472300000000002</v>
      </c>
      <c r="C2981" s="1">
        <v>21.41865</v>
      </c>
      <c r="D2981" s="1">
        <v>76.7971</v>
      </c>
      <c r="E2981" s="1">
        <v>423.08222000000001</v>
      </c>
      <c r="F2981" s="1">
        <v>7.74648</v>
      </c>
    </row>
    <row r="2982" spans="1:6" x14ac:dyDescent="0.2">
      <c r="A2982" s="2">
        <v>44686.166666666664</v>
      </c>
      <c r="B2982" s="1">
        <v>6.9347099999999999</v>
      </c>
      <c r="C2982" s="1">
        <v>21.3871</v>
      </c>
      <c r="D2982" s="1">
        <v>74.791039999999995</v>
      </c>
      <c r="E2982" s="1">
        <v>426.09746000000001</v>
      </c>
      <c r="F2982" s="1">
        <v>7.73142</v>
      </c>
    </row>
    <row r="2983" spans="1:6" x14ac:dyDescent="0.2">
      <c r="A2983" s="2">
        <v>44686.208333333336</v>
      </c>
      <c r="B2983" s="1">
        <v>6.8907400000000001</v>
      </c>
      <c r="C2983" s="1">
        <v>21.380199999999999</v>
      </c>
      <c r="D2983" s="1">
        <v>71.228639999999999</v>
      </c>
      <c r="E2983" s="1">
        <v>426.39058999999997</v>
      </c>
      <c r="F2983" s="1">
        <v>7.7217599999999997</v>
      </c>
    </row>
    <row r="2984" spans="1:6" x14ac:dyDescent="0.2">
      <c r="A2984" s="2">
        <v>44686.25</v>
      </c>
      <c r="B2984" s="1">
        <v>6.86808</v>
      </c>
      <c r="C2984" s="1">
        <v>21.368600000000001</v>
      </c>
      <c r="D2984" s="1">
        <v>75.041129999999995</v>
      </c>
      <c r="E2984" s="1">
        <v>422.92765000000003</v>
      </c>
      <c r="F2984" s="1">
        <v>7.7272400000000001</v>
      </c>
    </row>
    <row r="2985" spans="1:6" x14ac:dyDescent="0.2">
      <c r="A2985" s="2">
        <v>44686.291666666664</v>
      </c>
      <c r="B2985" s="1">
        <v>6.8154399999999997</v>
      </c>
      <c r="C2985" s="1">
        <v>21.379750000000001</v>
      </c>
      <c r="D2985" s="1">
        <v>76.377009999999999</v>
      </c>
      <c r="E2985" s="1">
        <v>422.98563999999999</v>
      </c>
      <c r="F2985" s="1">
        <v>7.7193899999999998</v>
      </c>
    </row>
    <row r="2986" spans="1:6" x14ac:dyDescent="0.2">
      <c r="A2986" s="2">
        <v>44686.333333333336</v>
      </c>
      <c r="B2986" s="1">
        <v>6.7812299999999999</v>
      </c>
      <c r="C2986" s="1">
        <v>21.435600000000001</v>
      </c>
      <c r="D2986" s="1">
        <v>76.53501</v>
      </c>
      <c r="E2986" s="1">
        <v>419.83641</v>
      </c>
      <c r="F2986" s="1">
        <v>7.72119</v>
      </c>
    </row>
    <row r="2987" spans="1:6" x14ac:dyDescent="0.2">
      <c r="A2987" s="2">
        <v>44686.375</v>
      </c>
      <c r="B2987" s="1">
        <v>6.7654699999999997</v>
      </c>
      <c r="C2987" s="1">
        <v>21.515250000000002</v>
      </c>
      <c r="D2987" s="1">
        <v>73.577420000000004</v>
      </c>
      <c r="E2987" s="1">
        <v>418.79989999999998</v>
      </c>
      <c r="F2987" s="1">
        <v>7.7193899999999998</v>
      </c>
    </row>
    <row r="2988" spans="1:6" x14ac:dyDescent="0.2">
      <c r="A2988" s="2">
        <v>44686.416666666664</v>
      </c>
      <c r="B2988" s="1">
        <v>6.9492200000000004</v>
      </c>
      <c r="C2988" s="1">
        <v>21.54355</v>
      </c>
      <c r="D2988" s="1">
        <v>75.432339999999996</v>
      </c>
      <c r="E2988" s="1">
        <v>419.23099000000002</v>
      </c>
      <c r="F2988" s="1">
        <v>7.7091500000000002</v>
      </c>
    </row>
    <row r="2989" spans="1:6" x14ac:dyDescent="0.2">
      <c r="A2989" s="2">
        <v>44686.458333333336</v>
      </c>
      <c r="B2989" s="1">
        <v>6.8401399999999999</v>
      </c>
      <c r="C2989" s="1">
        <v>21.545549999999999</v>
      </c>
      <c r="D2989" s="1">
        <v>75.418530000000004</v>
      </c>
      <c r="E2989" s="1">
        <v>418.89908000000003</v>
      </c>
      <c r="F2989" s="1">
        <v>7.7161600000000004</v>
      </c>
    </row>
    <row r="2990" spans="1:6" x14ac:dyDescent="0.2">
      <c r="A2990" s="2">
        <v>44686.5</v>
      </c>
      <c r="B2990" s="1">
        <v>6.8854100000000003</v>
      </c>
      <c r="C2990" s="1">
        <v>21.617799999999999</v>
      </c>
      <c r="D2990" s="1">
        <v>75.229380000000006</v>
      </c>
      <c r="E2990" s="1">
        <v>418.23174999999998</v>
      </c>
      <c r="F2990" s="1">
        <v>7.7271900000000002</v>
      </c>
    </row>
    <row r="2991" spans="1:6" x14ac:dyDescent="0.2">
      <c r="A2991" s="2">
        <v>44686.541666666664</v>
      </c>
      <c r="B2991" s="1">
        <v>6.9286500000000002</v>
      </c>
      <c r="C2991" s="1">
        <v>21.69755</v>
      </c>
      <c r="D2991" s="1">
        <v>73.155609999999996</v>
      </c>
      <c r="E2991" s="1">
        <v>416.95997999999997</v>
      </c>
      <c r="F2991" s="1">
        <v>7.7386600000000003</v>
      </c>
    </row>
    <row r="2992" spans="1:6" x14ac:dyDescent="0.2">
      <c r="A2992" s="2">
        <v>44686.583333333336</v>
      </c>
      <c r="B2992" s="1">
        <v>7.0486199999999997</v>
      </c>
      <c r="C2992" s="1">
        <v>21.784300000000002</v>
      </c>
      <c r="D2992" s="1">
        <v>74.267039999999994</v>
      </c>
      <c r="E2992" s="1">
        <v>417.10252000000003</v>
      </c>
      <c r="F2992" s="1">
        <v>7.7502399999999998</v>
      </c>
    </row>
    <row r="2993" spans="1:6" x14ac:dyDescent="0.2">
      <c r="A2993" s="2">
        <v>44686.625</v>
      </c>
      <c r="B2993" s="1">
        <v>7.0758999999999999</v>
      </c>
      <c r="C2993" s="1">
        <v>21.870149999999999</v>
      </c>
      <c r="D2993" s="1">
        <v>74.081850000000003</v>
      </c>
      <c r="E2993" s="1">
        <v>415.26702</v>
      </c>
      <c r="F2993" s="1">
        <v>7.7527499999999998</v>
      </c>
    </row>
    <row r="2994" spans="1:6" x14ac:dyDescent="0.2">
      <c r="A2994" s="2">
        <v>44686.666666666664</v>
      </c>
      <c r="B2994" s="1">
        <v>6.9620499999999996</v>
      </c>
      <c r="C2994" s="1">
        <v>21.743200000000002</v>
      </c>
      <c r="D2994" s="1">
        <v>72.297610000000006</v>
      </c>
      <c r="E2994" s="1">
        <v>424.62725</v>
      </c>
      <c r="F2994" s="1">
        <v>7.7801799999999997</v>
      </c>
    </row>
    <row r="2995" spans="1:6" x14ac:dyDescent="0.2">
      <c r="A2995" s="2">
        <v>44686.708333333336</v>
      </c>
      <c r="B2995" s="1">
        <v>6.9376800000000003</v>
      </c>
      <c r="C2995" s="1">
        <v>21.762799999999999</v>
      </c>
      <c r="D2995" s="1">
        <v>72.407790000000006</v>
      </c>
      <c r="E2995" s="1">
        <v>425.57648</v>
      </c>
      <c r="F2995" s="1">
        <v>7.7747799999999998</v>
      </c>
    </row>
    <row r="2996" spans="1:6" x14ac:dyDescent="0.2">
      <c r="A2996" s="2">
        <v>44686.75</v>
      </c>
      <c r="B2996" s="1">
        <v>7.0383500000000003</v>
      </c>
      <c r="C2996" s="1">
        <v>21.748799999999999</v>
      </c>
      <c r="D2996" s="1">
        <v>71.4114</v>
      </c>
      <c r="E2996" s="1">
        <v>416.93727999999999</v>
      </c>
      <c r="F2996" s="1">
        <v>7.7810499999999996</v>
      </c>
    </row>
    <row r="2997" spans="1:6" x14ac:dyDescent="0.2">
      <c r="A2997" s="2">
        <v>44686.791666666664</v>
      </c>
      <c r="B2997" s="1">
        <v>6.93581</v>
      </c>
      <c r="C2997" s="1">
        <v>21.628450000000001</v>
      </c>
      <c r="D2997" s="1">
        <v>72.308850000000007</v>
      </c>
      <c r="E2997" s="1">
        <v>417.97919000000002</v>
      </c>
      <c r="F2997" s="1">
        <v>7.7647199999999996</v>
      </c>
    </row>
    <row r="2998" spans="1:6" x14ac:dyDescent="0.2">
      <c r="A2998" s="2">
        <v>44686.833333333336</v>
      </c>
      <c r="B2998" s="1">
        <v>6.9440299999999997</v>
      </c>
      <c r="C2998" s="1">
        <v>21.56925</v>
      </c>
      <c r="D2998" s="1">
        <v>73.354560000000006</v>
      </c>
      <c r="E2998" s="1">
        <v>418.22541000000001</v>
      </c>
      <c r="F2998" s="1">
        <v>7.78179</v>
      </c>
    </row>
    <row r="2999" spans="1:6" x14ac:dyDescent="0.2">
      <c r="A2999" s="2">
        <v>44686.875</v>
      </c>
      <c r="B2999" s="1">
        <v>6.6209699999999998</v>
      </c>
      <c r="C2999" s="1">
        <v>21.550450000000001</v>
      </c>
      <c r="D2999" s="1">
        <v>73.377350000000007</v>
      </c>
      <c r="E2999" s="1">
        <v>426.02758999999998</v>
      </c>
      <c r="F2999" s="1">
        <v>7.7468199999999996</v>
      </c>
    </row>
    <row r="3000" spans="1:6" x14ac:dyDescent="0.2">
      <c r="A3000" s="2">
        <v>44686.916666666664</v>
      </c>
      <c r="B3000" s="1">
        <v>6.7407899999999996</v>
      </c>
      <c r="C3000" s="1">
        <v>21.549050000000001</v>
      </c>
      <c r="D3000" s="1">
        <v>75.650880000000001</v>
      </c>
      <c r="E3000" s="1">
        <v>417.93200000000002</v>
      </c>
      <c r="F3000" s="1">
        <v>7.7288899999999998</v>
      </c>
    </row>
    <row r="3001" spans="1:6" x14ac:dyDescent="0.2">
      <c r="A3001" s="2">
        <v>44686.958333333336</v>
      </c>
      <c r="B3001" s="1">
        <v>6.7587299999999999</v>
      </c>
      <c r="C3001" s="1">
        <v>21.486799999999999</v>
      </c>
      <c r="D3001" s="1">
        <v>73.512690000000006</v>
      </c>
      <c r="E3001" s="1">
        <v>418.47507000000002</v>
      </c>
      <c r="F3001" s="1">
        <v>7.7106199999999996</v>
      </c>
    </row>
    <row r="3002" spans="1:6" x14ac:dyDescent="0.2">
      <c r="A3002" s="2">
        <v>44687</v>
      </c>
      <c r="B3002" s="1">
        <v>6.4553200000000004</v>
      </c>
      <c r="C3002" s="1">
        <v>21.418099999999999</v>
      </c>
      <c r="D3002" s="1">
        <v>74.031040000000004</v>
      </c>
      <c r="E3002" s="1">
        <v>426.93873000000002</v>
      </c>
      <c r="F3002" s="1">
        <v>7.7099599999999997</v>
      </c>
    </row>
    <row r="3003" spans="1:6" x14ac:dyDescent="0.2">
      <c r="A3003" s="2">
        <v>44687.041666666664</v>
      </c>
      <c r="B3003" s="1">
        <v>6.5556200000000002</v>
      </c>
      <c r="C3003" s="1">
        <v>21.385149999999999</v>
      </c>
      <c r="D3003" s="1">
        <v>74.354690000000005</v>
      </c>
      <c r="E3003" s="1">
        <v>418.49831999999998</v>
      </c>
      <c r="F3003" s="1">
        <v>7.7053900000000004</v>
      </c>
    </row>
    <row r="3004" spans="1:6" x14ac:dyDescent="0.2">
      <c r="A3004" s="2">
        <v>44687.083333333336</v>
      </c>
      <c r="B3004" s="1">
        <v>6.6276999999999999</v>
      </c>
      <c r="C3004" s="1">
        <v>21.363949999999999</v>
      </c>
      <c r="D3004" s="1">
        <v>73.322670000000002</v>
      </c>
      <c r="E3004" s="1">
        <v>416.74376000000001</v>
      </c>
      <c r="F3004" s="1">
        <v>7.68628</v>
      </c>
    </row>
    <row r="3005" spans="1:6" x14ac:dyDescent="0.2">
      <c r="A3005" s="2">
        <v>44687.125</v>
      </c>
      <c r="B3005" s="1">
        <v>6.5190900000000003</v>
      </c>
      <c r="C3005" s="1">
        <v>21.292449999999999</v>
      </c>
      <c r="D3005" s="1">
        <v>73.100939999999994</v>
      </c>
      <c r="E3005" s="1">
        <v>416.55988000000002</v>
      </c>
      <c r="F3005" s="1">
        <v>7.6726099999999997</v>
      </c>
    </row>
    <row r="3006" spans="1:6" x14ac:dyDescent="0.2">
      <c r="A3006" s="2">
        <v>44687.166666666664</v>
      </c>
      <c r="B3006" s="1">
        <v>6.29026</v>
      </c>
      <c r="C3006" s="1">
        <v>21.2745</v>
      </c>
      <c r="D3006" s="1">
        <v>74.304259999999999</v>
      </c>
      <c r="E3006" s="1">
        <v>424.90713</v>
      </c>
      <c r="F3006" s="1">
        <v>7.6622000000000003</v>
      </c>
    </row>
    <row r="3007" spans="1:6" x14ac:dyDescent="0.2">
      <c r="A3007" s="2">
        <v>44687.208333333336</v>
      </c>
      <c r="B3007" s="1">
        <v>6.2058099999999996</v>
      </c>
      <c r="C3007" s="1">
        <v>21.271650000000001</v>
      </c>
      <c r="D3007" s="1">
        <v>73.632779999999997</v>
      </c>
      <c r="E3007" s="1">
        <v>424.65257000000003</v>
      </c>
      <c r="F3007" s="1">
        <v>7.6533600000000002</v>
      </c>
    </row>
    <row r="3008" spans="1:6" x14ac:dyDescent="0.2">
      <c r="A3008" s="2">
        <v>44687.25</v>
      </c>
      <c r="B3008" s="1">
        <v>6.2066600000000003</v>
      </c>
      <c r="C3008" s="1">
        <v>21.189599999999999</v>
      </c>
      <c r="D3008" s="1">
        <v>73.127390000000005</v>
      </c>
      <c r="E3008" s="1">
        <v>425.03760999999997</v>
      </c>
      <c r="F3008" s="1">
        <v>7.6437400000000002</v>
      </c>
    </row>
    <row r="3009" spans="1:6" x14ac:dyDescent="0.2">
      <c r="A3009" s="2">
        <v>44687.291666666664</v>
      </c>
      <c r="B3009" s="1">
        <v>6.4462200000000003</v>
      </c>
      <c r="C3009" s="1">
        <v>21.13635</v>
      </c>
      <c r="D3009" s="1">
        <v>72.332980000000006</v>
      </c>
      <c r="E3009" s="1">
        <v>416.26218</v>
      </c>
      <c r="F3009" s="1">
        <v>7.6477500000000003</v>
      </c>
    </row>
    <row r="3010" spans="1:6" x14ac:dyDescent="0.2">
      <c r="A3010" s="2">
        <v>44687.333333333336</v>
      </c>
      <c r="B3010" s="1">
        <v>6.60405</v>
      </c>
      <c r="C3010" s="1">
        <v>21.11835</v>
      </c>
      <c r="D3010" s="1">
        <v>77.170240000000007</v>
      </c>
      <c r="E3010" s="1">
        <v>415.96089999999998</v>
      </c>
      <c r="F3010" s="1">
        <v>7.6714700000000002</v>
      </c>
    </row>
    <row r="3011" spans="1:6" x14ac:dyDescent="0.2">
      <c r="A3011" s="2">
        <v>44687.375</v>
      </c>
      <c r="B3011" s="1">
        <v>6.4515399999999996</v>
      </c>
      <c r="C3011" s="1">
        <v>21.14</v>
      </c>
      <c r="D3011" s="1">
        <v>71.42971</v>
      </c>
      <c r="E3011" s="1">
        <v>417.12002000000001</v>
      </c>
      <c r="F3011" s="1">
        <v>7.6613600000000002</v>
      </c>
    </row>
    <row r="3012" spans="1:6" x14ac:dyDescent="0.2">
      <c r="A3012" s="2">
        <v>44687.416666666664</v>
      </c>
      <c r="B3012" s="1">
        <v>6.6154700000000002</v>
      </c>
      <c r="C3012" s="1">
        <v>21.186800000000002</v>
      </c>
      <c r="D3012" s="1">
        <v>73.095160000000007</v>
      </c>
      <c r="E3012" s="1">
        <v>416.66768000000002</v>
      </c>
      <c r="F3012" s="1">
        <v>7.6517299999999997</v>
      </c>
    </row>
    <row r="3013" spans="1:6" x14ac:dyDescent="0.2">
      <c r="A3013" s="2">
        <v>44687.458333333336</v>
      </c>
      <c r="B3013" s="1">
        <v>6.2721799999999996</v>
      </c>
      <c r="C3013" s="1">
        <v>21.037949999999999</v>
      </c>
      <c r="D3013" s="1">
        <v>74.585849999999994</v>
      </c>
      <c r="E3013" s="1">
        <v>423.94664999999998</v>
      </c>
      <c r="F3013" s="1">
        <v>7.6398000000000001</v>
      </c>
    </row>
    <row r="3014" spans="1:6" x14ac:dyDescent="0.2">
      <c r="A3014" s="2">
        <v>44687.5</v>
      </c>
      <c r="B3014" s="1">
        <v>6.3931199999999997</v>
      </c>
      <c r="C3014" s="1">
        <v>21.087900000000001</v>
      </c>
      <c r="D3014" s="1">
        <v>68.442049999999995</v>
      </c>
      <c r="E3014" s="1">
        <v>423.82844</v>
      </c>
      <c r="F3014" s="1">
        <v>7.6433</v>
      </c>
    </row>
    <row r="3015" spans="1:6" x14ac:dyDescent="0.2">
      <c r="A3015" s="2">
        <v>44687.541666666664</v>
      </c>
      <c r="B3015" s="1">
        <v>6.3777999999999997</v>
      </c>
      <c r="C3015" s="1">
        <v>21.14415</v>
      </c>
      <c r="D3015" s="1">
        <v>69.138310000000004</v>
      </c>
      <c r="E3015" s="1">
        <v>423.96731999999997</v>
      </c>
      <c r="F3015" s="1">
        <v>7.6547099999999997</v>
      </c>
    </row>
    <row r="3016" spans="1:6" x14ac:dyDescent="0.2">
      <c r="A3016" s="2">
        <v>44687.583333333336</v>
      </c>
      <c r="B3016" s="1">
        <v>6.4832200000000002</v>
      </c>
      <c r="C3016" s="1">
        <v>21.18075</v>
      </c>
      <c r="D3016" s="1">
        <v>66.108739999999997</v>
      </c>
      <c r="E3016" s="1">
        <v>424.16332999999997</v>
      </c>
      <c r="F3016" s="1">
        <v>7.7268400000000002</v>
      </c>
    </row>
    <row r="3017" spans="1:6" x14ac:dyDescent="0.2">
      <c r="A3017" s="2">
        <v>44687.625</v>
      </c>
      <c r="B3017" s="1">
        <v>6.4016000000000002</v>
      </c>
      <c r="C3017" s="1">
        <v>21.143599999999999</v>
      </c>
      <c r="D3017" s="1">
        <v>69.843389999999999</v>
      </c>
      <c r="E3017" s="1">
        <v>423.52541000000002</v>
      </c>
      <c r="F3017" s="1">
        <v>7.7782900000000001</v>
      </c>
    </row>
    <row r="3018" spans="1:6" x14ac:dyDescent="0.2">
      <c r="A3018" s="2">
        <v>44687.666666666664</v>
      </c>
      <c r="B3018" s="1">
        <v>6.5667099999999996</v>
      </c>
      <c r="C3018" s="1">
        <v>21.109100000000002</v>
      </c>
      <c r="D3018" s="1">
        <v>68.969489999999993</v>
      </c>
      <c r="E3018" s="1">
        <v>421.80667999999997</v>
      </c>
      <c r="F3018" s="1">
        <v>7.7968000000000002</v>
      </c>
    </row>
    <row r="3019" spans="1:6" x14ac:dyDescent="0.2">
      <c r="A3019" s="2">
        <v>44687.708333333336</v>
      </c>
      <c r="B3019" s="1">
        <v>6.8352899999999996</v>
      </c>
      <c r="C3019" s="1">
        <v>21.27975</v>
      </c>
      <c r="D3019" s="1">
        <v>65.208979999999997</v>
      </c>
      <c r="E3019" s="1">
        <v>413.90366</v>
      </c>
      <c r="F3019" s="1">
        <v>7.8512700000000004</v>
      </c>
    </row>
    <row r="3020" spans="1:6" x14ac:dyDescent="0.2">
      <c r="A3020" s="2">
        <v>44687.75</v>
      </c>
      <c r="B3020" s="1">
        <v>6.7831599999999996</v>
      </c>
      <c r="C3020" s="1">
        <v>21.178550000000001</v>
      </c>
      <c r="D3020" s="1">
        <v>64.319969999999998</v>
      </c>
      <c r="E3020" s="1">
        <v>413.63925</v>
      </c>
      <c r="F3020" s="1">
        <v>7.84673</v>
      </c>
    </row>
    <row r="3021" spans="1:6" x14ac:dyDescent="0.2">
      <c r="A3021" s="2">
        <v>44687.791666666664</v>
      </c>
      <c r="B3021" s="1">
        <v>6.7387499999999996</v>
      </c>
      <c r="C3021" s="1">
        <v>21.117999999999999</v>
      </c>
      <c r="D3021" s="1">
        <v>64.212559999999996</v>
      </c>
      <c r="E3021" s="1">
        <v>413.42324000000002</v>
      </c>
      <c r="F3021" s="1">
        <v>7.81454</v>
      </c>
    </row>
    <row r="3022" spans="1:6" x14ac:dyDescent="0.2">
      <c r="A3022" s="2">
        <v>44687.833333333336</v>
      </c>
      <c r="B3022" s="1">
        <v>6.8213499999999998</v>
      </c>
      <c r="C3022" s="1">
        <v>21.0534</v>
      </c>
      <c r="D3022" s="1">
        <v>66.299700000000001</v>
      </c>
      <c r="E3022" s="1">
        <v>413.94287000000003</v>
      </c>
      <c r="F3022" s="1">
        <v>7.8124799999999999</v>
      </c>
    </row>
    <row r="3023" spans="1:6" x14ac:dyDescent="0.2">
      <c r="A3023" s="2">
        <v>44687.875</v>
      </c>
      <c r="B3023" s="1">
        <v>6.6324100000000001</v>
      </c>
      <c r="C3023" s="1">
        <v>21.02685</v>
      </c>
      <c r="D3023" s="1">
        <v>64.354820000000004</v>
      </c>
      <c r="E3023" s="1">
        <v>413.58184999999997</v>
      </c>
      <c r="F3023" s="1">
        <v>7.7929300000000001</v>
      </c>
    </row>
    <row r="3024" spans="1:6" x14ac:dyDescent="0.2">
      <c r="A3024" s="2">
        <v>44687.916666666664</v>
      </c>
      <c r="B3024" s="1">
        <v>6.6327400000000001</v>
      </c>
      <c r="C3024" s="1">
        <v>21.028600000000001</v>
      </c>
      <c r="D3024" s="1">
        <v>65.261759999999995</v>
      </c>
      <c r="E3024" s="1">
        <v>415.38767000000001</v>
      </c>
      <c r="F3024" s="1">
        <v>7.7790400000000002</v>
      </c>
    </row>
    <row r="3025" spans="1:6" x14ac:dyDescent="0.2">
      <c r="A3025" s="2">
        <v>44687.958333333336</v>
      </c>
      <c r="B3025" s="1">
        <v>6.5083599999999997</v>
      </c>
      <c r="C3025" s="1">
        <v>20.954149999999998</v>
      </c>
      <c r="D3025" s="1">
        <v>64.684470000000005</v>
      </c>
      <c r="E3025" s="1">
        <v>415.18635999999998</v>
      </c>
      <c r="F3025" s="1">
        <v>7.7689300000000001</v>
      </c>
    </row>
    <row r="3026" spans="1:6" x14ac:dyDescent="0.2">
      <c r="A3026" s="2">
        <v>44688</v>
      </c>
      <c r="B3026" s="1">
        <v>6.4811399999999999</v>
      </c>
      <c r="C3026" s="1">
        <v>20.89545</v>
      </c>
      <c r="D3026" s="1">
        <v>62.723979999999997</v>
      </c>
      <c r="E3026" s="1">
        <v>419.46638999999999</v>
      </c>
      <c r="F3026" s="1">
        <v>7.7683400000000002</v>
      </c>
    </row>
    <row r="3027" spans="1:6" x14ac:dyDescent="0.2">
      <c r="A3027" s="2">
        <v>44688.041666666664</v>
      </c>
      <c r="B3027" s="1">
        <v>6.4054900000000004</v>
      </c>
      <c r="C3027" s="1">
        <v>20.905750000000001</v>
      </c>
      <c r="D3027" s="1">
        <v>62.914369999999998</v>
      </c>
      <c r="E3027" s="1">
        <v>419.39251999999999</v>
      </c>
      <c r="F3027" s="1">
        <v>7.7537099999999999</v>
      </c>
    </row>
    <row r="3028" spans="1:6" x14ac:dyDescent="0.2">
      <c r="A3028" s="2">
        <v>44688.083333333336</v>
      </c>
      <c r="B3028" s="1">
        <v>6.3984199999999998</v>
      </c>
      <c r="C3028" s="1">
        <v>20.872050000000002</v>
      </c>
      <c r="D3028" s="1">
        <v>65.265720000000002</v>
      </c>
      <c r="E3028" s="1">
        <v>419.16566</v>
      </c>
      <c r="F3028" s="1">
        <v>7.7386400000000002</v>
      </c>
    </row>
    <row r="3029" spans="1:6" x14ac:dyDescent="0.2">
      <c r="A3029" s="2">
        <v>44688.125</v>
      </c>
      <c r="B3029" s="1">
        <v>6.3926499999999997</v>
      </c>
      <c r="C3029" s="1">
        <v>20.8277</v>
      </c>
      <c r="D3029" s="1">
        <v>63.290439999999997</v>
      </c>
      <c r="E3029" s="1">
        <v>417.60428999999999</v>
      </c>
      <c r="F3029" s="1">
        <v>7.7300800000000001</v>
      </c>
    </row>
    <row r="3030" spans="1:6" x14ac:dyDescent="0.2">
      <c r="A3030" s="2">
        <v>44688.166666666664</v>
      </c>
      <c r="B3030" s="1">
        <v>6.4054099999999998</v>
      </c>
      <c r="C3030" s="1">
        <v>20.7651</v>
      </c>
      <c r="D3030" s="1">
        <v>64.641199999999998</v>
      </c>
      <c r="E3030" s="1">
        <v>418.66989999999998</v>
      </c>
      <c r="F3030" s="1">
        <v>7.73346</v>
      </c>
    </row>
    <row r="3031" spans="1:6" x14ac:dyDescent="0.2">
      <c r="A3031" s="2">
        <v>44688.208333333336</v>
      </c>
      <c r="B3031" s="1">
        <v>6.2603600000000004</v>
      </c>
      <c r="C3031" s="1">
        <v>20.741150000000001</v>
      </c>
      <c r="D3031" s="1">
        <v>65.735889999999998</v>
      </c>
      <c r="E3031" s="1">
        <v>417.74432999999999</v>
      </c>
      <c r="F3031" s="1">
        <v>7.7148000000000003</v>
      </c>
    </row>
    <row r="3032" spans="1:6" x14ac:dyDescent="0.2">
      <c r="A3032" s="2">
        <v>44688.25</v>
      </c>
      <c r="B3032" s="1">
        <v>6.2891700000000004</v>
      </c>
      <c r="C3032" s="1">
        <v>20.725249999999999</v>
      </c>
      <c r="D3032" s="1">
        <v>63.195779999999999</v>
      </c>
      <c r="E3032" s="1">
        <v>417.07060999999999</v>
      </c>
      <c r="F3032" s="1">
        <v>7.7142099999999996</v>
      </c>
    </row>
    <row r="3033" spans="1:6" x14ac:dyDescent="0.2">
      <c r="A3033" s="2">
        <v>44688.291666666664</v>
      </c>
      <c r="B3033" s="1">
        <v>6.2952000000000004</v>
      </c>
      <c r="C3033" s="1">
        <v>20.68675</v>
      </c>
      <c r="D3033" s="1">
        <v>62.938670000000002</v>
      </c>
      <c r="E3033" s="1">
        <v>416.65899000000002</v>
      </c>
      <c r="F3033" s="1">
        <v>7.7105899999999998</v>
      </c>
    </row>
    <row r="3034" spans="1:6" x14ac:dyDescent="0.2">
      <c r="A3034" s="2">
        <v>44688.333333333336</v>
      </c>
      <c r="B3034" s="1">
        <v>6.4334300000000004</v>
      </c>
      <c r="C3034" s="1">
        <v>20.713200000000001</v>
      </c>
      <c r="D3034" s="1">
        <v>64.574389999999994</v>
      </c>
      <c r="E3034" s="1">
        <v>417.50585999999998</v>
      </c>
      <c r="F3034" s="1">
        <v>7.7328299999999999</v>
      </c>
    </row>
    <row r="3035" spans="1:6" x14ac:dyDescent="0.2">
      <c r="A3035" s="2">
        <v>44688.375</v>
      </c>
      <c r="B3035" s="1">
        <v>6.51722</v>
      </c>
      <c r="C3035" s="1">
        <v>20.808900000000001</v>
      </c>
      <c r="D3035" s="1">
        <v>64.291589999999999</v>
      </c>
      <c r="E3035" s="1">
        <v>418.13418000000001</v>
      </c>
      <c r="F3035" s="1">
        <v>7.75474</v>
      </c>
    </row>
    <row r="3036" spans="1:6" x14ac:dyDescent="0.2">
      <c r="A3036" s="2">
        <v>44688.416666666664</v>
      </c>
      <c r="B3036" s="1">
        <v>6.6555600000000004</v>
      </c>
      <c r="C3036" s="1">
        <v>20.90625</v>
      </c>
      <c r="D3036" s="1">
        <v>62.962159999999997</v>
      </c>
      <c r="E3036" s="1">
        <v>419.13339000000002</v>
      </c>
      <c r="F3036" s="1">
        <v>7.7782999999999998</v>
      </c>
    </row>
    <row r="3037" spans="1:6" x14ac:dyDescent="0.2">
      <c r="A3037" s="2">
        <v>44688.458333333336</v>
      </c>
      <c r="B3037" s="1">
        <v>6.7531999999999996</v>
      </c>
      <c r="C3037" s="1">
        <v>21.131250000000001</v>
      </c>
      <c r="D3037" s="1">
        <v>63.481349999999999</v>
      </c>
      <c r="E3037" s="1">
        <v>420.93160999999998</v>
      </c>
      <c r="F3037" s="1">
        <v>7.8093599999999999</v>
      </c>
    </row>
    <row r="3038" spans="1:6" x14ac:dyDescent="0.2">
      <c r="A3038" s="2">
        <v>44688.5</v>
      </c>
      <c r="B3038" s="1">
        <v>7.1233500000000003</v>
      </c>
      <c r="C3038" s="1">
        <v>21.3964</v>
      </c>
      <c r="D3038" s="1">
        <v>61.494480000000003</v>
      </c>
      <c r="E3038" s="1">
        <v>425.85595999999998</v>
      </c>
      <c r="F3038" s="1">
        <v>7.8543900000000004</v>
      </c>
    </row>
    <row r="3039" spans="1:6" x14ac:dyDescent="0.2">
      <c r="A3039" s="2">
        <v>44688.541666666664</v>
      </c>
      <c r="B3039" s="1">
        <v>7.2588800000000004</v>
      </c>
      <c r="C3039" s="1">
        <v>21.725899999999999</v>
      </c>
      <c r="D3039" s="1">
        <v>58.044260000000001</v>
      </c>
      <c r="E3039" s="1">
        <v>423.16005000000001</v>
      </c>
      <c r="F3039" s="1">
        <v>7.8898799999999998</v>
      </c>
    </row>
    <row r="3040" spans="1:6" x14ac:dyDescent="0.2">
      <c r="A3040" s="2">
        <v>44688.583333333336</v>
      </c>
      <c r="B3040" s="1">
        <v>7.6113</v>
      </c>
      <c r="C3040" s="1">
        <v>21.965900000000001</v>
      </c>
      <c r="D3040" s="1">
        <v>57.420259999999999</v>
      </c>
      <c r="E3040" s="1">
        <v>421.90001999999998</v>
      </c>
      <c r="F3040" s="1">
        <v>7.9477000000000002</v>
      </c>
    </row>
    <row r="3041" spans="1:6" x14ac:dyDescent="0.2">
      <c r="A3041" s="2">
        <v>44688.625</v>
      </c>
      <c r="B3041" s="1">
        <v>7.6381600000000001</v>
      </c>
      <c r="C3041" s="1">
        <v>22.020199999999999</v>
      </c>
      <c r="D3041" s="1">
        <v>57.307549999999999</v>
      </c>
      <c r="E3041" s="1">
        <v>421.90086000000002</v>
      </c>
      <c r="F3041" s="1">
        <v>7.9564899999999996</v>
      </c>
    </row>
    <row r="3042" spans="1:6" x14ac:dyDescent="0.2">
      <c r="A3042" s="2">
        <v>44688.666666666664</v>
      </c>
      <c r="B3042" s="1">
        <v>7.6671399999999998</v>
      </c>
      <c r="C3042" s="1">
        <v>21.9726</v>
      </c>
      <c r="D3042" s="1">
        <v>60.266309999999997</v>
      </c>
      <c r="E3042" s="1">
        <v>422.57636000000002</v>
      </c>
      <c r="F3042" s="1">
        <v>7.9424299999999999</v>
      </c>
    </row>
    <row r="3043" spans="1:6" x14ac:dyDescent="0.2">
      <c r="A3043" s="2">
        <v>44688.708333333336</v>
      </c>
      <c r="B3043" s="1">
        <v>7.6935500000000001</v>
      </c>
      <c r="C3043" s="1">
        <v>21.856850000000001</v>
      </c>
      <c r="D3043" s="1">
        <v>58.898589999999999</v>
      </c>
      <c r="E3043" s="1">
        <v>422.02181000000002</v>
      </c>
      <c r="F3043" s="1">
        <v>7.9550000000000001</v>
      </c>
    </row>
    <row r="3044" spans="1:6" x14ac:dyDescent="0.2">
      <c r="A3044" s="2">
        <v>44688.75</v>
      </c>
      <c r="B3044" s="1">
        <v>7.5971700000000002</v>
      </c>
      <c r="C3044" s="1">
        <v>21.65455</v>
      </c>
      <c r="D3044" s="1">
        <v>59.336840000000002</v>
      </c>
      <c r="E3044" s="1">
        <v>417.66518000000002</v>
      </c>
      <c r="F3044" s="1">
        <v>7.94876</v>
      </c>
    </row>
    <row r="3045" spans="1:6" x14ac:dyDescent="0.2">
      <c r="A3045" s="2">
        <v>44688.791666666664</v>
      </c>
      <c r="B3045" s="1">
        <v>7.5746200000000004</v>
      </c>
      <c r="C3045" s="1">
        <v>21.488150000000001</v>
      </c>
      <c r="D3045" s="1">
        <v>61.342799999999997</v>
      </c>
      <c r="E3045" s="1">
        <v>417.79755999999998</v>
      </c>
      <c r="F3045" s="1">
        <v>7.9440900000000001</v>
      </c>
    </row>
    <row r="3046" spans="1:6" x14ac:dyDescent="0.2">
      <c r="A3046" s="2">
        <v>44688.833333333336</v>
      </c>
      <c r="B3046" s="1">
        <v>7.4948399999999999</v>
      </c>
      <c r="C3046" s="1">
        <v>21.3704</v>
      </c>
      <c r="D3046" s="1">
        <v>62.235509999999998</v>
      </c>
      <c r="E3046" s="1">
        <v>419.22122000000002</v>
      </c>
      <c r="F3046" s="1">
        <v>7.92157</v>
      </c>
    </row>
    <row r="3047" spans="1:6" x14ac:dyDescent="0.2">
      <c r="A3047" s="2">
        <v>44688.875</v>
      </c>
      <c r="B3047" s="1">
        <v>7.3317899999999998</v>
      </c>
      <c r="C3047" s="1">
        <v>21.308949999999999</v>
      </c>
      <c r="D3047" s="1">
        <v>63.907350000000001</v>
      </c>
      <c r="E3047" s="1">
        <v>420.51495999999997</v>
      </c>
      <c r="F3047" s="1">
        <v>7.8947799999999999</v>
      </c>
    </row>
    <row r="3048" spans="1:6" x14ac:dyDescent="0.2">
      <c r="A3048" s="2">
        <v>44688.916666666664</v>
      </c>
      <c r="B3048" s="1">
        <v>7.2337600000000002</v>
      </c>
      <c r="C3048" s="1">
        <v>21.208349999999999</v>
      </c>
      <c r="D3048" s="1">
        <v>65.107919999999993</v>
      </c>
      <c r="E3048" s="1">
        <v>421.05174</v>
      </c>
      <c r="F3048" s="1">
        <v>7.8657000000000004</v>
      </c>
    </row>
    <row r="3049" spans="1:6" x14ac:dyDescent="0.2">
      <c r="A3049" s="2">
        <v>44688.958333333336</v>
      </c>
      <c r="B3049" s="1">
        <v>7.0649199999999999</v>
      </c>
      <c r="C3049" s="1">
        <v>21.1279</v>
      </c>
      <c r="D3049" s="1">
        <v>66.140940000000001</v>
      </c>
      <c r="E3049" s="1">
        <v>421.44830000000002</v>
      </c>
      <c r="F3049" s="1">
        <v>7.83948</v>
      </c>
    </row>
    <row r="3050" spans="1:6" x14ac:dyDescent="0.2">
      <c r="A3050" s="2">
        <v>44689</v>
      </c>
      <c r="B3050" s="1">
        <v>7.1108000000000002</v>
      </c>
      <c r="C3050" s="1">
        <v>21.06155</v>
      </c>
      <c r="D3050" s="1">
        <v>67.705280000000002</v>
      </c>
      <c r="E3050" s="1">
        <v>419.60770000000002</v>
      </c>
      <c r="F3050" s="1">
        <v>7.8532900000000003</v>
      </c>
    </row>
    <row r="3051" spans="1:6" x14ac:dyDescent="0.2">
      <c r="A3051" s="2">
        <v>44689.041666666664</v>
      </c>
      <c r="B3051" s="1">
        <v>7.0199499999999997</v>
      </c>
      <c r="C3051" s="1">
        <v>21.006550000000001</v>
      </c>
      <c r="D3051" s="1">
        <v>68.279899999999998</v>
      </c>
      <c r="E3051" s="1">
        <v>416.52125999999998</v>
      </c>
      <c r="F3051" s="1">
        <v>7.8380700000000001</v>
      </c>
    </row>
    <row r="3052" spans="1:6" x14ac:dyDescent="0.2">
      <c r="A3052" s="2">
        <v>44689.083333333336</v>
      </c>
      <c r="B3052" s="1">
        <v>6.97464</v>
      </c>
      <c r="C3052" s="1">
        <v>20.927499999999998</v>
      </c>
      <c r="D3052" s="1">
        <v>66.353260000000006</v>
      </c>
      <c r="E3052" s="1">
        <v>414.86430999999999</v>
      </c>
      <c r="F3052" s="1">
        <v>7.8436300000000001</v>
      </c>
    </row>
    <row r="3053" spans="1:6" x14ac:dyDescent="0.2">
      <c r="A3053" s="2">
        <v>44689.125</v>
      </c>
      <c r="B3053" s="1">
        <v>6.8822799999999997</v>
      </c>
      <c r="C3053" s="1">
        <v>20.854150000000001</v>
      </c>
      <c r="D3053" s="1">
        <v>66.294079999999994</v>
      </c>
      <c r="E3053" s="1">
        <v>418.09814</v>
      </c>
      <c r="F3053" s="1">
        <v>7.81813</v>
      </c>
    </row>
    <row r="3054" spans="1:6" x14ac:dyDescent="0.2">
      <c r="A3054" s="2">
        <v>44689.166666666664</v>
      </c>
      <c r="B3054" s="1">
        <v>6.8753700000000002</v>
      </c>
      <c r="C3054" s="1">
        <v>20.774899999999999</v>
      </c>
      <c r="D3054" s="1">
        <v>62.197409999999998</v>
      </c>
      <c r="E3054" s="1">
        <v>420.64825000000002</v>
      </c>
      <c r="F3054" s="1">
        <v>7.80593</v>
      </c>
    </row>
    <row r="3055" spans="1:6" x14ac:dyDescent="0.2">
      <c r="A3055" s="2">
        <v>44689.208333333336</v>
      </c>
      <c r="B3055" s="1">
        <v>6.7100600000000004</v>
      </c>
      <c r="C3055" s="1">
        <v>20.763549999999999</v>
      </c>
      <c r="D3055" s="1">
        <v>64.005189999999999</v>
      </c>
      <c r="E3055" s="1">
        <v>421.42747000000003</v>
      </c>
      <c r="F3055" s="1">
        <v>7.7919099999999997</v>
      </c>
    </row>
    <row r="3056" spans="1:6" x14ac:dyDescent="0.2">
      <c r="A3056" s="2">
        <v>44689.25</v>
      </c>
      <c r="B3056" s="1">
        <v>6.7609599999999999</v>
      </c>
      <c r="C3056" s="1">
        <v>20.689699999999998</v>
      </c>
      <c r="D3056" s="1">
        <v>64.054109999999994</v>
      </c>
      <c r="E3056" s="1">
        <v>421.72172999999998</v>
      </c>
      <c r="F3056" s="1">
        <v>7.7860300000000002</v>
      </c>
    </row>
    <row r="3057" spans="1:6" x14ac:dyDescent="0.2">
      <c r="A3057" s="2">
        <v>44689.291666666664</v>
      </c>
      <c r="B3057" s="1">
        <v>6.7269399999999999</v>
      </c>
      <c r="C3057" s="1">
        <v>20.650200000000002</v>
      </c>
      <c r="D3057" s="1">
        <v>63.829340000000002</v>
      </c>
      <c r="E3057" s="1">
        <v>421.40069999999997</v>
      </c>
      <c r="F3057" s="1">
        <v>7.7815599999999998</v>
      </c>
    </row>
    <row r="3058" spans="1:6" x14ac:dyDescent="0.2">
      <c r="A3058" s="2">
        <v>44689.333333333336</v>
      </c>
      <c r="B3058" s="1">
        <v>6.88795</v>
      </c>
      <c r="C3058" s="1">
        <v>20.675850000000001</v>
      </c>
      <c r="D3058" s="1">
        <v>65.050610000000006</v>
      </c>
      <c r="E3058" s="1">
        <v>420.40848999999997</v>
      </c>
      <c r="F3058" s="1">
        <v>7.8014999999999999</v>
      </c>
    </row>
    <row r="3059" spans="1:6" x14ac:dyDescent="0.2">
      <c r="A3059" s="2">
        <v>44689.375</v>
      </c>
      <c r="B3059" s="1">
        <v>6.9457899999999997</v>
      </c>
      <c r="C3059" s="1">
        <v>20.724450000000001</v>
      </c>
      <c r="D3059" s="1">
        <v>63.930669999999999</v>
      </c>
      <c r="E3059" s="1">
        <v>419.71899999999999</v>
      </c>
      <c r="F3059" s="1">
        <v>7.8193099999999998</v>
      </c>
    </row>
    <row r="3060" spans="1:6" x14ac:dyDescent="0.2">
      <c r="A3060" s="2">
        <v>44689.416666666664</v>
      </c>
      <c r="B3060" s="1">
        <v>7.09138</v>
      </c>
      <c r="C3060" s="1">
        <v>20.839950000000002</v>
      </c>
      <c r="D3060" s="1">
        <v>63.120579999999997</v>
      </c>
      <c r="E3060" s="1">
        <v>421.66764000000001</v>
      </c>
      <c r="F3060" s="1">
        <v>7.8341900000000004</v>
      </c>
    </row>
    <row r="3061" spans="1:6" x14ac:dyDescent="0.2">
      <c r="A3061" s="2">
        <v>44689.458333333336</v>
      </c>
      <c r="B3061" s="1">
        <v>7.3048000000000002</v>
      </c>
      <c r="C3061" s="1">
        <v>21.01155</v>
      </c>
      <c r="D3061" s="1">
        <v>63.643839999999997</v>
      </c>
      <c r="E3061" s="1">
        <v>422.65519</v>
      </c>
      <c r="F3061" s="1">
        <v>7.8571600000000004</v>
      </c>
    </row>
    <row r="3062" spans="1:6" x14ac:dyDescent="0.2">
      <c r="A3062" s="2">
        <v>44689.5</v>
      </c>
      <c r="B3062" s="1">
        <v>7.6050500000000003</v>
      </c>
      <c r="C3062" s="1">
        <v>21.219650000000001</v>
      </c>
      <c r="D3062" s="1">
        <v>62.225029999999997</v>
      </c>
      <c r="E3062" s="1">
        <v>425.59611999999998</v>
      </c>
      <c r="F3062" s="1">
        <v>7.8912599999999999</v>
      </c>
    </row>
    <row r="3063" spans="1:6" x14ac:dyDescent="0.2">
      <c r="A3063" s="2">
        <v>44689.541666666664</v>
      </c>
      <c r="B3063" s="1">
        <v>7.6889900000000004</v>
      </c>
      <c r="C3063" s="1">
        <v>21.328250000000001</v>
      </c>
      <c r="D3063" s="1">
        <v>58.723570000000002</v>
      </c>
      <c r="E3063" s="1">
        <v>424.13607999999999</v>
      </c>
      <c r="F3063" s="1">
        <v>7.9123700000000001</v>
      </c>
    </row>
    <row r="3064" spans="1:6" x14ac:dyDescent="0.2">
      <c r="A3064" s="2">
        <v>44689.583333333336</v>
      </c>
      <c r="B3064" s="1">
        <v>7.89358</v>
      </c>
      <c r="C3064" s="1">
        <v>21.411799999999999</v>
      </c>
      <c r="D3064" s="1">
        <v>62.791260000000001</v>
      </c>
      <c r="E3064" s="1">
        <v>422.66163999999998</v>
      </c>
      <c r="F3064" s="1">
        <v>7.9374599999999997</v>
      </c>
    </row>
    <row r="3065" spans="1:6" x14ac:dyDescent="0.2">
      <c r="A3065" s="2">
        <v>44689.625</v>
      </c>
      <c r="B3065" s="1">
        <v>7.9928400000000002</v>
      </c>
      <c r="C3065" s="1">
        <v>21.514150000000001</v>
      </c>
      <c r="D3065" s="1">
        <v>61.474409999999999</v>
      </c>
      <c r="E3065" s="1">
        <v>422.68148000000002</v>
      </c>
      <c r="F3065" s="1">
        <v>7.9535999999999998</v>
      </c>
    </row>
    <row r="3066" spans="1:6" x14ac:dyDescent="0.2">
      <c r="A3066" s="2">
        <v>44689.666666666664</v>
      </c>
      <c r="B3066" s="1">
        <v>8.1873400000000007</v>
      </c>
      <c r="C3066" s="1">
        <v>21.533950000000001</v>
      </c>
      <c r="D3066" s="1">
        <v>61.039200000000001</v>
      </c>
      <c r="E3066" s="1">
        <v>421.44081999999997</v>
      </c>
      <c r="F3066" s="1">
        <v>7.9837600000000002</v>
      </c>
    </row>
    <row r="3067" spans="1:6" x14ac:dyDescent="0.2">
      <c r="A3067" s="2">
        <v>44689.708333333336</v>
      </c>
      <c r="B3067" s="1">
        <v>8.0560600000000004</v>
      </c>
      <c r="C3067" s="1">
        <v>21.50065</v>
      </c>
      <c r="D3067" s="1">
        <v>64.738399999999999</v>
      </c>
      <c r="E3067" s="1">
        <v>421.98604999999998</v>
      </c>
      <c r="F3067" s="1">
        <v>7.9722799999999996</v>
      </c>
    </row>
    <row r="3068" spans="1:6" x14ac:dyDescent="0.2">
      <c r="A3068" s="2">
        <v>44689.75</v>
      </c>
      <c r="B3068" s="1">
        <v>8.0607500000000005</v>
      </c>
      <c r="C3068" s="1">
        <v>21.357800000000001</v>
      </c>
      <c r="D3068" s="1">
        <v>59.941200000000002</v>
      </c>
      <c r="E3068" s="1">
        <v>423.06187999999997</v>
      </c>
      <c r="F3068" s="1">
        <v>7.9725700000000002</v>
      </c>
    </row>
    <row r="3069" spans="1:6" x14ac:dyDescent="0.2">
      <c r="A3069" s="2">
        <v>44689.791666666664</v>
      </c>
      <c r="B3069" s="1">
        <v>7.9257200000000001</v>
      </c>
      <c r="C3069" s="1">
        <v>21.228549999999998</v>
      </c>
      <c r="D3069" s="1">
        <v>63.128770000000003</v>
      </c>
      <c r="E3069" s="1">
        <v>424.65348999999998</v>
      </c>
      <c r="F3069" s="1">
        <v>7.9501999999999997</v>
      </c>
    </row>
    <row r="3070" spans="1:6" x14ac:dyDescent="0.2">
      <c r="A3070" s="2">
        <v>44689.833333333336</v>
      </c>
      <c r="B3070" s="1">
        <v>7.8803400000000003</v>
      </c>
      <c r="C3070" s="1">
        <v>21.11205</v>
      </c>
      <c r="D3070" s="1">
        <v>66.9422</v>
      </c>
      <c r="E3070" s="1">
        <v>424.79064</v>
      </c>
      <c r="F3070" s="1">
        <v>7.94163</v>
      </c>
    </row>
    <row r="3071" spans="1:6" x14ac:dyDescent="0.2">
      <c r="A3071" s="2">
        <v>44689.875</v>
      </c>
      <c r="B3071" s="1">
        <v>7.6384600000000002</v>
      </c>
      <c r="C3071" s="1">
        <v>21.045500000000001</v>
      </c>
      <c r="D3071" s="1">
        <v>69.595079999999996</v>
      </c>
      <c r="E3071" s="1">
        <v>423.06321000000003</v>
      </c>
      <c r="F3071" s="1">
        <v>7.9220300000000003</v>
      </c>
    </row>
    <row r="3072" spans="1:6" x14ac:dyDescent="0.2">
      <c r="A3072" s="2">
        <v>44689.916666666664</v>
      </c>
      <c r="B3072" s="1">
        <v>7.4750800000000002</v>
      </c>
      <c r="C3072" s="1">
        <v>20.9618</v>
      </c>
      <c r="D3072" s="1">
        <v>70.383420000000001</v>
      </c>
      <c r="E3072" s="1">
        <v>422.51985999999999</v>
      </c>
      <c r="F3072" s="1">
        <v>7.8905399999999997</v>
      </c>
    </row>
    <row r="3073" spans="1:6" x14ac:dyDescent="0.2">
      <c r="A3073" s="2">
        <v>44689.958333333336</v>
      </c>
      <c r="B3073" s="1">
        <v>7.3189099999999998</v>
      </c>
      <c r="C3073" s="1">
        <v>20.851849999999999</v>
      </c>
      <c r="D3073" s="1">
        <v>68.599729999999994</v>
      </c>
      <c r="E3073" s="1">
        <v>420.63580000000002</v>
      </c>
      <c r="F3073" s="1">
        <v>7.87357</v>
      </c>
    </row>
    <row r="3074" spans="1:6" x14ac:dyDescent="0.2">
      <c r="A3074" s="2">
        <v>44690</v>
      </c>
      <c r="B3074" s="1">
        <v>7.3887499999999999</v>
      </c>
      <c r="C3074" s="1">
        <v>20.7684</v>
      </c>
      <c r="D3074" s="1">
        <v>73.359970000000004</v>
      </c>
      <c r="E3074" s="1">
        <v>421.49907999999999</v>
      </c>
      <c r="F3074" s="1">
        <v>7.8719599999999996</v>
      </c>
    </row>
    <row r="3075" spans="1:6" x14ac:dyDescent="0.2">
      <c r="A3075" s="2">
        <v>44690.041666666664</v>
      </c>
      <c r="B3075" s="1">
        <v>7.3263999999999996</v>
      </c>
      <c r="C3075" s="1">
        <v>20.721299999999999</v>
      </c>
      <c r="D3075" s="1">
        <v>67.324650000000005</v>
      </c>
      <c r="E3075" s="1">
        <v>422.04007999999999</v>
      </c>
      <c r="F3075" s="1">
        <v>7.8732699999999998</v>
      </c>
    </row>
    <row r="3076" spans="1:6" x14ac:dyDescent="0.2">
      <c r="A3076" s="2">
        <v>44690.083333333336</v>
      </c>
      <c r="B3076" s="1">
        <v>7.2697500000000002</v>
      </c>
      <c r="C3076" s="1">
        <v>20.680350000000001</v>
      </c>
      <c r="D3076" s="1">
        <v>70.586169999999996</v>
      </c>
      <c r="E3076" s="1">
        <v>422.51643000000001</v>
      </c>
      <c r="F3076" s="1">
        <v>7.8528900000000004</v>
      </c>
    </row>
    <row r="3077" spans="1:6" x14ac:dyDescent="0.2">
      <c r="A3077" s="2">
        <v>44690.125</v>
      </c>
      <c r="B3077" s="1">
        <v>7.2141799999999998</v>
      </c>
      <c r="C3077" s="1">
        <v>20.574149999999999</v>
      </c>
      <c r="D3077" s="1">
        <v>63.67398</v>
      </c>
      <c r="E3077" s="1">
        <v>422.4504</v>
      </c>
      <c r="F3077" s="1">
        <v>7.8564299999999996</v>
      </c>
    </row>
    <row r="3078" spans="1:6" x14ac:dyDescent="0.2">
      <c r="A3078" s="2">
        <v>44690.166666666664</v>
      </c>
      <c r="B3078" s="1">
        <v>7.1717399999999998</v>
      </c>
      <c r="C3078" s="1">
        <v>20.466950000000001</v>
      </c>
      <c r="D3078" s="1">
        <v>66.772270000000006</v>
      </c>
      <c r="E3078" s="1">
        <v>422.69758000000002</v>
      </c>
      <c r="F3078" s="1">
        <v>7.8466899999999997</v>
      </c>
    </row>
    <row r="3079" spans="1:6" x14ac:dyDescent="0.2">
      <c r="A3079" s="2">
        <v>44690.208333333336</v>
      </c>
      <c r="B3079" s="1">
        <v>6.9745100000000004</v>
      </c>
      <c r="C3079" s="1">
        <v>20.416250000000002</v>
      </c>
      <c r="D3079" s="1">
        <v>67.058229999999995</v>
      </c>
      <c r="E3079" s="1">
        <v>424.08321000000001</v>
      </c>
      <c r="F3079" s="1">
        <v>7.8199800000000002</v>
      </c>
    </row>
    <row r="3080" spans="1:6" x14ac:dyDescent="0.2">
      <c r="A3080" s="2">
        <v>44690.25</v>
      </c>
      <c r="B3080" s="1">
        <v>7.0062899999999999</v>
      </c>
      <c r="C3080" s="1">
        <v>20.372250000000001</v>
      </c>
      <c r="D3080" s="1">
        <v>64.283370000000005</v>
      </c>
      <c r="E3080" s="1">
        <v>425.21586000000002</v>
      </c>
      <c r="F3080" s="1">
        <v>7.8139799999999999</v>
      </c>
    </row>
    <row r="3081" spans="1:6" x14ac:dyDescent="0.2">
      <c r="A3081" s="2">
        <v>44690.291666666664</v>
      </c>
      <c r="B3081" s="1">
        <v>7.0412100000000004</v>
      </c>
      <c r="C3081" s="1">
        <v>20.362349999999999</v>
      </c>
      <c r="D3081" s="1">
        <v>64.321529999999996</v>
      </c>
      <c r="E3081" s="1">
        <v>425.80804000000001</v>
      </c>
      <c r="F3081" s="1">
        <v>7.8168699999999998</v>
      </c>
    </row>
    <row r="3082" spans="1:6" x14ac:dyDescent="0.2">
      <c r="A3082" s="2">
        <v>44690.333333333336</v>
      </c>
      <c r="B3082" s="1">
        <v>7.2198599999999997</v>
      </c>
      <c r="C3082" s="1">
        <v>20.4358</v>
      </c>
      <c r="D3082" s="1">
        <v>64.525120000000001</v>
      </c>
      <c r="E3082" s="1">
        <v>427.38744000000003</v>
      </c>
      <c r="F3082" s="1">
        <v>7.84666</v>
      </c>
    </row>
    <row r="3083" spans="1:6" x14ac:dyDescent="0.2">
      <c r="A3083" s="2">
        <v>44690.375</v>
      </c>
      <c r="B3083" s="1">
        <v>7.2442599999999997</v>
      </c>
      <c r="C3083" s="1">
        <v>20.621200000000002</v>
      </c>
      <c r="D3083" s="1">
        <v>65.319630000000004</v>
      </c>
      <c r="E3083" s="1">
        <v>428.51202999999998</v>
      </c>
      <c r="F3083" s="1">
        <v>7.8524799999999999</v>
      </c>
    </row>
    <row r="3084" spans="1:6" x14ac:dyDescent="0.2">
      <c r="A3084" s="2">
        <v>44690.416666666664</v>
      </c>
      <c r="B3084" s="1">
        <v>7.5117900000000004</v>
      </c>
      <c r="C3084" s="1">
        <v>20.8278</v>
      </c>
      <c r="D3084" s="1">
        <v>64.591740000000001</v>
      </c>
      <c r="E3084" s="1">
        <v>429.02460000000002</v>
      </c>
      <c r="F3084" s="1">
        <v>7.87866</v>
      </c>
    </row>
    <row r="3085" spans="1:6" x14ac:dyDescent="0.2">
      <c r="A3085" s="2">
        <v>44690.458333333336</v>
      </c>
      <c r="B3085" s="1">
        <v>7.6721599999999999</v>
      </c>
      <c r="C3085" s="1">
        <v>21.108699999999999</v>
      </c>
      <c r="D3085" s="1">
        <v>63.473779999999998</v>
      </c>
      <c r="E3085" s="1">
        <v>430.08294999999998</v>
      </c>
      <c r="F3085" s="1">
        <v>7.8927699999999996</v>
      </c>
    </row>
    <row r="3086" spans="1:6" x14ac:dyDescent="0.2">
      <c r="A3086" s="2">
        <v>44690.5</v>
      </c>
      <c r="B3086" s="1">
        <v>7.9262100000000002</v>
      </c>
      <c r="C3086" s="1">
        <v>21.322700000000001</v>
      </c>
      <c r="D3086" s="1">
        <v>54.630949999999999</v>
      </c>
      <c r="E3086" s="1">
        <v>432.39098999999999</v>
      </c>
      <c r="F3086" s="1">
        <v>7.9312399999999998</v>
      </c>
    </row>
    <row r="3087" spans="1:6" x14ac:dyDescent="0.2">
      <c r="A3087" s="2">
        <v>44690.541666666664</v>
      </c>
      <c r="B3087" s="1">
        <v>8.0864700000000003</v>
      </c>
      <c r="C3087" s="1">
        <v>21.585149999999999</v>
      </c>
      <c r="D3087" s="1">
        <v>51.681150000000002</v>
      </c>
      <c r="E3087" s="1">
        <v>433.46489000000003</v>
      </c>
      <c r="F3087" s="1">
        <v>7.9635600000000002</v>
      </c>
    </row>
    <row r="3088" spans="1:6" x14ac:dyDescent="0.2">
      <c r="A3088" s="2">
        <v>44690.583333333336</v>
      </c>
      <c r="B3088" s="1">
        <v>8.14147</v>
      </c>
      <c r="C3088" s="1">
        <v>21.730550000000001</v>
      </c>
      <c r="D3088" s="1">
        <v>54.675719999999998</v>
      </c>
      <c r="E3088" s="1">
        <v>434.21275000000003</v>
      </c>
      <c r="F3088" s="1">
        <v>7.9740000000000002</v>
      </c>
    </row>
    <row r="3089" spans="1:6" x14ac:dyDescent="0.2">
      <c r="A3089" s="2">
        <v>44690.625</v>
      </c>
      <c r="B3089" s="1">
        <v>8.4432600000000004</v>
      </c>
      <c r="C3089" s="1">
        <v>21.9651</v>
      </c>
      <c r="D3089" s="1">
        <v>49.79983</v>
      </c>
      <c r="E3089" s="1">
        <v>435.22620000000001</v>
      </c>
      <c r="F3089" s="1">
        <v>8.0121800000000007</v>
      </c>
    </row>
    <row r="3090" spans="1:6" x14ac:dyDescent="0.2">
      <c r="A3090" s="2">
        <v>44690.666666666664</v>
      </c>
      <c r="B3090" s="1">
        <v>8.5848999999999993</v>
      </c>
      <c r="C3090" s="1">
        <v>21.918949999999999</v>
      </c>
      <c r="D3090" s="1">
        <v>49.110909999999997</v>
      </c>
      <c r="E3090" s="1">
        <v>435.64503999999999</v>
      </c>
      <c r="F3090" s="1">
        <v>8.0452899999999996</v>
      </c>
    </row>
    <row r="3091" spans="1:6" x14ac:dyDescent="0.2">
      <c r="A3091" s="2">
        <v>44690.708333333336</v>
      </c>
      <c r="B3091" s="1">
        <v>8.6027500000000003</v>
      </c>
      <c r="C3091" s="1">
        <v>21.886299999999999</v>
      </c>
      <c r="D3091" s="1">
        <v>47.25421</v>
      </c>
      <c r="E3091" s="1">
        <v>435.09571999999997</v>
      </c>
      <c r="F3091" s="1">
        <v>8.05138</v>
      </c>
    </row>
    <row r="3092" spans="1:6" x14ac:dyDescent="0.2">
      <c r="A3092" s="2">
        <v>44690.75</v>
      </c>
      <c r="B3092" s="1">
        <v>8.44937</v>
      </c>
      <c r="C3092" s="1">
        <v>21.686920000000001</v>
      </c>
      <c r="D3092" s="1">
        <v>48.124549999999999</v>
      </c>
      <c r="E3092" s="1">
        <v>432.78366999999997</v>
      </c>
      <c r="F3092" s="1">
        <v>8.0415200000000002</v>
      </c>
    </row>
    <row r="3093" spans="1:6" x14ac:dyDescent="0.2">
      <c r="A3093" s="2">
        <v>44690.791666666664</v>
      </c>
      <c r="B3093" s="1">
        <v>8.2915799999999997</v>
      </c>
      <c r="C3093" s="1">
        <v>21.55218</v>
      </c>
      <c r="D3093" s="1">
        <v>49.17192</v>
      </c>
      <c r="E3093" s="1">
        <v>431.75333999999998</v>
      </c>
      <c r="F3093" s="1">
        <v>8.0194100000000006</v>
      </c>
    </row>
    <row r="3094" spans="1:6" x14ac:dyDescent="0.2">
      <c r="A3094" s="2">
        <v>44690.833333333336</v>
      </c>
      <c r="B3094" s="1">
        <v>8.2540399999999998</v>
      </c>
      <c r="C3094" s="1">
        <v>21.430700000000002</v>
      </c>
      <c r="D3094" s="1">
        <v>48.490949999999998</v>
      </c>
      <c r="E3094" s="1">
        <v>431.17135000000002</v>
      </c>
      <c r="F3094" s="1">
        <v>8.0265500000000003</v>
      </c>
    </row>
    <row r="3095" spans="1:6" x14ac:dyDescent="0.2">
      <c r="A3095" s="2">
        <v>44690.875</v>
      </c>
      <c r="B3095" s="1">
        <v>8.1441499999999998</v>
      </c>
      <c r="C3095" s="1">
        <v>21.349869999999999</v>
      </c>
      <c r="D3095" s="1">
        <v>47.382429999999999</v>
      </c>
      <c r="E3095" s="1">
        <v>430.69330000000002</v>
      </c>
      <c r="F3095" s="1">
        <v>8.0211799999999993</v>
      </c>
    </row>
    <row r="3096" spans="1:6" x14ac:dyDescent="0.2">
      <c r="A3096" s="2">
        <v>44690.916666666664</v>
      </c>
      <c r="B3096" s="1">
        <v>8.0007800000000007</v>
      </c>
      <c r="C3096" s="1">
        <v>21.281379999999999</v>
      </c>
      <c r="D3096" s="1">
        <v>46.058540000000001</v>
      </c>
      <c r="E3096" s="1">
        <v>429.70907</v>
      </c>
      <c r="F3096" s="1">
        <v>8.0092199999999991</v>
      </c>
    </row>
    <row r="3097" spans="1:6" x14ac:dyDescent="0.2">
      <c r="A3097" s="2">
        <v>44690.958333333336</v>
      </c>
      <c r="B3097" s="1">
        <v>7.87026</v>
      </c>
      <c r="C3097" s="1">
        <v>21.216699999999999</v>
      </c>
      <c r="D3097" s="1">
        <v>45.846330000000002</v>
      </c>
      <c r="E3097" s="1">
        <v>428.50599</v>
      </c>
      <c r="F3097" s="1">
        <v>7.9874799999999997</v>
      </c>
    </row>
    <row r="3098" spans="1:6" x14ac:dyDescent="0.2">
      <c r="A3098" s="2">
        <v>44691</v>
      </c>
      <c r="B3098" s="1">
        <v>7.8506999999999998</v>
      </c>
      <c r="C3098" s="1">
        <v>21.134650000000001</v>
      </c>
      <c r="D3098" s="1">
        <v>47.131830000000001</v>
      </c>
      <c r="E3098" s="1">
        <v>428.91460999999998</v>
      </c>
      <c r="F3098" s="1">
        <v>7.97736</v>
      </c>
    </row>
    <row r="3099" spans="1:6" x14ac:dyDescent="0.2">
      <c r="A3099" s="2">
        <v>44691.041666666664</v>
      </c>
      <c r="B3099" s="1">
        <v>7.6360099999999997</v>
      </c>
      <c r="C3099" s="1">
        <v>21.111899999999999</v>
      </c>
      <c r="D3099" s="1">
        <v>47.613819999999997</v>
      </c>
      <c r="E3099" s="1">
        <v>429.31896999999998</v>
      </c>
      <c r="F3099" s="1">
        <v>7.9503700000000004</v>
      </c>
    </row>
    <row r="3100" spans="1:6" x14ac:dyDescent="0.2">
      <c r="A3100" s="2">
        <v>44691.083333333336</v>
      </c>
      <c r="B3100" s="1">
        <v>7.5488499999999998</v>
      </c>
      <c r="C3100" s="1">
        <v>21.044550000000001</v>
      </c>
      <c r="D3100" s="1">
        <v>48.28736</v>
      </c>
      <c r="E3100" s="1">
        <v>429.97883000000002</v>
      </c>
      <c r="F3100" s="1">
        <v>7.9328900000000004</v>
      </c>
    </row>
    <row r="3101" spans="1:6" x14ac:dyDescent="0.2">
      <c r="A3101" s="2">
        <v>44691.125</v>
      </c>
      <c r="B3101" s="1">
        <v>7.4834899999999998</v>
      </c>
      <c r="C3101" s="1">
        <v>20.978249999999999</v>
      </c>
      <c r="D3101" s="1">
        <v>48.40399</v>
      </c>
      <c r="E3101" s="1">
        <v>429.48266000000001</v>
      </c>
      <c r="F3101" s="1">
        <v>7.9281300000000003</v>
      </c>
    </row>
    <row r="3102" spans="1:6" x14ac:dyDescent="0.2">
      <c r="A3102" s="2">
        <v>44691.166666666664</v>
      </c>
      <c r="B3102" s="1">
        <v>7.3695500000000003</v>
      </c>
      <c r="C3102" s="1">
        <v>20.89575</v>
      </c>
      <c r="D3102" s="1">
        <v>49.982219999999998</v>
      </c>
      <c r="E3102" s="1">
        <v>429.49493999999999</v>
      </c>
      <c r="F3102" s="1">
        <v>7.9084599999999998</v>
      </c>
    </row>
    <row r="3103" spans="1:6" x14ac:dyDescent="0.2">
      <c r="A3103" s="2">
        <v>44691.208333333336</v>
      </c>
      <c r="B3103" s="1">
        <v>7.31982</v>
      </c>
      <c r="C3103" s="1">
        <v>20.865100000000002</v>
      </c>
      <c r="D3103" s="1">
        <v>48.910359999999997</v>
      </c>
      <c r="E3103" s="1">
        <v>428.85327000000001</v>
      </c>
      <c r="F3103" s="1">
        <v>7.8982900000000003</v>
      </c>
    </row>
    <row r="3104" spans="1:6" x14ac:dyDescent="0.2">
      <c r="A3104" s="2">
        <v>44691.25</v>
      </c>
      <c r="B3104" s="1">
        <v>7.2215100000000003</v>
      </c>
      <c r="C3104" s="1">
        <v>20.816099999999999</v>
      </c>
      <c r="D3104" s="1">
        <v>49.340400000000002</v>
      </c>
      <c r="E3104" s="1">
        <v>430.15814</v>
      </c>
      <c r="F3104" s="1">
        <v>7.8828500000000004</v>
      </c>
    </row>
    <row r="3105" spans="1:6" x14ac:dyDescent="0.2">
      <c r="A3105" s="2">
        <v>44691.291666666664</v>
      </c>
      <c r="B3105" s="1">
        <v>7.1889200000000004</v>
      </c>
      <c r="C3105" s="1">
        <v>20.804950000000002</v>
      </c>
      <c r="D3105" s="1">
        <v>49.475189999999998</v>
      </c>
      <c r="E3105" s="1">
        <v>431.44022999999999</v>
      </c>
      <c r="F3105" s="1">
        <v>7.8679899999999998</v>
      </c>
    </row>
    <row r="3106" spans="1:6" x14ac:dyDescent="0.2">
      <c r="A3106" s="2">
        <v>44691.333333333336</v>
      </c>
      <c r="B3106" s="1">
        <v>7.2750000000000004</v>
      </c>
      <c r="C3106" s="1">
        <v>20.754999999999999</v>
      </c>
      <c r="D3106" s="1">
        <v>49.117350000000002</v>
      </c>
      <c r="E3106" s="1">
        <v>431.20353999999998</v>
      </c>
      <c r="F3106" s="1">
        <v>7.8752399999999998</v>
      </c>
    </row>
    <row r="3107" spans="1:6" x14ac:dyDescent="0.2">
      <c r="A3107" s="2">
        <v>44691.375</v>
      </c>
      <c r="B3107" s="1">
        <v>7.3487200000000001</v>
      </c>
      <c r="C3107" s="1">
        <v>20.8367</v>
      </c>
      <c r="D3107" s="1">
        <v>49.077730000000003</v>
      </c>
      <c r="E3107" s="1">
        <v>431.77839999999998</v>
      </c>
      <c r="F3107" s="1">
        <v>7.8801300000000003</v>
      </c>
    </row>
    <row r="3108" spans="1:6" x14ac:dyDescent="0.2">
      <c r="A3108" s="2">
        <v>44691.416666666664</v>
      </c>
      <c r="B3108" s="1">
        <v>7.5799099999999999</v>
      </c>
      <c r="C3108" s="1">
        <v>20.939900000000002</v>
      </c>
      <c r="D3108" s="1">
        <v>46.591189999999997</v>
      </c>
      <c r="E3108" s="1">
        <v>430.57074999999998</v>
      </c>
      <c r="F3108" s="1">
        <v>7.9018100000000002</v>
      </c>
    </row>
    <row r="3109" spans="1:6" x14ac:dyDescent="0.2">
      <c r="A3109" s="2">
        <v>44691.458333333336</v>
      </c>
      <c r="B3109" s="1">
        <v>8.0466800000000003</v>
      </c>
      <c r="C3109" s="1">
        <v>21.2089</v>
      </c>
      <c r="D3109" s="1">
        <v>47.557049999999997</v>
      </c>
      <c r="E3109" s="1">
        <v>428.31169</v>
      </c>
      <c r="F3109" s="1">
        <v>7.96997</v>
      </c>
    </row>
    <row r="3110" spans="1:6" x14ac:dyDescent="0.2">
      <c r="A3110" s="2">
        <v>44691.5</v>
      </c>
      <c r="B3110" s="1">
        <v>8.6068800000000003</v>
      </c>
      <c r="C3110" s="1">
        <v>21.348050000000001</v>
      </c>
      <c r="D3110" s="1">
        <v>46.155940000000001</v>
      </c>
      <c r="E3110" s="1">
        <v>427.90640999999999</v>
      </c>
      <c r="F3110" s="1">
        <v>8.0576799999999995</v>
      </c>
    </row>
    <row r="3111" spans="1:6" x14ac:dyDescent="0.2">
      <c r="A3111" s="2">
        <v>44691.541666666664</v>
      </c>
      <c r="B3111" s="1">
        <v>8.7142499999999998</v>
      </c>
      <c r="C3111" s="1">
        <v>21.4406</v>
      </c>
      <c r="D3111" s="1">
        <v>45.984059999999999</v>
      </c>
      <c r="E3111" s="1">
        <v>428.65388000000002</v>
      </c>
      <c r="F3111" s="1">
        <v>8.0848300000000002</v>
      </c>
    </row>
    <row r="3112" spans="1:6" x14ac:dyDescent="0.2">
      <c r="A3112" s="2">
        <v>44691.583333333336</v>
      </c>
      <c r="B3112" s="1">
        <v>8.9691899999999993</v>
      </c>
      <c r="C3112" s="1">
        <v>21.465720000000001</v>
      </c>
      <c r="D3112" s="1">
        <v>46.283459999999998</v>
      </c>
      <c r="E3112" s="1">
        <v>428.46098000000001</v>
      </c>
      <c r="F3112" s="1">
        <v>8.1126799999999992</v>
      </c>
    </row>
    <row r="3113" spans="1:6" x14ac:dyDescent="0.2">
      <c r="A3113" s="2">
        <v>44691.625</v>
      </c>
      <c r="B3113" s="1">
        <v>9.0020000000000007</v>
      </c>
      <c r="C3113" s="1">
        <v>21.414680000000001</v>
      </c>
      <c r="D3113" s="1">
        <v>46.740270000000002</v>
      </c>
      <c r="E3113" s="1">
        <v>429.18975999999998</v>
      </c>
      <c r="F3113" s="1">
        <v>8.1428799999999999</v>
      </c>
    </row>
    <row r="3114" spans="1:6" x14ac:dyDescent="0.2">
      <c r="A3114" s="2">
        <v>44691.666666666664</v>
      </c>
      <c r="B3114" s="1">
        <v>9.1606699999999996</v>
      </c>
      <c r="C3114" s="1">
        <v>21.32095</v>
      </c>
      <c r="D3114" s="1">
        <v>43.313839999999999</v>
      </c>
      <c r="E3114" s="1">
        <v>429.65120000000002</v>
      </c>
      <c r="F3114" s="1">
        <v>8.1657200000000003</v>
      </c>
    </row>
    <row r="3115" spans="1:6" x14ac:dyDescent="0.2">
      <c r="A3115" s="2">
        <v>44691.708333333336</v>
      </c>
      <c r="B3115" s="1">
        <v>8.7651400000000006</v>
      </c>
      <c r="C3115" s="1">
        <v>21.21865</v>
      </c>
      <c r="D3115" s="1">
        <v>35.066090000000003</v>
      </c>
      <c r="E3115" s="1">
        <v>428.92779000000002</v>
      </c>
      <c r="F3115" s="1">
        <v>8.1465800000000002</v>
      </c>
    </row>
    <row r="3116" spans="1:6" x14ac:dyDescent="0.2">
      <c r="A3116" s="2">
        <v>44691.75</v>
      </c>
      <c r="B3116" s="1">
        <v>8.7723399999999998</v>
      </c>
      <c r="C3116" s="1">
        <v>21.157699999999998</v>
      </c>
      <c r="D3116" s="1">
        <v>35.80932</v>
      </c>
      <c r="E3116" s="1">
        <v>427.93200000000002</v>
      </c>
      <c r="F3116" s="1">
        <v>8.1194000000000006</v>
      </c>
    </row>
    <row r="3117" spans="1:6" x14ac:dyDescent="0.2">
      <c r="A3117" s="2">
        <v>44691.791666666664</v>
      </c>
      <c r="B3117" s="1">
        <v>8.4244400000000006</v>
      </c>
      <c r="C3117" s="1">
        <v>21.018049999999999</v>
      </c>
      <c r="D3117" s="1">
        <v>35.746870000000001</v>
      </c>
      <c r="E3117" s="1">
        <v>427.09845999999999</v>
      </c>
      <c r="F3117" s="1">
        <v>8.0573200000000007</v>
      </c>
    </row>
    <row r="3118" spans="1:6" x14ac:dyDescent="0.2">
      <c r="A3118" s="2">
        <v>44691.833333333336</v>
      </c>
      <c r="B3118" s="1">
        <v>8.2339900000000004</v>
      </c>
      <c r="C3118" s="1">
        <v>20.911349999999999</v>
      </c>
      <c r="D3118" s="1">
        <v>38.282719999999998</v>
      </c>
      <c r="E3118" s="1">
        <v>427.64371</v>
      </c>
      <c r="F3118" s="1">
        <v>8.02895</v>
      </c>
    </row>
    <row r="3119" spans="1:6" x14ac:dyDescent="0.2">
      <c r="A3119" s="2">
        <v>44691.875</v>
      </c>
      <c r="B3119" s="1">
        <v>7.9873700000000003</v>
      </c>
      <c r="C3119" s="1">
        <v>20.880649999999999</v>
      </c>
      <c r="D3119" s="1">
        <v>38.505400000000002</v>
      </c>
      <c r="E3119" s="1">
        <v>429.19119999999998</v>
      </c>
      <c r="F3119" s="1">
        <v>7.9929100000000002</v>
      </c>
    </row>
    <row r="3120" spans="1:6" x14ac:dyDescent="0.2">
      <c r="A3120" s="2">
        <v>44691.916666666664</v>
      </c>
      <c r="B3120" s="1">
        <v>7.8258900000000002</v>
      </c>
      <c r="C3120" s="1">
        <v>20.83135</v>
      </c>
      <c r="D3120" s="1">
        <v>38.006219999999999</v>
      </c>
      <c r="E3120" s="1">
        <v>428.27168</v>
      </c>
      <c r="F3120" s="1">
        <v>7.9634400000000003</v>
      </c>
    </row>
    <row r="3121" spans="1:6" x14ac:dyDescent="0.2">
      <c r="A3121" s="2">
        <v>44691.958333333336</v>
      </c>
      <c r="B3121" s="1">
        <v>7.7927600000000004</v>
      </c>
      <c r="C3121" s="1">
        <v>20.771699999999999</v>
      </c>
      <c r="D3121" s="1">
        <v>38.217100000000002</v>
      </c>
      <c r="E3121" s="1">
        <v>427.42914999999999</v>
      </c>
      <c r="F3121" s="1">
        <v>7.96408</v>
      </c>
    </row>
    <row r="3122" spans="1:6" x14ac:dyDescent="0.2">
      <c r="A3122" s="2">
        <v>44692</v>
      </c>
      <c r="B3122" s="1">
        <v>7.7393599999999996</v>
      </c>
      <c r="C3122" s="1">
        <v>20.692150000000002</v>
      </c>
      <c r="D3122" s="1">
        <v>39.526690000000002</v>
      </c>
      <c r="E3122" s="1">
        <v>427.26335999999998</v>
      </c>
      <c r="F3122" s="1">
        <v>7.9619600000000004</v>
      </c>
    </row>
    <row r="3123" spans="1:6" x14ac:dyDescent="0.2">
      <c r="A3123" s="2">
        <v>44692.041666666664</v>
      </c>
      <c r="B3123" s="1">
        <v>7.5880599999999996</v>
      </c>
      <c r="C3123" s="1">
        <v>20.679549999999999</v>
      </c>
      <c r="D3123" s="1">
        <v>40.359879999999997</v>
      </c>
      <c r="E3123" s="1">
        <v>427.64879000000002</v>
      </c>
      <c r="F3123" s="1">
        <v>7.9498699999999998</v>
      </c>
    </row>
    <row r="3124" spans="1:6" x14ac:dyDescent="0.2">
      <c r="A3124" s="2">
        <v>44692.083333333336</v>
      </c>
      <c r="B3124" s="1">
        <v>7.4268400000000003</v>
      </c>
      <c r="C3124" s="1">
        <v>20.620850000000001</v>
      </c>
      <c r="D3124" s="1">
        <v>39.697220000000002</v>
      </c>
      <c r="E3124" s="1">
        <v>427.75797999999998</v>
      </c>
      <c r="F3124" s="1">
        <v>7.9248399999999997</v>
      </c>
    </row>
    <row r="3125" spans="1:6" x14ac:dyDescent="0.2">
      <c r="A3125" s="2">
        <v>44692.125</v>
      </c>
      <c r="B3125" s="1">
        <v>7.4162299999999997</v>
      </c>
      <c r="C3125" s="1">
        <v>20.582450000000001</v>
      </c>
      <c r="D3125" s="1">
        <v>39.176870000000001</v>
      </c>
      <c r="E3125" s="1">
        <v>428.98178000000001</v>
      </c>
      <c r="F3125" s="1">
        <v>7.9166299999999996</v>
      </c>
    </row>
    <row r="3126" spans="1:6" x14ac:dyDescent="0.2">
      <c r="A3126" s="2">
        <v>44692.166666666664</v>
      </c>
      <c r="B3126" s="1">
        <v>7.38225</v>
      </c>
      <c r="C3126" s="1">
        <v>20.530249999999999</v>
      </c>
      <c r="D3126" s="1">
        <v>38.662030000000001</v>
      </c>
      <c r="E3126" s="1">
        <v>428.17493999999999</v>
      </c>
      <c r="F3126" s="1">
        <v>7.9185400000000001</v>
      </c>
    </row>
    <row r="3127" spans="1:6" x14ac:dyDescent="0.2">
      <c r="A3127" s="2">
        <v>44692.208333333336</v>
      </c>
      <c r="B3127" s="1">
        <v>7.3448700000000002</v>
      </c>
      <c r="C3127" s="1">
        <v>20.504750000000001</v>
      </c>
      <c r="D3127" s="1">
        <v>38.435400000000001</v>
      </c>
      <c r="E3127" s="1">
        <v>429.03586999999999</v>
      </c>
      <c r="F3127" s="1">
        <v>7.9089499999999999</v>
      </c>
    </row>
    <row r="3128" spans="1:6" x14ac:dyDescent="0.2">
      <c r="A3128" s="2">
        <v>44692.25</v>
      </c>
      <c r="B3128" s="1">
        <v>7.2265100000000002</v>
      </c>
      <c r="C3128" s="1">
        <v>20.460599999999999</v>
      </c>
      <c r="D3128" s="1">
        <v>38.64472</v>
      </c>
      <c r="E3128" s="1">
        <v>428.98401000000001</v>
      </c>
      <c r="F3128" s="1">
        <v>7.9013900000000001</v>
      </c>
    </row>
    <row r="3129" spans="1:6" x14ac:dyDescent="0.2">
      <c r="A3129" s="2">
        <v>44692.291666666664</v>
      </c>
      <c r="B3129" s="1">
        <v>7.2707800000000002</v>
      </c>
      <c r="C3129" s="1">
        <v>20.426349999999999</v>
      </c>
      <c r="D3129" s="1">
        <v>40.14884</v>
      </c>
      <c r="E3129" s="1">
        <v>427.53089</v>
      </c>
      <c r="F3129" s="1">
        <v>7.9068699999999996</v>
      </c>
    </row>
    <row r="3130" spans="1:6" x14ac:dyDescent="0.2">
      <c r="A3130" s="2">
        <v>44692.333333333336</v>
      </c>
      <c r="B3130" s="1">
        <v>7.3640299999999996</v>
      </c>
      <c r="C3130" s="1">
        <v>20.421050000000001</v>
      </c>
      <c r="D3130" s="1">
        <v>40.031149999999997</v>
      </c>
      <c r="E3130" s="1">
        <v>429.37454000000002</v>
      </c>
      <c r="F3130" s="1">
        <v>7.9235899999999999</v>
      </c>
    </row>
    <row r="3131" spans="1:6" x14ac:dyDescent="0.2">
      <c r="A3131" s="2">
        <v>44692.375</v>
      </c>
      <c r="B3131" s="1">
        <v>7.4469000000000003</v>
      </c>
      <c r="C3131" s="1">
        <v>20.60755</v>
      </c>
      <c r="D3131" s="1">
        <v>38.434420000000003</v>
      </c>
      <c r="E3131" s="1">
        <v>430.42707999999999</v>
      </c>
      <c r="F3131" s="1">
        <v>7.9248099999999999</v>
      </c>
    </row>
    <row r="3132" spans="1:6" x14ac:dyDescent="0.2">
      <c r="A3132" s="2">
        <v>44692.416666666664</v>
      </c>
      <c r="B3132" s="1">
        <v>7.7454499999999999</v>
      </c>
      <c r="C3132" s="1">
        <v>20.90615</v>
      </c>
      <c r="D3132" s="1">
        <v>37.947839999999999</v>
      </c>
      <c r="E3132" s="1">
        <v>429.85977000000003</v>
      </c>
      <c r="F3132" s="1">
        <v>7.9546700000000001</v>
      </c>
    </row>
    <row r="3133" spans="1:6" x14ac:dyDescent="0.2">
      <c r="A3133" s="2">
        <v>44692.458333333336</v>
      </c>
      <c r="B3133" s="1">
        <v>7.7936899999999998</v>
      </c>
      <c r="C3133" s="1">
        <v>21.013400000000001</v>
      </c>
      <c r="D3133" s="1">
        <v>38.719630000000002</v>
      </c>
      <c r="E3133" s="1">
        <v>430.19733000000002</v>
      </c>
      <c r="F3133" s="1">
        <v>7.9760999999999997</v>
      </c>
    </row>
    <row r="3134" spans="1:6" x14ac:dyDescent="0.2">
      <c r="A3134" s="2">
        <v>44692.5</v>
      </c>
      <c r="B3134" s="1">
        <v>8.42591</v>
      </c>
      <c r="C3134" s="1">
        <v>21.382300000000001</v>
      </c>
      <c r="D3134" s="1">
        <v>36.940629999999999</v>
      </c>
      <c r="E3134" s="1">
        <v>429.63884999999999</v>
      </c>
      <c r="F3134" s="1">
        <v>8.0432100000000002</v>
      </c>
    </row>
    <row r="3135" spans="1:6" x14ac:dyDescent="0.2">
      <c r="A3135" s="2">
        <v>44692.541666666664</v>
      </c>
      <c r="B3135" s="1">
        <v>8.6558200000000003</v>
      </c>
      <c r="C3135" s="1">
        <v>21.659800000000001</v>
      </c>
      <c r="D3135" s="1">
        <v>33.410919999999997</v>
      </c>
      <c r="E3135" s="1">
        <v>426.37358999999998</v>
      </c>
      <c r="F3135" s="1">
        <v>8.0830400000000004</v>
      </c>
    </row>
    <row r="3136" spans="1:6" x14ac:dyDescent="0.2">
      <c r="A3136" s="2">
        <v>44692.583333333336</v>
      </c>
      <c r="B3136" s="1">
        <v>8.7913599999999992</v>
      </c>
      <c r="C3136" s="1">
        <v>21.723400000000002</v>
      </c>
      <c r="D3136" s="1">
        <v>31.2105</v>
      </c>
      <c r="E3136" s="1">
        <v>426.04653999999999</v>
      </c>
      <c r="F3136" s="1">
        <v>8.0884400000000003</v>
      </c>
    </row>
    <row r="3137" spans="1:6" x14ac:dyDescent="0.2">
      <c r="A3137" s="2">
        <v>44692.625</v>
      </c>
      <c r="B3137" s="1">
        <v>8.9865700000000004</v>
      </c>
      <c r="C3137" s="1">
        <v>21.6373</v>
      </c>
      <c r="D3137" s="1">
        <v>31.721329999999998</v>
      </c>
      <c r="E3137" s="1">
        <v>425.78073000000001</v>
      </c>
      <c r="F3137" s="1">
        <v>8.11083</v>
      </c>
    </row>
    <row r="3138" spans="1:6" x14ac:dyDescent="0.2">
      <c r="A3138" s="2">
        <v>44692.666666666664</v>
      </c>
      <c r="B3138" s="1">
        <v>9.23813</v>
      </c>
      <c r="C3138" s="1">
        <v>21.5488</v>
      </c>
      <c r="D3138" s="1">
        <v>31.541910000000001</v>
      </c>
      <c r="E3138" s="1">
        <v>423.54415999999998</v>
      </c>
      <c r="F3138" s="1">
        <v>8.1692</v>
      </c>
    </row>
    <row r="3139" spans="1:6" x14ac:dyDescent="0.2">
      <c r="A3139" s="2">
        <v>44692.708333333336</v>
      </c>
      <c r="B3139" s="1">
        <v>9.1675000000000004</v>
      </c>
      <c r="C3139" s="1">
        <v>21.553650000000001</v>
      </c>
      <c r="D3139" s="1">
        <v>29.136500000000002</v>
      </c>
      <c r="E3139" s="1">
        <v>425.43612000000002</v>
      </c>
      <c r="F3139" s="1">
        <v>8.1688500000000008</v>
      </c>
    </row>
    <row r="3140" spans="1:6" x14ac:dyDescent="0.2">
      <c r="A3140" s="2">
        <v>44692.75</v>
      </c>
      <c r="B3140" s="1">
        <v>9.1409099999999999</v>
      </c>
      <c r="C3140" s="1">
        <v>21.469149999999999</v>
      </c>
      <c r="D3140" s="1">
        <v>29.594059999999999</v>
      </c>
      <c r="E3140" s="1">
        <v>422.76164999999997</v>
      </c>
      <c r="F3140" s="1">
        <v>8.1633200000000006</v>
      </c>
    </row>
    <row r="3141" spans="1:6" x14ac:dyDescent="0.2">
      <c r="A3141" s="2">
        <v>44692.791666666664</v>
      </c>
      <c r="B3141" s="1">
        <v>8.8021200000000004</v>
      </c>
      <c r="C3141" s="1">
        <v>21.32855</v>
      </c>
      <c r="D3141" s="1">
        <v>29.275700000000001</v>
      </c>
      <c r="E3141" s="1">
        <v>423.53868</v>
      </c>
      <c r="F3141" s="1">
        <v>8.1183599999999991</v>
      </c>
    </row>
    <row r="3142" spans="1:6" x14ac:dyDescent="0.2">
      <c r="A3142" s="2">
        <v>44692.833333333336</v>
      </c>
      <c r="B3142" s="1">
        <v>8.8736200000000007</v>
      </c>
      <c r="C3142" s="1">
        <v>21.24785</v>
      </c>
      <c r="D3142" s="1">
        <v>30.21199</v>
      </c>
      <c r="E3142" s="1">
        <v>424.04428000000001</v>
      </c>
      <c r="F3142" s="1">
        <v>8.1335200000000007</v>
      </c>
    </row>
    <row r="3143" spans="1:6" x14ac:dyDescent="0.2">
      <c r="A3143" s="2">
        <v>44692.875</v>
      </c>
      <c r="B3143" s="1">
        <v>8.5444499999999994</v>
      </c>
      <c r="C3143" s="1">
        <v>21.143699999999999</v>
      </c>
      <c r="D3143" s="1">
        <v>30.741289999999999</v>
      </c>
      <c r="E3143" s="1">
        <v>426.09681999999998</v>
      </c>
      <c r="F3143" s="1">
        <v>8.0755800000000004</v>
      </c>
    </row>
    <row r="3144" spans="1:6" x14ac:dyDescent="0.2">
      <c r="A3144" s="2">
        <v>44692.916666666664</v>
      </c>
      <c r="B3144" s="1">
        <v>8.3742000000000001</v>
      </c>
      <c r="C3144" s="1">
        <v>21.021650000000001</v>
      </c>
      <c r="D3144" s="1">
        <v>30.204319999999999</v>
      </c>
      <c r="E3144" s="1">
        <v>428.59210000000002</v>
      </c>
      <c r="F3144" s="1">
        <v>8.0401199999999999</v>
      </c>
    </row>
    <row r="3145" spans="1:6" x14ac:dyDescent="0.2">
      <c r="A3145" s="2">
        <v>44692.958333333336</v>
      </c>
      <c r="B3145" s="1">
        <v>8.1796399999999991</v>
      </c>
      <c r="C3145" s="1">
        <v>20.957899999999999</v>
      </c>
      <c r="D3145" s="1">
        <v>30.194240000000001</v>
      </c>
      <c r="E3145" s="1">
        <v>429.08908000000002</v>
      </c>
      <c r="F3145" s="1">
        <v>8.0181299999999993</v>
      </c>
    </row>
    <row r="3146" spans="1:6" x14ac:dyDescent="0.2">
      <c r="A3146" s="2">
        <v>44693</v>
      </c>
      <c r="B3146" s="1">
        <v>8.1396899999999999</v>
      </c>
      <c r="C3146" s="1">
        <v>20.830749999999998</v>
      </c>
      <c r="D3146" s="1">
        <v>31.598109999999998</v>
      </c>
      <c r="E3146" s="1">
        <v>429.54395</v>
      </c>
      <c r="F3146" s="1">
        <v>8.0028699999999997</v>
      </c>
    </row>
    <row r="3147" spans="1:6" x14ac:dyDescent="0.2">
      <c r="A3147" s="2">
        <v>44693.041666666664</v>
      </c>
      <c r="B3147" s="1">
        <v>7.9248099999999999</v>
      </c>
      <c r="C3147" s="1">
        <v>20.7834</v>
      </c>
      <c r="D3147" s="1">
        <v>30.747630000000001</v>
      </c>
      <c r="E3147" s="1">
        <v>430.41838999999999</v>
      </c>
      <c r="F3147" s="1">
        <v>7.9761600000000001</v>
      </c>
    </row>
    <row r="3148" spans="1:6" x14ac:dyDescent="0.2">
      <c r="A3148" s="2">
        <v>44693.083333333336</v>
      </c>
      <c r="B3148" s="1">
        <v>7.8726500000000001</v>
      </c>
      <c r="C3148" s="1">
        <v>20.719899999999999</v>
      </c>
      <c r="D3148" s="1">
        <v>31.240970000000001</v>
      </c>
      <c r="E3148" s="1">
        <v>429.93722000000002</v>
      </c>
      <c r="F3148" s="1">
        <v>7.9671700000000003</v>
      </c>
    </row>
    <row r="3149" spans="1:6" x14ac:dyDescent="0.2">
      <c r="A3149" s="2">
        <v>44693.125</v>
      </c>
      <c r="B3149" s="1">
        <v>7.7310600000000003</v>
      </c>
      <c r="C3149" s="1">
        <v>20.668150000000001</v>
      </c>
      <c r="D3149" s="1">
        <v>32.497459999999997</v>
      </c>
      <c r="E3149" s="1">
        <v>430.57704000000001</v>
      </c>
      <c r="F3149" s="1">
        <v>7.9528699999999999</v>
      </c>
    </row>
    <row r="3150" spans="1:6" x14ac:dyDescent="0.2">
      <c r="A3150" s="2">
        <v>44693.166666666664</v>
      </c>
      <c r="B3150" s="1">
        <v>7.6979600000000001</v>
      </c>
      <c r="C3150" s="1">
        <v>20.600950000000001</v>
      </c>
      <c r="D3150" s="1">
        <v>33.759329999999999</v>
      </c>
      <c r="E3150" s="1">
        <v>430.35073</v>
      </c>
      <c r="F3150" s="1">
        <v>7.9398600000000004</v>
      </c>
    </row>
    <row r="3151" spans="1:6" x14ac:dyDescent="0.2">
      <c r="A3151" s="2">
        <v>44693.208333333336</v>
      </c>
      <c r="B3151" s="1">
        <v>7.4518300000000002</v>
      </c>
      <c r="C3151" s="1">
        <v>20.5564</v>
      </c>
      <c r="D3151" s="1">
        <v>34.783149999999999</v>
      </c>
      <c r="E3151" s="1">
        <v>430.94587000000001</v>
      </c>
      <c r="F3151" s="1">
        <v>7.91554</v>
      </c>
    </row>
    <row r="3152" spans="1:6" x14ac:dyDescent="0.2">
      <c r="A3152" s="2">
        <v>44693.25</v>
      </c>
      <c r="B3152" s="1">
        <v>7.4763799999999998</v>
      </c>
      <c r="C3152" s="1">
        <v>20.4999</v>
      </c>
      <c r="D3152" s="1">
        <v>32.852049999999998</v>
      </c>
      <c r="E3152" s="1">
        <v>430.78093000000001</v>
      </c>
      <c r="F3152" s="1">
        <v>7.9037199999999999</v>
      </c>
    </row>
    <row r="3153" spans="1:6" x14ac:dyDescent="0.2">
      <c r="A3153" s="2">
        <v>44693.291666666664</v>
      </c>
      <c r="B3153" s="1">
        <v>7.5041000000000002</v>
      </c>
      <c r="C3153" s="1">
        <v>20.51285</v>
      </c>
      <c r="D3153" s="1">
        <v>33.437660000000001</v>
      </c>
      <c r="E3153" s="1">
        <v>429.64112999999998</v>
      </c>
      <c r="F3153" s="1">
        <v>7.9001799999999998</v>
      </c>
    </row>
    <row r="3154" spans="1:6" x14ac:dyDescent="0.2">
      <c r="A3154" s="2">
        <v>44693.333333333336</v>
      </c>
      <c r="B3154" s="1">
        <v>7.6729500000000002</v>
      </c>
      <c r="C3154" s="1">
        <v>20.629000000000001</v>
      </c>
      <c r="D3154" s="1">
        <v>32.799999999999997</v>
      </c>
      <c r="E3154" s="1">
        <v>430.68394000000001</v>
      </c>
      <c r="F3154" s="1">
        <v>7.9339500000000003</v>
      </c>
    </row>
    <row r="3155" spans="1:6" x14ac:dyDescent="0.2">
      <c r="A3155" s="2">
        <v>44693.375</v>
      </c>
      <c r="B3155" s="1">
        <v>7.7924499999999997</v>
      </c>
      <c r="C3155" s="1">
        <v>20.96095</v>
      </c>
      <c r="D3155" s="1">
        <v>32.027380000000001</v>
      </c>
      <c r="E3155" s="1">
        <v>431.97208999999998</v>
      </c>
      <c r="F3155" s="1">
        <v>7.9451799999999997</v>
      </c>
    </row>
    <row r="3156" spans="1:6" x14ac:dyDescent="0.2">
      <c r="A3156" s="2">
        <v>44693.416666666664</v>
      </c>
      <c r="B3156" s="1">
        <v>8.2676099999999995</v>
      </c>
      <c r="C3156" s="1">
        <v>21.384899999999998</v>
      </c>
      <c r="D3156" s="1">
        <v>32.13091</v>
      </c>
      <c r="E3156" s="1">
        <v>432.42935999999997</v>
      </c>
      <c r="F3156" s="1">
        <v>7.9919900000000004</v>
      </c>
    </row>
    <row r="3157" spans="1:6" x14ac:dyDescent="0.2">
      <c r="A3157" s="2">
        <v>44693.458333333336</v>
      </c>
      <c r="B3157" s="1">
        <v>8.6237499999999994</v>
      </c>
      <c r="C3157" s="1">
        <v>21.887350000000001</v>
      </c>
      <c r="D3157" s="1">
        <v>33.076680000000003</v>
      </c>
      <c r="E3157" s="1">
        <v>432.80720000000002</v>
      </c>
      <c r="F3157" s="1">
        <v>8.0527099999999994</v>
      </c>
    </row>
    <row r="3158" spans="1:6" x14ac:dyDescent="0.2">
      <c r="A3158" s="2">
        <v>44693.5</v>
      </c>
      <c r="B3158" s="1">
        <v>9.0485600000000002</v>
      </c>
      <c r="C3158" s="1">
        <v>22.432749999999999</v>
      </c>
      <c r="D3158" s="1">
        <v>31.695730000000001</v>
      </c>
      <c r="E3158" s="1">
        <v>432.96472</v>
      </c>
      <c r="F3158" s="1">
        <v>8.1087799999999994</v>
      </c>
    </row>
    <row r="3159" spans="1:6" x14ac:dyDescent="0.2">
      <c r="A3159" s="2">
        <v>44693.541666666664</v>
      </c>
      <c r="B3159" s="1">
        <v>9.3717900000000007</v>
      </c>
      <c r="C3159" s="1">
        <v>22.84975</v>
      </c>
      <c r="D3159" s="1">
        <v>31.79</v>
      </c>
      <c r="E3159" s="1">
        <v>435.19459999999998</v>
      </c>
      <c r="F3159" s="1">
        <v>8.1466700000000003</v>
      </c>
    </row>
    <row r="3160" spans="1:6" x14ac:dyDescent="0.2">
      <c r="A3160" s="2">
        <v>44693.583333333336</v>
      </c>
      <c r="B3160" s="1">
        <v>9.6366999999999994</v>
      </c>
      <c r="C3160" s="1">
        <v>23.301449999999999</v>
      </c>
      <c r="D3160" s="1">
        <v>33.660049999999998</v>
      </c>
      <c r="E3160" s="1">
        <v>435.11491999999998</v>
      </c>
      <c r="F3160" s="1">
        <v>8.1962700000000002</v>
      </c>
    </row>
    <row r="3161" spans="1:6" x14ac:dyDescent="0.2">
      <c r="A3161" s="2">
        <v>44693.625</v>
      </c>
      <c r="B3161" s="1">
        <v>9.5709300000000006</v>
      </c>
      <c r="C3161" s="1">
        <v>23.2636</v>
      </c>
      <c r="D3161" s="1">
        <v>34.198729999999998</v>
      </c>
      <c r="E3161" s="1">
        <v>435.49540000000002</v>
      </c>
      <c r="F3161" s="1">
        <v>8.1958400000000005</v>
      </c>
    </row>
    <row r="3162" spans="1:6" x14ac:dyDescent="0.2">
      <c r="A3162" s="2">
        <v>44693.666666666664</v>
      </c>
      <c r="B3162" s="1">
        <v>9.6107999999999993</v>
      </c>
      <c r="C3162" s="1">
        <v>23.21285</v>
      </c>
      <c r="D3162" s="1">
        <v>34.557980000000001</v>
      </c>
      <c r="E3162" s="1">
        <v>436.38054</v>
      </c>
      <c r="F3162" s="1">
        <v>8.22865</v>
      </c>
    </row>
    <row r="3163" spans="1:6" x14ac:dyDescent="0.2">
      <c r="A3163" s="2">
        <v>44693.708333333336</v>
      </c>
      <c r="B3163" s="1">
        <v>9.4218499999999992</v>
      </c>
      <c r="C3163" s="1">
        <v>23.091049999999999</v>
      </c>
      <c r="D3163" s="1">
        <v>31.524989999999999</v>
      </c>
      <c r="E3163" s="1">
        <v>434.43153999999998</v>
      </c>
      <c r="F3163" s="1">
        <v>8.2500099999999996</v>
      </c>
    </row>
    <row r="3164" spans="1:6" x14ac:dyDescent="0.2">
      <c r="A3164" s="2">
        <v>44693.75</v>
      </c>
      <c r="B3164" s="1">
        <v>9.4095200000000006</v>
      </c>
      <c r="C3164" s="1">
        <v>22.825050000000001</v>
      </c>
      <c r="D3164" s="1">
        <v>31.34909</v>
      </c>
      <c r="E3164" s="1">
        <v>433.69949000000003</v>
      </c>
      <c r="F3164" s="1">
        <v>8.2466600000000003</v>
      </c>
    </row>
    <row r="3165" spans="1:6" x14ac:dyDescent="0.2">
      <c r="A3165" s="2">
        <v>44693.791666666664</v>
      </c>
      <c r="B3165" s="1">
        <v>8.9110099999999992</v>
      </c>
      <c r="C3165" s="1">
        <v>22.423649999999999</v>
      </c>
      <c r="D3165" s="1">
        <v>31.4922</v>
      </c>
      <c r="E3165" s="1">
        <v>433.12671</v>
      </c>
      <c r="F3165" s="1">
        <v>8.1980299999999993</v>
      </c>
    </row>
    <row r="3166" spans="1:6" x14ac:dyDescent="0.2">
      <c r="A3166" s="2">
        <v>44693.833333333336</v>
      </c>
      <c r="B3166" s="1">
        <v>8.9507499999999993</v>
      </c>
      <c r="C3166" s="1">
        <v>22.15035</v>
      </c>
      <c r="D3166" s="1">
        <v>32.97504</v>
      </c>
      <c r="E3166" s="1">
        <v>433.62952000000001</v>
      </c>
      <c r="F3166" s="1">
        <v>8.1882599999999996</v>
      </c>
    </row>
    <row r="3167" spans="1:6" x14ac:dyDescent="0.2">
      <c r="A3167" s="2">
        <v>44693.875</v>
      </c>
      <c r="B3167" s="1">
        <v>8.5925799999999999</v>
      </c>
      <c r="C3167" s="1">
        <v>22.0351</v>
      </c>
      <c r="D3167" s="1">
        <v>33.220500000000001</v>
      </c>
      <c r="E3167" s="1">
        <v>433.79028</v>
      </c>
      <c r="F3167" s="1">
        <v>8.1326800000000006</v>
      </c>
    </row>
    <row r="3168" spans="1:6" x14ac:dyDescent="0.2">
      <c r="A3168" s="2">
        <v>44693.916666666664</v>
      </c>
      <c r="B3168" s="1">
        <v>8.5731699999999993</v>
      </c>
      <c r="C3168" s="1">
        <v>21.913900000000002</v>
      </c>
      <c r="D3168" s="1">
        <v>31.874590000000001</v>
      </c>
      <c r="E3168" s="1">
        <v>433.30273999999997</v>
      </c>
      <c r="F3168" s="1">
        <v>8.11327</v>
      </c>
    </row>
    <row r="3169" spans="1:6" x14ac:dyDescent="0.2">
      <c r="A3169" s="2">
        <v>44693.958333333336</v>
      </c>
      <c r="B3169" s="1">
        <v>8.4120799999999996</v>
      </c>
      <c r="C3169" s="1">
        <v>21.785450000000001</v>
      </c>
      <c r="D3169" s="1">
        <v>31.996880000000001</v>
      </c>
      <c r="E3169" s="1">
        <v>432.32841000000002</v>
      </c>
      <c r="F3169" s="1">
        <v>8.0847899999999999</v>
      </c>
    </row>
    <row r="3170" spans="1:6" x14ac:dyDescent="0.2">
      <c r="A3170" s="2">
        <v>44694</v>
      </c>
      <c r="B3170" s="1">
        <v>8.4050399999999996</v>
      </c>
      <c r="C3170" s="1">
        <v>21.654199999999999</v>
      </c>
      <c r="D3170" s="1">
        <v>32.403889999999997</v>
      </c>
      <c r="E3170" s="1">
        <v>430.82927000000001</v>
      </c>
      <c r="F3170" s="1">
        <v>8.0905699999999996</v>
      </c>
    </row>
    <row r="3171" spans="1:6" x14ac:dyDescent="0.2">
      <c r="A3171" s="2">
        <v>44694.041666666664</v>
      </c>
      <c r="B3171" s="1">
        <v>8.1830400000000001</v>
      </c>
      <c r="C3171" s="1">
        <v>21.584849999999999</v>
      </c>
      <c r="D3171" s="1">
        <v>32.502209999999998</v>
      </c>
      <c r="E3171" s="1">
        <v>430.67959999999999</v>
      </c>
      <c r="F3171" s="1">
        <v>8.0637000000000008</v>
      </c>
    </row>
    <row r="3172" spans="1:6" x14ac:dyDescent="0.2">
      <c r="A3172" s="2">
        <v>44694.083333333336</v>
      </c>
      <c r="B3172" s="1">
        <v>8.0964200000000002</v>
      </c>
      <c r="C3172" s="1">
        <v>21.501799999999999</v>
      </c>
      <c r="D3172" s="1">
        <v>33.180750000000003</v>
      </c>
      <c r="E3172" s="1">
        <v>430.64618999999999</v>
      </c>
      <c r="F3172" s="1">
        <v>8.0445200000000003</v>
      </c>
    </row>
    <row r="3173" spans="1:6" x14ac:dyDescent="0.2">
      <c r="A3173" s="2">
        <v>44694.125</v>
      </c>
      <c r="B3173" s="1">
        <v>7.99193</v>
      </c>
      <c r="C3173" s="1">
        <v>21.388300000000001</v>
      </c>
      <c r="D3173" s="1">
        <v>33.823399999999999</v>
      </c>
      <c r="E3173" s="1">
        <v>430.26668999999998</v>
      </c>
      <c r="F3173" s="1">
        <v>8.0264699999999998</v>
      </c>
    </row>
    <row r="3174" spans="1:6" x14ac:dyDescent="0.2">
      <c r="A3174" s="2">
        <v>44694.166666666664</v>
      </c>
      <c r="B3174" s="1">
        <v>7.9206300000000001</v>
      </c>
      <c r="C3174" s="1">
        <v>21.2544</v>
      </c>
      <c r="D3174" s="1">
        <v>33.456209999999999</v>
      </c>
      <c r="E3174" s="1">
        <v>429.79658000000001</v>
      </c>
      <c r="F3174" s="1">
        <v>8.0147499999999994</v>
      </c>
    </row>
    <row r="3175" spans="1:6" x14ac:dyDescent="0.2">
      <c r="A3175" s="2">
        <v>44694.208333333336</v>
      </c>
      <c r="B3175" s="1">
        <v>7.7527400000000002</v>
      </c>
      <c r="C3175" s="1">
        <v>21.193100000000001</v>
      </c>
      <c r="D3175" s="1">
        <v>34.280909999999999</v>
      </c>
      <c r="E3175" s="1">
        <v>430.05367000000001</v>
      </c>
      <c r="F3175" s="1">
        <v>7.9908599999999996</v>
      </c>
    </row>
    <row r="3176" spans="1:6" x14ac:dyDescent="0.2">
      <c r="A3176" s="2">
        <v>44694.25</v>
      </c>
      <c r="B3176" s="1">
        <v>7.6939799999999998</v>
      </c>
      <c r="C3176" s="1">
        <v>21.125250000000001</v>
      </c>
      <c r="D3176" s="1">
        <v>35.642130000000002</v>
      </c>
      <c r="E3176" s="1">
        <v>429.03789</v>
      </c>
      <c r="F3176" s="1">
        <v>7.9724000000000004</v>
      </c>
    </row>
    <row r="3177" spans="1:6" x14ac:dyDescent="0.2">
      <c r="A3177" s="2">
        <v>44694.291666666664</v>
      </c>
      <c r="B3177" s="1">
        <v>7.6749400000000003</v>
      </c>
      <c r="C3177" s="1">
        <v>21.1265</v>
      </c>
      <c r="D3177" s="1">
        <v>37.703589999999998</v>
      </c>
      <c r="E3177" s="1">
        <v>428.49892999999997</v>
      </c>
      <c r="F3177" s="1">
        <v>7.9695200000000002</v>
      </c>
    </row>
    <row r="3178" spans="1:6" x14ac:dyDescent="0.2">
      <c r="A3178" s="2">
        <v>44694.333333333336</v>
      </c>
      <c r="B3178" s="1">
        <v>7.8405500000000004</v>
      </c>
      <c r="C3178" s="1">
        <v>21.246849999999998</v>
      </c>
      <c r="D3178" s="1">
        <v>38.06118</v>
      </c>
      <c r="E3178" s="1">
        <v>429.00943999999998</v>
      </c>
      <c r="F3178" s="1">
        <v>7.9836</v>
      </c>
    </row>
    <row r="3179" spans="1:6" x14ac:dyDescent="0.2">
      <c r="A3179" s="2">
        <v>44694.375</v>
      </c>
      <c r="B3179" s="1">
        <v>7.8666200000000002</v>
      </c>
      <c r="C3179" s="1">
        <v>21.484300000000001</v>
      </c>
      <c r="D3179" s="1">
        <v>37.04842</v>
      </c>
      <c r="E3179" s="1">
        <v>429.57938999999999</v>
      </c>
      <c r="F3179" s="1">
        <v>7.9790599999999996</v>
      </c>
    </row>
    <row r="3180" spans="1:6" x14ac:dyDescent="0.2">
      <c r="A3180" s="2">
        <v>44694.416666666664</v>
      </c>
      <c r="B3180" s="1">
        <v>8.0931499999999996</v>
      </c>
      <c r="C3180" s="1">
        <v>21.732050000000001</v>
      </c>
      <c r="D3180" s="1">
        <v>37.601219999999998</v>
      </c>
      <c r="E3180" s="1">
        <v>428.86802999999998</v>
      </c>
      <c r="F3180" s="1">
        <v>8.0022699999999993</v>
      </c>
    </row>
    <row r="3181" spans="1:6" x14ac:dyDescent="0.2">
      <c r="A3181" s="2">
        <v>44694.458333333336</v>
      </c>
      <c r="B3181" s="1">
        <v>8.2381700000000002</v>
      </c>
      <c r="C3181" s="1">
        <v>22.116879999999998</v>
      </c>
      <c r="D3181" s="1">
        <v>37.252490000000002</v>
      </c>
      <c r="E3181" s="1">
        <v>429.77499</v>
      </c>
      <c r="F3181" s="1">
        <v>8.0311500000000002</v>
      </c>
    </row>
    <row r="3182" spans="1:6" x14ac:dyDescent="0.2">
      <c r="A3182" s="2">
        <v>44694.5</v>
      </c>
      <c r="B3182" s="1">
        <v>8.39968</v>
      </c>
      <c r="C3182" s="1">
        <v>22.383400000000002</v>
      </c>
      <c r="D3182" s="1">
        <v>38.685650000000003</v>
      </c>
      <c r="E3182" s="1">
        <v>429.30237</v>
      </c>
      <c r="F3182" s="1">
        <v>8.0563699999999994</v>
      </c>
    </row>
    <row r="3183" spans="1:6" x14ac:dyDescent="0.2">
      <c r="A3183" s="2">
        <v>44694.541666666664</v>
      </c>
      <c r="B3183" s="1">
        <v>8.4107099999999999</v>
      </c>
      <c r="C3183" s="1">
        <v>22.65558</v>
      </c>
      <c r="D3183" s="1">
        <v>37.881819999999998</v>
      </c>
      <c r="E3183" s="1">
        <v>430.41951</v>
      </c>
      <c r="F3183" s="1">
        <v>8.0679400000000001</v>
      </c>
    </row>
    <row r="3184" spans="1:6" x14ac:dyDescent="0.2">
      <c r="A3184" s="2">
        <v>44694.583333333336</v>
      </c>
      <c r="B3184" s="1">
        <v>8.5265000000000004</v>
      </c>
      <c r="C3184" s="1">
        <v>22.795349999999999</v>
      </c>
      <c r="D3184" s="1">
        <v>38.03098</v>
      </c>
      <c r="E3184" s="1">
        <v>431.80775</v>
      </c>
      <c r="F3184" s="1">
        <v>8.0727600000000006</v>
      </c>
    </row>
    <row r="3185" spans="1:6" x14ac:dyDescent="0.2">
      <c r="A3185" s="2">
        <v>44694.625</v>
      </c>
      <c r="B3185" s="1">
        <v>8.5782900000000009</v>
      </c>
      <c r="C3185" s="1">
        <v>22.791799999999999</v>
      </c>
      <c r="D3185" s="1">
        <v>41.042020000000001</v>
      </c>
      <c r="E3185" s="1">
        <v>432.99961000000002</v>
      </c>
      <c r="F3185" s="1">
        <v>8.0619599999999991</v>
      </c>
    </row>
    <row r="3186" spans="1:6" x14ac:dyDescent="0.2">
      <c r="A3186" s="2">
        <v>44694.666666666664</v>
      </c>
      <c r="B3186" s="1">
        <v>8.5797000000000008</v>
      </c>
      <c r="C3186" s="1">
        <v>22.73395</v>
      </c>
      <c r="D3186" s="1">
        <v>42.942500000000003</v>
      </c>
      <c r="E3186" s="1">
        <v>432.83488999999997</v>
      </c>
      <c r="F3186" s="1">
        <v>8.0921199999999995</v>
      </c>
    </row>
    <row r="3187" spans="1:6" x14ac:dyDescent="0.2">
      <c r="A3187" s="2">
        <v>44694.708333333336</v>
      </c>
      <c r="B3187" s="1">
        <v>8.48672</v>
      </c>
      <c r="C3187" s="1">
        <v>22.74155</v>
      </c>
      <c r="D3187" s="1">
        <v>41.664580000000001</v>
      </c>
      <c r="E3187" s="1">
        <v>433.91077999999999</v>
      </c>
      <c r="F3187" s="1">
        <v>8.0825899999999997</v>
      </c>
    </row>
    <row r="3188" spans="1:6" x14ac:dyDescent="0.2">
      <c r="A3188" s="2">
        <v>44694.75</v>
      </c>
      <c r="B3188" s="1">
        <v>8.3313699999999997</v>
      </c>
      <c r="C3188" s="1">
        <v>22.685400000000001</v>
      </c>
      <c r="D3188" s="1">
        <v>40.013590000000001</v>
      </c>
      <c r="E3188" s="1">
        <v>433.80667</v>
      </c>
      <c r="F3188" s="1">
        <v>8.0572999999999997</v>
      </c>
    </row>
    <row r="3189" spans="1:6" x14ac:dyDescent="0.2">
      <c r="A3189" s="2">
        <v>44694.791666666664</v>
      </c>
      <c r="B3189" s="1">
        <v>8.1711899999999993</v>
      </c>
      <c r="C3189" s="1">
        <v>22.543150000000001</v>
      </c>
      <c r="D3189" s="1">
        <v>39.60154</v>
      </c>
      <c r="E3189" s="1">
        <v>434.10052999999999</v>
      </c>
      <c r="F3189" s="1">
        <v>8.0423500000000008</v>
      </c>
    </row>
    <row r="3190" spans="1:6" x14ac:dyDescent="0.2">
      <c r="A3190" s="2">
        <v>44694.833333333336</v>
      </c>
      <c r="B3190" s="1">
        <v>8.1605000000000008</v>
      </c>
      <c r="C3190" s="1">
        <v>22.451750000000001</v>
      </c>
      <c r="D3190" s="1">
        <v>38.283430000000003</v>
      </c>
      <c r="E3190" s="1">
        <v>433.51411000000002</v>
      </c>
      <c r="F3190" s="1">
        <v>8.0452200000000005</v>
      </c>
    </row>
    <row r="3191" spans="1:6" x14ac:dyDescent="0.2">
      <c r="A3191" s="2">
        <v>44694.875</v>
      </c>
      <c r="B3191" s="1">
        <v>7.9239499999999996</v>
      </c>
      <c r="C3191" s="1">
        <v>22.410299999999999</v>
      </c>
      <c r="D3191" s="1">
        <v>38.059089999999998</v>
      </c>
      <c r="E3191" s="1">
        <v>433.05538999999999</v>
      </c>
      <c r="F3191" s="1">
        <v>8.0166400000000007</v>
      </c>
    </row>
    <row r="3192" spans="1:6" x14ac:dyDescent="0.2">
      <c r="A3192" s="2">
        <v>44694.916666666664</v>
      </c>
      <c r="B3192" s="1">
        <v>7.9822600000000001</v>
      </c>
      <c r="C3192" s="1">
        <v>22.351150000000001</v>
      </c>
      <c r="D3192" s="1">
        <v>37.78145</v>
      </c>
      <c r="E3192" s="1">
        <v>433.09679</v>
      </c>
      <c r="F3192" s="1">
        <v>8.0074900000000007</v>
      </c>
    </row>
    <row r="3193" spans="1:6" x14ac:dyDescent="0.2">
      <c r="A3193" s="2">
        <v>44694.958333333336</v>
      </c>
      <c r="B3193" s="1">
        <v>7.7437500000000004</v>
      </c>
      <c r="C3193" s="1">
        <v>22.267099999999999</v>
      </c>
      <c r="D3193" s="1">
        <v>38.510669999999998</v>
      </c>
      <c r="E3193" s="1">
        <v>432.67167999999998</v>
      </c>
      <c r="F3193" s="1">
        <v>7.9837199999999999</v>
      </c>
    </row>
    <row r="3194" spans="1:6" x14ac:dyDescent="0.2">
      <c r="A3194" s="2">
        <v>44695</v>
      </c>
      <c r="B3194" s="1">
        <v>7.7270500000000002</v>
      </c>
      <c r="C3194" s="1">
        <v>22.134899999999998</v>
      </c>
      <c r="D3194" s="1">
        <v>37.708970000000001</v>
      </c>
      <c r="E3194" s="1">
        <v>432.99104</v>
      </c>
      <c r="F3194" s="1">
        <v>7.9721599999999997</v>
      </c>
    </row>
    <row r="3195" spans="1:6" x14ac:dyDescent="0.2">
      <c r="A3195" s="2">
        <v>44695.041666666664</v>
      </c>
      <c r="B3195" s="1">
        <v>7.6491899999999999</v>
      </c>
      <c r="C3195" s="1">
        <v>22.117049999999999</v>
      </c>
      <c r="D3195" s="1">
        <v>37.379109999999997</v>
      </c>
      <c r="E3195" s="1">
        <v>433.73147999999998</v>
      </c>
      <c r="F3195" s="1">
        <v>7.95845</v>
      </c>
    </row>
    <row r="3196" spans="1:6" x14ac:dyDescent="0.2">
      <c r="A3196" s="2">
        <v>44695.083333333336</v>
      </c>
      <c r="B3196" s="1">
        <v>7.5631300000000001</v>
      </c>
      <c r="C3196" s="1">
        <v>21.999749999999999</v>
      </c>
      <c r="D3196" s="1">
        <v>38.440240000000003</v>
      </c>
      <c r="E3196" s="1">
        <v>432.94387999999998</v>
      </c>
      <c r="F3196" s="1">
        <v>7.9379999999999997</v>
      </c>
    </row>
    <row r="3197" spans="1:6" x14ac:dyDescent="0.2">
      <c r="A3197" s="2">
        <v>44695.125</v>
      </c>
      <c r="B3197" s="1">
        <v>7.4339500000000003</v>
      </c>
      <c r="C3197" s="1">
        <v>21.957899999999999</v>
      </c>
      <c r="D3197" s="1">
        <v>38.25844</v>
      </c>
      <c r="E3197" s="1">
        <v>433.38508999999999</v>
      </c>
      <c r="F3197" s="1">
        <v>7.9183500000000002</v>
      </c>
    </row>
    <row r="3198" spans="1:6" x14ac:dyDescent="0.2">
      <c r="A3198" s="2">
        <v>44695.166666666664</v>
      </c>
      <c r="B3198" s="1">
        <v>7.4200400000000002</v>
      </c>
      <c r="C3198" s="1">
        <v>21.884650000000001</v>
      </c>
      <c r="D3198" s="1">
        <v>38.230969999999999</v>
      </c>
      <c r="E3198" s="1">
        <v>433.91748999999999</v>
      </c>
      <c r="F3198" s="1">
        <v>7.9105699999999999</v>
      </c>
    </row>
    <row r="3199" spans="1:6" x14ac:dyDescent="0.2">
      <c r="A3199" s="2">
        <v>44695.208333333336</v>
      </c>
      <c r="B3199" s="1">
        <v>7.3270600000000004</v>
      </c>
      <c r="C3199" s="1">
        <v>21.861699999999999</v>
      </c>
      <c r="D3199" s="1">
        <v>37.40372</v>
      </c>
      <c r="E3199" s="1">
        <v>433.67122999999998</v>
      </c>
      <c r="F3199" s="1">
        <v>7.9052600000000002</v>
      </c>
    </row>
    <row r="3200" spans="1:6" x14ac:dyDescent="0.2">
      <c r="A3200" s="2">
        <v>44695.25</v>
      </c>
      <c r="B3200" s="1">
        <v>7.2515299999999998</v>
      </c>
      <c r="C3200" s="1">
        <v>21.838799999999999</v>
      </c>
      <c r="D3200" s="1">
        <v>37.812869999999997</v>
      </c>
      <c r="E3200" s="1">
        <v>433.2561</v>
      </c>
      <c r="F3200" s="1">
        <v>7.9414499999999997</v>
      </c>
    </row>
    <row r="3201" spans="1:6" x14ac:dyDescent="0.2">
      <c r="A3201" s="2">
        <v>44695.291666666664</v>
      </c>
      <c r="B3201" s="1">
        <v>7.31914</v>
      </c>
      <c r="C3201" s="1">
        <v>21.860900000000001</v>
      </c>
      <c r="D3201" s="1">
        <v>37.786549999999998</v>
      </c>
      <c r="E3201" s="1">
        <v>432.84280999999999</v>
      </c>
      <c r="F3201" s="1">
        <v>7.9365699999999997</v>
      </c>
    </row>
    <row r="3202" spans="1:6" x14ac:dyDescent="0.2">
      <c r="A3202" s="2">
        <v>44695.333333333336</v>
      </c>
      <c r="B3202" s="1">
        <v>7.5575599999999996</v>
      </c>
      <c r="C3202" s="1">
        <v>22.002700000000001</v>
      </c>
      <c r="D3202" s="1">
        <v>36.660519999999998</v>
      </c>
      <c r="E3202" s="1">
        <v>432.13497000000001</v>
      </c>
      <c r="F3202" s="1">
        <v>7.9514699999999996</v>
      </c>
    </row>
    <row r="3203" spans="1:6" x14ac:dyDescent="0.2">
      <c r="A3203" s="2">
        <v>44695.375</v>
      </c>
      <c r="B3203" s="1">
        <v>7.6971699999999998</v>
      </c>
      <c r="C3203" s="1">
        <v>22.358899999999998</v>
      </c>
      <c r="D3203" s="1">
        <v>35.816339999999997</v>
      </c>
      <c r="E3203" s="1">
        <v>432.75252999999998</v>
      </c>
      <c r="F3203" s="1">
        <v>7.9684400000000002</v>
      </c>
    </row>
    <row r="3204" spans="1:6" x14ac:dyDescent="0.2">
      <c r="A3204" s="2">
        <v>44695.416666666664</v>
      </c>
      <c r="B3204" s="1">
        <v>7.8652699999999998</v>
      </c>
      <c r="C3204" s="1">
        <v>22.737200000000001</v>
      </c>
      <c r="D3204" s="1">
        <v>34.659779999999998</v>
      </c>
      <c r="E3204" s="1">
        <v>432.91451000000001</v>
      </c>
      <c r="F3204" s="1">
        <v>7.9893599999999996</v>
      </c>
    </row>
    <row r="3205" spans="1:6" x14ac:dyDescent="0.2">
      <c r="A3205" s="2">
        <v>44695.458333333336</v>
      </c>
      <c r="B3205" s="1">
        <v>8.22241</v>
      </c>
      <c r="C3205" s="1">
        <v>23.198450000000001</v>
      </c>
      <c r="D3205" s="1">
        <v>33.135170000000002</v>
      </c>
      <c r="E3205" s="1">
        <v>430.60165000000001</v>
      </c>
      <c r="F3205" s="1">
        <v>8.0286000000000008</v>
      </c>
    </row>
    <row r="3206" spans="1:6" x14ac:dyDescent="0.2">
      <c r="A3206" s="2">
        <v>44695.5</v>
      </c>
      <c r="B3206" s="1">
        <v>8.3999400000000009</v>
      </c>
      <c r="C3206" s="1">
        <v>23.522400000000001</v>
      </c>
      <c r="D3206" s="1">
        <v>34.39678</v>
      </c>
      <c r="E3206" s="1">
        <v>429.79968000000002</v>
      </c>
      <c r="F3206" s="1">
        <v>8.0776699999999995</v>
      </c>
    </row>
    <row r="3207" spans="1:6" x14ac:dyDescent="0.2">
      <c r="A3207" s="2">
        <v>44695.541666666664</v>
      </c>
      <c r="B3207" s="1">
        <v>8.5184700000000007</v>
      </c>
      <c r="C3207" s="1">
        <v>23.98705</v>
      </c>
      <c r="D3207" s="1">
        <v>34.30097</v>
      </c>
      <c r="E3207" s="1">
        <v>432.17397999999997</v>
      </c>
      <c r="F3207" s="1">
        <v>8.1186699999999998</v>
      </c>
    </row>
    <row r="3208" spans="1:6" x14ac:dyDescent="0.2">
      <c r="A3208" s="2">
        <v>44695.583333333336</v>
      </c>
      <c r="B3208" s="1">
        <v>8.4995399999999997</v>
      </c>
      <c r="C3208" s="1">
        <v>24.097149999999999</v>
      </c>
      <c r="D3208" s="1">
        <v>32.107300000000002</v>
      </c>
      <c r="E3208" s="1">
        <v>432.43853000000001</v>
      </c>
      <c r="F3208" s="1">
        <v>8.1293199999999999</v>
      </c>
    </row>
    <row r="3209" spans="1:6" x14ac:dyDescent="0.2">
      <c r="A3209" s="2">
        <v>44695.625</v>
      </c>
      <c r="B3209" s="1">
        <v>8.57639</v>
      </c>
      <c r="C3209" s="1">
        <v>24.35765</v>
      </c>
      <c r="D3209" s="1">
        <v>34.857930000000003</v>
      </c>
      <c r="E3209" s="1">
        <v>432.79086000000001</v>
      </c>
      <c r="F3209" s="1">
        <v>8.1644600000000001</v>
      </c>
    </row>
    <row r="3210" spans="1:6" x14ac:dyDescent="0.2">
      <c r="A3210" s="2">
        <v>44695.666666666664</v>
      </c>
      <c r="B3210" s="1">
        <v>8.5805600000000002</v>
      </c>
      <c r="C3210" s="1">
        <v>24.25338</v>
      </c>
      <c r="D3210" s="1">
        <v>33.922339999999998</v>
      </c>
      <c r="E3210" s="1">
        <v>432.85433</v>
      </c>
      <c r="F3210" s="1">
        <v>8.1875400000000003</v>
      </c>
    </row>
    <row r="3211" spans="1:6" x14ac:dyDescent="0.2">
      <c r="A3211" s="2">
        <v>44695.708333333336</v>
      </c>
      <c r="B3211" s="1">
        <v>8.5278200000000002</v>
      </c>
      <c r="C3211" s="1">
        <v>24.165479999999999</v>
      </c>
      <c r="D3211" s="1">
        <v>33.876809999999999</v>
      </c>
      <c r="E3211" s="1">
        <v>434.10453000000001</v>
      </c>
      <c r="F3211" s="1">
        <v>8.1896900000000006</v>
      </c>
    </row>
    <row r="3212" spans="1:6" x14ac:dyDescent="0.2">
      <c r="A3212" s="2">
        <v>44695.75</v>
      </c>
      <c r="B3212" s="1">
        <v>8.4275599999999997</v>
      </c>
      <c r="C3212" s="1">
        <v>24.010629999999999</v>
      </c>
      <c r="D3212" s="1">
        <v>35.729880000000001</v>
      </c>
      <c r="E3212" s="1">
        <v>432.75486999999998</v>
      </c>
      <c r="F3212" s="1">
        <v>8.1681799999999996</v>
      </c>
    </row>
    <row r="3213" spans="1:6" x14ac:dyDescent="0.2">
      <c r="A3213" s="2">
        <v>44695.791666666664</v>
      </c>
      <c r="B3213" s="1">
        <v>8.2547999999999995</v>
      </c>
      <c r="C3213" s="1">
        <v>23.768630000000002</v>
      </c>
      <c r="D3213" s="1">
        <v>35.888710000000003</v>
      </c>
      <c r="E3213" s="1">
        <v>432.88538999999997</v>
      </c>
      <c r="F3213" s="1">
        <v>8.1265199999999993</v>
      </c>
    </row>
    <row r="3214" spans="1:6" x14ac:dyDescent="0.2">
      <c r="A3214" s="2">
        <v>44695.833333333336</v>
      </c>
      <c r="B3214" s="1">
        <v>8.0243599999999997</v>
      </c>
      <c r="C3214" s="1">
        <v>23.673439999999999</v>
      </c>
      <c r="D3214" s="1">
        <v>36.151560000000003</v>
      </c>
      <c r="E3214" s="1">
        <v>434.15397999999999</v>
      </c>
      <c r="F3214" s="1">
        <v>8.0957799999999995</v>
      </c>
    </row>
    <row r="3215" spans="1:6" x14ac:dyDescent="0.2">
      <c r="A3215" s="2">
        <v>44695.875</v>
      </c>
      <c r="B3215" s="1">
        <v>7.9047200000000002</v>
      </c>
      <c r="C3215" s="1">
        <v>23.569140000000001</v>
      </c>
      <c r="D3215" s="1">
        <v>37.462789999999998</v>
      </c>
      <c r="E3215" s="1">
        <v>434.13184999999999</v>
      </c>
      <c r="F3215" s="1">
        <v>8.0704200000000004</v>
      </c>
    </row>
    <row r="3216" spans="1:6" x14ac:dyDescent="0.2">
      <c r="A3216" s="2">
        <v>44695.916666666664</v>
      </c>
      <c r="B3216" s="1">
        <v>7.81121</v>
      </c>
      <c r="C3216" s="1">
        <v>23.418769999999999</v>
      </c>
      <c r="D3216" s="1">
        <v>38.75508</v>
      </c>
      <c r="E3216" s="1">
        <v>435.18790000000001</v>
      </c>
      <c r="F3216" s="1">
        <v>8.0407399999999996</v>
      </c>
    </row>
    <row r="3217" spans="1:6" x14ac:dyDescent="0.2">
      <c r="A3217" s="2">
        <v>44695.958333333336</v>
      </c>
      <c r="B3217" s="1">
        <v>7.5956299999999999</v>
      </c>
      <c r="C3217" s="1">
        <v>23.239360000000001</v>
      </c>
      <c r="D3217" s="1">
        <v>39.356079999999999</v>
      </c>
      <c r="E3217" s="1">
        <v>433.91917999999998</v>
      </c>
      <c r="F3217" s="1">
        <v>8.0054200000000009</v>
      </c>
    </row>
    <row r="3218" spans="1:6" x14ac:dyDescent="0.2">
      <c r="A3218" s="2">
        <v>44696</v>
      </c>
      <c r="B3218" s="1">
        <v>7.46591</v>
      </c>
      <c r="C3218" s="1">
        <v>23.095859999999998</v>
      </c>
      <c r="D3218" s="1">
        <v>41.659590000000001</v>
      </c>
      <c r="E3218" s="1">
        <v>433.23236000000003</v>
      </c>
      <c r="F3218" s="1">
        <v>7.9923400000000004</v>
      </c>
    </row>
    <row r="3219" spans="1:6" x14ac:dyDescent="0.2">
      <c r="A3219" s="2">
        <v>44696.041666666664</v>
      </c>
      <c r="B3219" s="1">
        <v>7.2931100000000004</v>
      </c>
      <c r="C3219" s="1">
        <v>23.011150000000001</v>
      </c>
      <c r="D3219" s="1">
        <v>41.370800000000003</v>
      </c>
      <c r="E3219" s="1">
        <v>435.66345999999999</v>
      </c>
      <c r="F3219" s="1">
        <v>7.9512299999999998</v>
      </c>
    </row>
    <row r="3220" spans="1:6" x14ac:dyDescent="0.2">
      <c r="A3220" s="2">
        <v>44696.083333333336</v>
      </c>
      <c r="B3220" s="1">
        <v>7.2725499999999998</v>
      </c>
      <c r="C3220" s="1">
        <v>22.920719999999999</v>
      </c>
      <c r="D3220" s="1">
        <v>41.680329999999998</v>
      </c>
      <c r="E3220" s="1">
        <v>434.11156999999997</v>
      </c>
      <c r="F3220" s="1">
        <v>7.94848</v>
      </c>
    </row>
    <row r="3221" spans="1:6" x14ac:dyDescent="0.2">
      <c r="A3221" s="2">
        <v>44696.125</v>
      </c>
      <c r="B3221" s="1">
        <v>7.1121499999999997</v>
      </c>
      <c r="C3221" s="1">
        <v>22.810669999999998</v>
      </c>
      <c r="D3221" s="1">
        <v>41.767809999999997</v>
      </c>
      <c r="E3221" s="1">
        <v>434.0573</v>
      </c>
      <c r="F3221" s="1">
        <v>7.9218099999999998</v>
      </c>
    </row>
    <row r="3222" spans="1:6" x14ac:dyDescent="0.2">
      <c r="A3222" s="2">
        <v>44696.166666666664</v>
      </c>
      <c r="B3222" s="1">
        <v>7.1474900000000003</v>
      </c>
      <c r="C3222" s="1">
        <v>22.739409999999999</v>
      </c>
      <c r="D3222" s="1">
        <v>41.106409999999997</v>
      </c>
      <c r="E3222" s="1">
        <v>434.14040999999997</v>
      </c>
      <c r="F3222" s="1">
        <v>7.9208100000000004</v>
      </c>
    </row>
    <row r="3223" spans="1:6" x14ac:dyDescent="0.2">
      <c r="A3223" s="2">
        <v>44696.208333333336</v>
      </c>
      <c r="B3223" s="1">
        <v>7.0016499999999997</v>
      </c>
      <c r="C3223" s="1">
        <v>22.705539999999999</v>
      </c>
      <c r="D3223" s="1">
        <v>42.459330000000001</v>
      </c>
      <c r="E3223" s="1">
        <v>434.13404000000003</v>
      </c>
      <c r="F3223" s="1">
        <v>7.8975200000000001</v>
      </c>
    </row>
    <row r="3224" spans="1:6" x14ac:dyDescent="0.2">
      <c r="A3224" s="2">
        <v>44696.25</v>
      </c>
      <c r="B3224" s="1">
        <v>7.0000799999999996</v>
      </c>
      <c r="C3224" s="1">
        <v>22.668399999999998</v>
      </c>
      <c r="D3224" s="1">
        <v>43.645139999999998</v>
      </c>
      <c r="E3224" s="1">
        <v>432.81473999999997</v>
      </c>
      <c r="F3224" s="1">
        <v>7.8891900000000001</v>
      </c>
    </row>
    <row r="3225" spans="1:6" x14ac:dyDescent="0.2">
      <c r="A3225" s="2">
        <v>44696.291666666664</v>
      </c>
      <c r="B3225" s="1">
        <v>7.0524899999999997</v>
      </c>
      <c r="C3225" s="1">
        <v>22.71341</v>
      </c>
      <c r="D3225" s="1">
        <v>41.360840000000003</v>
      </c>
      <c r="E3225" s="1">
        <v>433.71902999999998</v>
      </c>
      <c r="F3225" s="1">
        <v>7.8967499999999999</v>
      </c>
    </row>
    <row r="3226" spans="1:6" x14ac:dyDescent="0.2">
      <c r="A3226" s="2">
        <v>44696.333333333336</v>
      </c>
      <c r="B3226" s="1">
        <v>7.1926300000000003</v>
      </c>
      <c r="C3226" s="1">
        <v>22.819330000000001</v>
      </c>
      <c r="D3226" s="1">
        <v>40.335970000000003</v>
      </c>
      <c r="E3226" s="1">
        <v>434.99984000000001</v>
      </c>
      <c r="F3226" s="1">
        <v>7.9155699999999998</v>
      </c>
    </row>
    <row r="3227" spans="1:6" x14ac:dyDescent="0.2">
      <c r="A3227" s="2">
        <v>44696.375</v>
      </c>
      <c r="B3227" s="1">
        <v>7.2517899999999997</v>
      </c>
      <c r="C3227" s="1">
        <v>23.091640000000002</v>
      </c>
      <c r="D3227" s="1">
        <v>40.948079999999997</v>
      </c>
      <c r="E3227" s="1">
        <v>435.85028999999997</v>
      </c>
      <c r="F3227" s="1">
        <v>7.9272</v>
      </c>
    </row>
    <row r="3228" spans="1:6" x14ac:dyDescent="0.2">
      <c r="A3228" s="2">
        <v>44696.416666666664</v>
      </c>
      <c r="B3228" s="1">
        <v>7.44625</v>
      </c>
      <c r="C3228" s="1">
        <v>23.386949999999999</v>
      </c>
      <c r="D3228" s="1">
        <v>41.937359999999998</v>
      </c>
      <c r="E3228" s="1">
        <v>436.82566000000003</v>
      </c>
      <c r="F3228" s="1">
        <v>7.9491500000000004</v>
      </c>
    </row>
    <row r="3229" spans="1:6" x14ac:dyDescent="0.2">
      <c r="A3229" s="2">
        <v>44696.458333333336</v>
      </c>
      <c r="B3229" s="1">
        <v>7.3624999999999998</v>
      </c>
      <c r="C3229" s="1">
        <v>23.661190000000001</v>
      </c>
      <c r="D3229" s="1">
        <v>41.480589999999999</v>
      </c>
      <c r="E3229" s="1">
        <v>434.85629999999998</v>
      </c>
      <c r="F3229" s="1">
        <v>7.9452600000000002</v>
      </c>
    </row>
    <row r="3230" spans="1:6" x14ac:dyDescent="0.2">
      <c r="A3230" s="2">
        <v>44696.5</v>
      </c>
      <c r="B3230" s="1">
        <v>7.5888400000000003</v>
      </c>
      <c r="C3230" s="1">
        <v>23.901489999999999</v>
      </c>
      <c r="D3230" s="1">
        <v>40.494129999999998</v>
      </c>
      <c r="E3230" s="1">
        <v>434.73890999999998</v>
      </c>
      <c r="F3230" s="1">
        <v>8.0103100000000005</v>
      </c>
    </row>
    <row r="3231" spans="1:6" x14ac:dyDescent="0.2">
      <c r="A3231" s="2">
        <v>44696.541666666664</v>
      </c>
      <c r="B3231" s="1">
        <v>7.63652</v>
      </c>
      <c r="C3231" s="1">
        <v>24.207850000000001</v>
      </c>
      <c r="D3231" s="1">
        <v>41.004280000000001</v>
      </c>
      <c r="E3231" s="1">
        <v>435.38504</v>
      </c>
      <c r="F3231" s="1">
        <v>8.0136699999999994</v>
      </c>
    </row>
    <row r="3232" spans="1:6" x14ac:dyDescent="0.2">
      <c r="A3232" s="2">
        <v>44696.583333333336</v>
      </c>
      <c r="B3232" s="1">
        <v>7.7255200000000004</v>
      </c>
      <c r="C3232" s="1">
        <v>24.384350000000001</v>
      </c>
      <c r="D3232" s="1">
        <v>41.161209999999997</v>
      </c>
      <c r="E3232" s="1">
        <v>435.33684</v>
      </c>
      <c r="F3232" s="1">
        <v>8.0313700000000008</v>
      </c>
    </row>
    <row r="3233" spans="1:6" x14ac:dyDescent="0.2">
      <c r="A3233" s="2">
        <v>44696.625</v>
      </c>
      <c r="B3233" s="1">
        <v>7.6548299999999996</v>
      </c>
      <c r="C3233" s="1">
        <v>24.452390000000001</v>
      </c>
      <c r="D3233" s="1">
        <v>41.513080000000002</v>
      </c>
      <c r="E3233" s="1">
        <v>435.22824000000003</v>
      </c>
      <c r="F3233" s="1">
        <v>8.0285399999999996</v>
      </c>
    </row>
    <row r="3234" spans="1:6" x14ac:dyDescent="0.2">
      <c r="A3234" s="2">
        <v>44696.666666666664</v>
      </c>
      <c r="B3234" s="1">
        <v>7.7305000000000001</v>
      </c>
      <c r="C3234" s="1">
        <v>24.493780000000001</v>
      </c>
      <c r="D3234" s="1">
        <v>40.275129999999997</v>
      </c>
      <c r="E3234" s="1">
        <v>437.00193999999999</v>
      </c>
      <c r="F3234" s="1">
        <v>8.0387199999999996</v>
      </c>
    </row>
    <row r="3235" spans="1:6" x14ac:dyDescent="0.2">
      <c r="A3235" s="2">
        <v>44696.708333333336</v>
      </c>
      <c r="B3235" s="1">
        <v>7.5597399999999997</v>
      </c>
      <c r="C3235" s="1">
        <v>24.522829999999999</v>
      </c>
      <c r="D3235" s="1">
        <v>40.789650000000002</v>
      </c>
      <c r="E3235" s="1">
        <v>437.67277000000001</v>
      </c>
      <c r="F3235" s="1">
        <v>8.0344099999999994</v>
      </c>
    </row>
    <row r="3236" spans="1:6" x14ac:dyDescent="0.2">
      <c r="A3236" s="2">
        <v>44696.75</v>
      </c>
      <c r="B3236" s="1">
        <v>7.8301699999999999</v>
      </c>
      <c r="C3236" s="1">
        <v>24.5442</v>
      </c>
      <c r="D3236" s="1">
        <v>40.631970000000003</v>
      </c>
      <c r="E3236" s="1">
        <v>436.84971000000002</v>
      </c>
      <c r="F3236" s="1">
        <v>8.0708900000000003</v>
      </c>
    </row>
    <row r="3237" spans="1:6" x14ac:dyDescent="0.2">
      <c r="A3237" s="2">
        <v>44696.791666666664</v>
      </c>
      <c r="B3237" s="1">
        <v>7.4901200000000001</v>
      </c>
      <c r="C3237" s="1">
        <v>24.342199999999998</v>
      </c>
      <c r="D3237" s="1">
        <v>41.727510000000002</v>
      </c>
      <c r="E3237" s="1">
        <v>437.08749999999998</v>
      </c>
      <c r="F3237" s="1">
        <v>8.0316299999999998</v>
      </c>
    </row>
    <row r="3238" spans="1:6" x14ac:dyDescent="0.2">
      <c r="A3238" s="2">
        <v>44696.833333333336</v>
      </c>
      <c r="B3238" s="1">
        <v>7.4866599999999996</v>
      </c>
      <c r="C3238" s="1">
        <v>24.232410000000002</v>
      </c>
      <c r="D3238" s="1">
        <v>43.331690000000002</v>
      </c>
      <c r="E3238" s="1">
        <v>438.22149000000002</v>
      </c>
      <c r="F3238" s="1">
        <v>8.0330100000000009</v>
      </c>
    </row>
    <row r="3239" spans="1:6" x14ac:dyDescent="0.2">
      <c r="A3239" s="2">
        <v>44696.875</v>
      </c>
      <c r="B3239" s="1">
        <v>7.2763299999999997</v>
      </c>
      <c r="C3239" s="1">
        <v>24.201180000000001</v>
      </c>
      <c r="D3239" s="1">
        <v>44.226570000000002</v>
      </c>
      <c r="E3239" s="1">
        <v>438.51513</v>
      </c>
      <c r="F3239" s="1">
        <v>7.9989400000000002</v>
      </c>
    </row>
    <row r="3240" spans="1:6" x14ac:dyDescent="0.2">
      <c r="A3240" s="2">
        <v>44696.916666666664</v>
      </c>
      <c r="B3240" s="1">
        <v>7.2186899999999996</v>
      </c>
      <c r="C3240" s="1">
        <v>24.026900000000001</v>
      </c>
      <c r="D3240" s="1">
        <v>44.053730000000002</v>
      </c>
      <c r="E3240" s="1">
        <v>439.05349999999999</v>
      </c>
      <c r="F3240" s="1">
        <v>7.9760400000000002</v>
      </c>
    </row>
    <row r="3241" spans="1:6" x14ac:dyDescent="0.2">
      <c r="A3241" s="2">
        <v>44696.958333333336</v>
      </c>
      <c r="B3241" s="1">
        <v>7.0649600000000001</v>
      </c>
      <c r="C3241" s="1">
        <v>23.91798</v>
      </c>
      <c r="D3241" s="1">
        <v>43.130749999999999</v>
      </c>
      <c r="E3241" s="1">
        <v>439.33721000000003</v>
      </c>
      <c r="F3241" s="1">
        <v>7.9494699999999998</v>
      </c>
    </row>
    <row r="3242" spans="1:6" x14ac:dyDescent="0.2">
      <c r="A3242" s="2">
        <v>44697</v>
      </c>
      <c r="B3242" s="1">
        <v>7.0730000000000004</v>
      </c>
      <c r="C3242" s="1">
        <v>23.794049999999999</v>
      </c>
      <c r="D3242" s="1">
        <v>44.008589999999998</v>
      </c>
      <c r="E3242" s="1">
        <v>438.53397999999999</v>
      </c>
      <c r="F3242" s="1">
        <v>7.9476500000000003</v>
      </c>
    </row>
    <row r="3243" spans="1:6" x14ac:dyDescent="0.2">
      <c r="A3243" s="2">
        <v>44697.041666666664</v>
      </c>
      <c r="B3243" s="1">
        <v>6.8693999999999997</v>
      </c>
      <c r="C3243" s="1">
        <v>23.75337</v>
      </c>
      <c r="D3243" s="1">
        <v>42.709319999999998</v>
      </c>
      <c r="E3243" s="1">
        <v>441.11914000000002</v>
      </c>
      <c r="F3243" s="1">
        <v>7.92042</v>
      </c>
    </row>
    <row r="3244" spans="1:6" x14ac:dyDescent="0.2">
      <c r="A3244" s="2">
        <v>44697.083333333336</v>
      </c>
      <c r="B3244" s="1">
        <v>6.8359800000000002</v>
      </c>
      <c r="C3244" s="1">
        <v>23.666709999999998</v>
      </c>
      <c r="D3244" s="1">
        <v>42.273420000000002</v>
      </c>
      <c r="E3244" s="1">
        <v>441.83857999999998</v>
      </c>
      <c r="F3244" s="1">
        <v>7.8991699999999998</v>
      </c>
    </row>
    <row r="3245" spans="1:6" x14ac:dyDescent="0.2">
      <c r="A3245" s="2">
        <v>44697.125</v>
      </c>
      <c r="B3245" s="1">
        <v>6.7119299999999997</v>
      </c>
      <c r="C3245" s="1">
        <v>23.605350000000001</v>
      </c>
      <c r="D3245" s="1">
        <v>42.564979999999998</v>
      </c>
      <c r="E3245" s="1">
        <v>441.63067000000001</v>
      </c>
      <c r="F3245" s="1">
        <v>7.8828899999999997</v>
      </c>
    </row>
    <row r="3246" spans="1:6" x14ac:dyDescent="0.2">
      <c r="A3246" s="2">
        <v>44697.166666666664</v>
      </c>
      <c r="B3246" s="1">
        <v>6.6110600000000002</v>
      </c>
      <c r="C3246" s="1">
        <v>23.547470000000001</v>
      </c>
      <c r="D3246" s="1">
        <v>42.928080000000001</v>
      </c>
      <c r="E3246" s="1">
        <v>441.88833</v>
      </c>
      <c r="F3246" s="1">
        <v>7.8730700000000002</v>
      </c>
    </row>
    <row r="3247" spans="1:6" x14ac:dyDescent="0.2">
      <c r="A3247" s="2">
        <v>44697.208333333336</v>
      </c>
      <c r="B3247" s="1">
        <v>6.58772</v>
      </c>
      <c r="C3247" s="1">
        <v>23.529610000000002</v>
      </c>
      <c r="D3247" s="1">
        <v>41.844430000000003</v>
      </c>
      <c r="E3247" s="1">
        <v>441.62628999999998</v>
      </c>
      <c r="F3247" s="1">
        <v>7.8646000000000003</v>
      </c>
    </row>
    <row r="3248" spans="1:6" x14ac:dyDescent="0.2">
      <c r="A3248" s="2">
        <v>44697.25</v>
      </c>
      <c r="B3248" s="1">
        <v>6.5943399999999999</v>
      </c>
      <c r="C3248" s="1">
        <v>23.452839999999998</v>
      </c>
      <c r="D3248" s="1">
        <v>40.46884</v>
      </c>
      <c r="E3248" s="1">
        <v>441.50047999999998</v>
      </c>
      <c r="F3248" s="1">
        <v>7.8643999999999998</v>
      </c>
    </row>
    <row r="3249" spans="1:6" x14ac:dyDescent="0.2">
      <c r="A3249" s="2">
        <v>44697.291666666664</v>
      </c>
      <c r="B3249" s="1">
        <v>6.6141199999999998</v>
      </c>
      <c r="C3249" s="1">
        <v>23.472280000000001</v>
      </c>
      <c r="D3249" s="1">
        <v>42.167789999999997</v>
      </c>
      <c r="E3249" s="1">
        <v>441.36538999999999</v>
      </c>
      <c r="F3249" s="1">
        <v>7.8726599999999998</v>
      </c>
    </row>
    <row r="3250" spans="1:6" x14ac:dyDescent="0.2">
      <c r="A3250" s="2">
        <v>44697.333333333336</v>
      </c>
      <c r="B3250" s="1">
        <v>6.6756399999999996</v>
      </c>
      <c r="C3250" s="1">
        <v>23.51098</v>
      </c>
      <c r="D3250" s="1">
        <v>40.628259999999997</v>
      </c>
      <c r="E3250" s="1">
        <v>441.94486999999998</v>
      </c>
      <c r="F3250" s="1">
        <v>7.8797800000000002</v>
      </c>
    </row>
    <row r="3251" spans="1:6" x14ac:dyDescent="0.2">
      <c r="A3251" s="2">
        <v>44697.375</v>
      </c>
      <c r="B3251" s="1">
        <v>6.8028300000000002</v>
      </c>
      <c r="C3251" s="1">
        <v>23.667809999999999</v>
      </c>
      <c r="D3251" s="1">
        <v>40.700330000000001</v>
      </c>
      <c r="E3251" s="1">
        <v>442.20924000000002</v>
      </c>
      <c r="F3251" s="1">
        <v>7.8988699999999996</v>
      </c>
    </row>
    <row r="3252" spans="1:6" x14ac:dyDescent="0.2">
      <c r="A3252" s="2">
        <v>44697.416666666664</v>
      </c>
      <c r="B3252" s="1">
        <v>6.9786000000000001</v>
      </c>
      <c r="C3252" s="1">
        <v>23.94483</v>
      </c>
      <c r="D3252" s="1">
        <v>40.353499999999997</v>
      </c>
      <c r="E3252" s="1">
        <v>441.93806000000001</v>
      </c>
      <c r="F3252" s="1">
        <v>7.9407899999999998</v>
      </c>
    </row>
    <row r="3253" spans="1:6" x14ac:dyDescent="0.2">
      <c r="A3253" s="2">
        <v>44697.458333333336</v>
      </c>
      <c r="B3253" s="1">
        <v>7.1093599999999997</v>
      </c>
      <c r="C3253" s="1">
        <v>24.106570000000001</v>
      </c>
      <c r="D3253" s="1">
        <v>41.735219999999998</v>
      </c>
      <c r="E3253" s="1">
        <v>443.87513000000001</v>
      </c>
      <c r="F3253" s="1">
        <v>7.9446700000000003</v>
      </c>
    </row>
    <row r="3254" spans="1:6" x14ac:dyDescent="0.2">
      <c r="A3254" s="2">
        <v>44697.5</v>
      </c>
      <c r="B3254" s="1">
        <v>7.1740199999999996</v>
      </c>
      <c r="C3254" s="1">
        <v>24.169820000000001</v>
      </c>
      <c r="D3254" s="1">
        <v>40.580019999999998</v>
      </c>
      <c r="E3254" s="1">
        <v>443.32299999999998</v>
      </c>
      <c r="F3254" s="1">
        <v>7.9661299999999997</v>
      </c>
    </row>
    <row r="3255" spans="1:6" x14ac:dyDescent="0.2">
      <c r="A3255" s="2">
        <v>44697.541666666664</v>
      </c>
      <c r="B3255" s="1">
        <v>7.3096100000000002</v>
      </c>
      <c r="C3255" s="1">
        <v>24.29956</v>
      </c>
      <c r="D3255" s="1">
        <v>40.224049999999998</v>
      </c>
      <c r="E3255" s="1">
        <v>445.30536000000001</v>
      </c>
      <c r="F3255" s="1">
        <v>7.9706599999999996</v>
      </c>
    </row>
    <row r="3256" spans="1:6" x14ac:dyDescent="0.2">
      <c r="A3256" s="2">
        <v>44697.583333333336</v>
      </c>
      <c r="B3256" s="1">
        <v>7.3669900000000004</v>
      </c>
      <c r="C3256" s="1">
        <v>24.375119999999999</v>
      </c>
      <c r="D3256" s="1">
        <v>38.731769999999997</v>
      </c>
      <c r="E3256" s="1">
        <v>444.53044</v>
      </c>
      <c r="F3256" s="1">
        <v>7.9873900000000004</v>
      </c>
    </row>
    <row r="3257" spans="1:6" x14ac:dyDescent="0.2">
      <c r="A3257" s="2">
        <v>44697.625</v>
      </c>
      <c r="B3257" s="1">
        <v>7.3688399999999996</v>
      </c>
      <c r="C3257" s="1">
        <v>24.412739999999999</v>
      </c>
      <c r="D3257" s="1">
        <v>38.479849999999999</v>
      </c>
      <c r="E3257" s="1">
        <v>443.92874</v>
      </c>
      <c r="F3257" s="1">
        <v>7.9981099999999996</v>
      </c>
    </row>
    <row r="3258" spans="1:6" x14ac:dyDescent="0.2">
      <c r="A3258" s="2">
        <v>44697.666666666664</v>
      </c>
      <c r="B3258" s="1">
        <v>7.4349100000000004</v>
      </c>
      <c r="C3258" s="1">
        <v>24.342300000000002</v>
      </c>
      <c r="D3258" s="1">
        <v>44.897480000000002</v>
      </c>
      <c r="E3258" s="1">
        <v>443.52677</v>
      </c>
      <c r="F3258" s="1">
        <v>8.00535</v>
      </c>
    </row>
    <row r="3259" spans="1:6" x14ac:dyDescent="0.2">
      <c r="A3259" s="2">
        <v>44697.708333333336</v>
      </c>
      <c r="B3259" s="1">
        <v>7.2994000000000003</v>
      </c>
      <c r="C3259" s="1">
        <v>24.256419999999999</v>
      </c>
      <c r="D3259" s="1">
        <v>46.773159999999997</v>
      </c>
      <c r="E3259" s="1">
        <v>443.28566999999998</v>
      </c>
      <c r="F3259" s="1">
        <v>7.9900599999999997</v>
      </c>
    </row>
    <row r="3260" spans="1:6" x14ac:dyDescent="0.2">
      <c r="A3260" s="2">
        <v>44697.75</v>
      </c>
      <c r="B3260" s="1">
        <v>7.2778600000000004</v>
      </c>
      <c r="C3260" s="1">
        <v>24.118459999999999</v>
      </c>
      <c r="D3260" s="1">
        <v>50.216430000000003</v>
      </c>
      <c r="E3260" s="1">
        <v>444.07227999999998</v>
      </c>
      <c r="F3260" s="1">
        <v>7.9739800000000001</v>
      </c>
    </row>
    <row r="3261" spans="1:6" x14ac:dyDescent="0.2">
      <c r="A3261" s="2">
        <v>44697.791666666664</v>
      </c>
      <c r="B3261" s="1">
        <v>7.0959099999999999</v>
      </c>
      <c r="C3261" s="1">
        <v>23.985389999999999</v>
      </c>
      <c r="D3261" s="1">
        <v>57.258710000000001</v>
      </c>
      <c r="E3261" s="1">
        <v>446.02114999999998</v>
      </c>
      <c r="F3261" s="1">
        <v>7.9361800000000002</v>
      </c>
    </row>
    <row r="3262" spans="1:6" x14ac:dyDescent="0.2">
      <c r="A3262" s="2">
        <v>44697.833333333336</v>
      </c>
      <c r="B3262" s="1">
        <v>7.0833300000000001</v>
      </c>
      <c r="C3262" s="1">
        <v>23.880050000000001</v>
      </c>
      <c r="D3262" s="1">
        <v>57.802549999999997</v>
      </c>
      <c r="E3262" s="1">
        <v>444.19617</v>
      </c>
      <c r="F3262" s="1">
        <v>7.9458799999999998</v>
      </c>
    </row>
    <row r="3263" spans="1:6" x14ac:dyDescent="0.2">
      <c r="A3263" s="2">
        <v>44697.875</v>
      </c>
      <c r="B3263" s="1">
        <v>6.9266399999999999</v>
      </c>
      <c r="C3263" s="1">
        <v>23.852979999999999</v>
      </c>
      <c r="D3263" s="1">
        <v>56.71613</v>
      </c>
      <c r="E3263" s="1">
        <v>446.00821000000002</v>
      </c>
      <c r="F3263" s="1">
        <v>7.9286099999999999</v>
      </c>
    </row>
    <row r="3264" spans="1:6" x14ac:dyDescent="0.2">
      <c r="A3264" s="2">
        <v>44697.916666666664</v>
      </c>
      <c r="B3264" s="1">
        <v>6.9061000000000003</v>
      </c>
      <c r="C3264" s="1">
        <v>23.800660000000001</v>
      </c>
      <c r="D3264" s="1">
        <v>56.656860000000002</v>
      </c>
      <c r="E3264" s="1">
        <v>447.00950999999998</v>
      </c>
      <c r="F3264" s="1">
        <v>7.8920500000000002</v>
      </c>
    </row>
    <row r="3265" spans="1:6" x14ac:dyDescent="0.2">
      <c r="A3265" s="2">
        <v>44697.958333333336</v>
      </c>
      <c r="B3265" s="1">
        <v>6.7373799999999999</v>
      </c>
      <c r="C3265" s="1">
        <v>23.739599999999999</v>
      </c>
      <c r="D3265" s="1">
        <v>55.96049</v>
      </c>
      <c r="E3265" s="1">
        <v>447.05977000000001</v>
      </c>
      <c r="F3265" s="1">
        <v>7.8795299999999999</v>
      </c>
    </row>
    <row r="3266" spans="1:6" x14ac:dyDescent="0.2">
      <c r="A3266" s="2">
        <v>44698</v>
      </c>
      <c r="B3266" s="1">
        <v>6.6577099999999998</v>
      </c>
      <c r="C3266" s="1">
        <v>23.68375</v>
      </c>
      <c r="D3266" s="1">
        <v>54.46743</v>
      </c>
      <c r="E3266" s="1">
        <v>447.08213999999998</v>
      </c>
      <c r="F3266" s="1">
        <v>7.8737000000000004</v>
      </c>
    </row>
    <row r="3267" spans="1:6" x14ac:dyDescent="0.2">
      <c r="A3267" s="2">
        <v>44698.041666666664</v>
      </c>
      <c r="B3267" s="1">
        <v>6.5490500000000003</v>
      </c>
      <c r="C3267" s="1">
        <v>23.69698</v>
      </c>
      <c r="D3267" s="1">
        <v>52.908250000000002</v>
      </c>
      <c r="E3267" s="1">
        <v>446.58780999999999</v>
      </c>
      <c r="F3267" s="1">
        <v>7.8627799999999999</v>
      </c>
    </row>
    <row r="3268" spans="1:6" x14ac:dyDescent="0.2">
      <c r="A3268" s="2">
        <v>44698.083333333336</v>
      </c>
      <c r="B3268" s="1">
        <v>6.5736600000000003</v>
      </c>
      <c r="C3268" s="1">
        <v>23.656970000000001</v>
      </c>
      <c r="D3268" s="1">
        <v>53.431130000000003</v>
      </c>
      <c r="E3268" s="1">
        <v>446.59658000000002</v>
      </c>
      <c r="F3268" s="1">
        <v>7.8532900000000003</v>
      </c>
    </row>
    <row r="3269" spans="1:6" x14ac:dyDescent="0.2">
      <c r="A3269" s="2">
        <v>44698.125</v>
      </c>
      <c r="B3269" s="1">
        <v>6.5009800000000002</v>
      </c>
      <c r="C3269" s="1">
        <v>23.644179999999999</v>
      </c>
      <c r="D3269" s="1">
        <v>52.800469999999997</v>
      </c>
      <c r="E3269" s="1">
        <v>446.56166999999999</v>
      </c>
      <c r="F3269" s="1">
        <v>7.8592700000000004</v>
      </c>
    </row>
    <row r="3270" spans="1:6" x14ac:dyDescent="0.2">
      <c r="A3270" s="2">
        <v>44698.166666666664</v>
      </c>
      <c r="B3270" s="1">
        <v>6.3814000000000002</v>
      </c>
      <c r="C3270" s="1">
        <v>23.563590000000001</v>
      </c>
      <c r="D3270" s="1">
        <v>53.116529999999997</v>
      </c>
      <c r="E3270" s="1">
        <v>446.32506000000001</v>
      </c>
      <c r="F3270" s="1">
        <v>7.8462899999999998</v>
      </c>
    </row>
    <row r="3271" spans="1:6" x14ac:dyDescent="0.2">
      <c r="A3271" s="2">
        <v>44698.208333333336</v>
      </c>
      <c r="B3271" s="1">
        <v>6.3336899999999998</v>
      </c>
      <c r="C3271" s="1">
        <v>23.558160000000001</v>
      </c>
      <c r="D3271" s="1">
        <v>51.726680000000002</v>
      </c>
      <c r="E3271" s="1">
        <v>446.67084999999997</v>
      </c>
      <c r="F3271" s="1">
        <v>7.8202999999999996</v>
      </c>
    </row>
    <row r="3272" spans="1:6" x14ac:dyDescent="0.2">
      <c r="A3272" s="2">
        <v>44698.25</v>
      </c>
      <c r="B3272" s="1">
        <v>6.3601400000000003</v>
      </c>
      <c r="C3272" s="1">
        <v>23.516300000000001</v>
      </c>
      <c r="D3272" s="1">
        <v>51.009900000000002</v>
      </c>
      <c r="E3272" s="1">
        <v>447.15967999999998</v>
      </c>
      <c r="F3272" s="1">
        <v>7.8262999999999998</v>
      </c>
    </row>
    <row r="3273" spans="1:6" x14ac:dyDescent="0.2">
      <c r="A3273" s="2">
        <v>44698.291666666664</v>
      </c>
      <c r="B3273" s="1">
        <v>6.27067</v>
      </c>
      <c r="C3273" s="1">
        <v>23.491520000000001</v>
      </c>
      <c r="D3273" s="1">
        <v>51.649740000000001</v>
      </c>
      <c r="E3273" s="1">
        <v>446.36011999999999</v>
      </c>
      <c r="F3273" s="1">
        <v>7.8081399999999999</v>
      </c>
    </row>
    <row r="3274" spans="1:6" x14ac:dyDescent="0.2">
      <c r="A3274" s="2">
        <v>44698.333333333336</v>
      </c>
      <c r="B3274" s="1">
        <v>6.2848499999999996</v>
      </c>
      <c r="C3274" s="1">
        <v>23.473960000000002</v>
      </c>
      <c r="D3274" s="1">
        <v>52.08023</v>
      </c>
      <c r="E3274" s="1">
        <v>445.36270000000002</v>
      </c>
      <c r="F3274" s="1">
        <v>7.8020199999999997</v>
      </c>
    </row>
    <row r="3275" spans="1:6" x14ac:dyDescent="0.2">
      <c r="A3275" s="2">
        <v>44698.375</v>
      </c>
      <c r="B3275" s="1">
        <v>6.2530299999999999</v>
      </c>
      <c r="C3275" s="1">
        <v>23.492979999999999</v>
      </c>
      <c r="D3275" s="1">
        <v>52.730359999999997</v>
      </c>
      <c r="E3275" s="1">
        <v>444.88904000000002</v>
      </c>
      <c r="F3275" s="1">
        <v>7.7898399999999999</v>
      </c>
    </row>
    <row r="3276" spans="1:6" x14ac:dyDescent="0.2">
      <c r="A3276" s="2">
        <v>44698.416666666664</v>
      </c>
      <c r="B3276" s="1">
        <v>6.28017</v>
      </c>
      <c r="C3276" s="1">
        <v>23.463699999999999</v>
      </c>
      <c r="D3276" s="1">
        <v>53.70149</v>
      </c>
      <c r="E3276" s="1">
        <v>447.02983</v>
      </c>
      <c r="F3276" s="1">
        <v>7.77461</v>
      </c>
    </row>
    <row r="3277" spans="1:6" x14ac:dyDescent="0.2">
      <c r="A3277" s="2">
        <v>44698.458333333336</v>
      </c>
      <c r="B3277" s="1">
        <v>6.13103</v>
      </c>
      <c r="C3277" s="1">
        <v>23.50534</v>
      </c>
      <c r="D3277" s="1">
        <v>54.433190000000003</v>
      </c>
      <c r="E3277" s="1">
        <v>446.66352999999998</v>
      </c>
      <c r="F3277" s="1">
        <v>7.7680600000000002</v>
      </c>
    </row>
    <row r="3278" spans="1:6" x14ac:dyDescent="0.2">
      <c r="A3278" s="2">
        <v>44698.5</v>
      </c>
      <c r="B3278" s="1">
        <v>6.3665799999999999</v>
      </c>
      <c r="C3278" s="1">
        <v>23.553560000000001</v>
      </c>
      <c r="D3278" s="1">
        <v>57.034239999999997</v>
      </c>
      <c r="E3278" s="1">
        <v>447.08803</v>
      </c>
      <c r="F3278" s="1">
        <v>7.7730499999999996</v>
      </c>
    </row>
    <row r="3279" spans="1:6" x14ac:dyDescent="0.2">
      <c r="A3279" s="2">
        <v>44698.541666666664</v>
      </c>
      <c r="B3279" s="1">
        <v>6.3235999999999999</v>
      </c>
      <c r="C3279" s="1">
        <v>23.686669999999999</v>
      </c>
      <c r="D3279" s="1">
        <v>65.860420000000005</v>
      </c>
      <c r="E3279" s="1">
        <v>448.23975999999999</v>
      </c>
      <c r="F3279" s="1">
        <v>7.7782999999999998</v>
      </c>
    </row>
    <row r="3280" spans="1:6" x14ac:dyDescent="0.2">
      <c r="A3280" s="2">
        <v>44698.583333333336</v>
      </c>
      <c r="B3280" s="1">
        <v>6.52508</v>
      </c>
      <c r="C3280" s="1">
        <v>23.88738</v>
      </c>
      <c r="D3280" s="1">
        <v>56.45673</v>
      </c>
      <c r="E3280" s="1">
        <v>447.89751000000001</v>
      </c>
      <c r="F3280" s="1">
        <v>7.81297</v>
      </c>
    </row>
    <row r="3281" spans="1:6" x14ac:dyDescent="0.2">
      <c r="A3281" s="2">
        <v>44698.625</v>
      </c>
      <c r="B3281" s="1">
        <v>6.6464499999999997</v>
      </c>
      <c r="C3281" s="1">
        <v>24.04449</v>
      </c>
      <c r="D3281" s="1">
        <v>60.633920000000003</v>
      </c>
      <c r="E3281" s="1">
        <v>447.44033999999999</v>
      </c>
      <c r="F3281" s="1">
        <v>7.8541699999999999</v>
      </c>
    </row>
    <row r="3282" spans="1:6" x14ac:dyDescent="0.2">
      <c r="A3282" s="2">
        <v>44698.666666666664</v>
      </c>
      <c r="B3282" s="1">
        <v>6.8013500000000002</v>
      </c>
      <c r="C3282" s="1">
        <v>24.147760000000002</v>
      </c>
      <c r="D3282" s="1">
        <v>56.236629999999998</v>
      </c>
      <c r="E3282" s="1">
        <v>448.75184000000002</v>
      </c>
      <c r="F3282" s="1">
        <v>7.8801899999999998</v>
      </c>
    </row>
    <row r="3283" spans="1:6" x14ac:dyDescent="0.2">
      <c r="A3283" s="2">
        <v>44698.708333333336</v>
      </c>
      <c r="B3283" s="1">
        <v>6.7899799999999999</v>
      </c>
      <c r="C3283" s="1">
        <v>24.231179999999998</v>
      </c>
      <c r="D3283" s="1">
        <v>55.283909999999999</v>
      </c>
      <c r="E3283" s="1">
        <v>449.69024999999999</v>
      </c>
      <c r="F3283" s="1">
        <v>7.8922800000000004</v>
      </c>
    </row>
    <row r="3284" spans="1:6" x14ac:dyDescent="0.2">
      <c r="A3284" s="2">
        <v>44698.75</v>
      </c>
      <c r="B3284" s="1">
        <v>6.7815099999999999</v>
      </c>
      <c r="C3284" s="1">
        <v>24.134679999999999</v>
      </c>
      <c r="D3284" s="1">
        <v>58.462719999999997</v>
      </c>
      <c r="E3284" s="1">
        <v>450.28163000000001</v>
      </c>
      <c r="F3284" s="1">
        <v>7.8870500000000003</v>
      </c>
    </row>
    <row r="3285" spans="1:6" x14ac:dyDescent="0.2">
      <c r="A3285" s="2">
        <v>44698.791666666664</v>
      </c>
      <c r="B3285" s="1">
        <v>6.66608</v>
      </c>
      <c r="C3285" s="1">
        <v>23.950500000000002</v>
      </c>
      <c r="D3285" s="1">
        <v>51.67268</v>
      </c>
      <c r="E3285" s="1">
        <v>451.04685000000001</v>
      </c>
      <c r="F3285" s="1">
        <v>7.8707399999999996</v>
      </c>
    </row>
    <row r="3286" spans="1:6" x14ac:dyDescent="0.2">
      <c r="A3286" s="2">
        <v>44698.833333333336</v>
      </c>
      <c r="B3286" s="1">
        <v>6.5559099999999999</v>
      </c>
      <c r="C3286" s="1">
        <v>23.85116</v>
      </c>
      <c r="D3286" s="1">
        <v>49.241750000000003</v>
      </c>
      <c r="E3286" s="1">
        <v>451.00391000000002</v>
      </c>
      <c r="F3286" s="1">
        <v>7.85968</v>
      </c>
    </row>
    <row r="3287" spans="1:6" x14ac:dyDescent="0.2">
      <c r="A3287" s="2">
        <v>44698.875</v>
      </c>
      <c r="B3287" s="1">
        <v>6.4229099999999999</v>
      </c>
      <c r="C3287" s="1">
        <v>23.867850000000001</v>
      </c>
      <c r="D3287" s="1">
        <v>51.171689999999998</v>
      </c>
      <c r="E3287" s="1">
        <v>451.30203999999998</v>
      </c>
      <c r="F3287" s="1">
        <v>7.8403700000000001</v>
      </c>
    </row>
    <row r="3288" spans="1:6" x14ac:dyDescent="0.2">
      <c r="A3288" s="2">
        <v>44698.916666666664</v>
      </c>
      <c r="B3288" s="1">
        <v>6.37873</v>
      </c>
      <c r="C3288" s="1">
        <v>23.77805</v>
      </c>
      <c r="D3288" s="1">
        <v>52.870849999999997</v>
      </c>
      <c r="E3288" s="1">
        <v>450.9914</v>
      </c>
      <c r="F3288" s="1">
        <v>7.8157199999999998</v>
      </c>
    </row>
    <row r="3289" spans="1:6" x14ac:dyDescent="0.2">
      <c r="A3289" s="2">
        <v>44698.958333333336</v>
      </c>
      <c r="B3289" s="1">
        <v>6.3014400000000004</v>
      </c>
      <c r="C3289" s="1">
        <v>23.715050000000002</v>
      </c>
      <c r="D3289" s="1">
        <v>54.097740000000002</v>
      </c>
      <c r="E3289" s="1">
        <v>451.56628999999998</v>
      </c>
      <c r="F3289" s="1">
        <v>7.7909600000000001</v>
      </c>
    </row>
    <row r="3290" spans="1:6" x14ac:dyDescent="0.2">
      <c r="A3290" s="2">
        <v>44699</v>
      </c>
      <c r="B3290" s="1">
        <v>6.1863799999999998</v>
      </c>
      <c r="C3290" s="1">
        <v>23.63383</v>
      </c>
      <c r="D3290" s="1">
        <v>52.595149999999997</v>
      </c>
      <c r="E3290" s="1">
        <v>451.93630999999999</v>
      </c>
      <c r="F3290" s="1">
        <v>7.77684</v>
      </c>
    </row>
    <row r="3291" spans="1:6" x14ac:dyDescent="0.2">
      <c r="A3291" s="2">
        <v>44699.041666666664</v>
      </c>
      <c r="B3291" s="1">
        <v>6.1028200000000004</v>
      </c>
      <c r="C3291" s="1">
        <v>23.59778</v>
      </c>
      <c r="D3291" s="1">
        <v>52.279339999999998</v>
      </c>
      <c r="E3291" s="1">
        <v>451.56934000000001</v>
      </c>
      <c r="F3291" s="1">
        <v>7.7630499999999998</v>
      </c>
    </row>
    <row r="3292" spans="1:6" x14ac:dyDescent="0.2">
      <c r="A3292" s="2">
        <v>44699.083333333336</v>
      </c>
      <c r="B3292" s="1">
        <v>6.0903600000000004</v>
      </c>
      <c r="C3292" s="1">
        <v>23.545940000000002</v>
      </c>
      <c r="D3292" s="1">
        <v>54.44858</v>
      </c>
      <c r="E3292" s="1">
        <v>451.99522999999999</v>
      </c>
      <c r="F3292" s="1">
        <v>7.7507999999999999</v>
      </c>
    </row>
    <row r="3293" spans="1:6" x14ac:dyDescent="0.2">
      <c r="A3293" s="2">
        <v>44699.125</v>
      </c>
      <c r="B3293" s="1">
        <v>5.9750899999999998</v>
      </c>
      <c r="C3293" s="1">
        <v>23.508240000000001</v>
      </c>
      <c r="D3293" s="1">
        <v>51.485399999999998</v>
      </c>
      <c r="E3293" s="1">
        <v>452.00407000000001</v>
      </c>
      <c r="F3293" s="1">
        <v>7.74254</v>
      </c>
    </row>
    <row r="3294" spans="1:6" x14ac:dyDescent="0.2">
      <c r="A3294" s="2">
        <v>44699.166666666664</v>
      </c>
      <c r="B3294" s="1">
        <v>5.9768999999999997</v>
      </c>
      <c r="C3294" s="1">
        <v>23.451910000000002</v>
      </c>
      <c r="D3294" s="1">
        <v>52.217170000000003</v>
      </c>
      <c r="E3294" s="1">
        <v>451.70580999999999</v>
      </c>
      <c r="F3294" s="1">
        <v>7.7344299999999997</v>
      </c>
    </row>
    <row r="3295" spans="1:6" x14ac:dyDescent="0.2">
      <c r="A3295" s="2">
        <v>44699.208333333336</v>
      </c>
      <c r="B3295" s="1">
        <v>5.8932700000000002</v>
      </c>
      <c r="C3295" s="1">
        <v>23.443860000000001</v>
      </c>
      <c r="D3295" s="1">
        <v>52.560940000000002</v>
      </c>
      <c r="E3295" s="1">
        <v>451.91131999999999</v>
      </c>
      <c r="F3295" s="1">
        <v>7.7203299999999997</v>
      </c>
    </row>
    <row r="3296" spans="1:6" x14ac:dyDescent="0.2">
      <c r="A3296" s="2">
        <v>44699.25</v>
      </c>
      <c r="B3296" s="1">
        <v>5.95092</v>
      </c>
      <c r="C3296" s="1">
        <v>23.406759999999998</v>
      </c>
      <c r="D3296" s="1">
        <v>53.015140000000002</v>
      </c>
      <c r="E3296" s="1">
        <v>451.06137000000001</v>
      </c>
      <c r="F3296" s="1">
        <v>7.7239699999999996</v>
      </c>
    </row>
    <row r="3297" spans="1:6" x14ac:dyDescent="0.2">
      <c r="A3297" s="2">
        <v>44699.291666666664</v>
      </c>
      <c r="B3297" s="1">
        <v>5.9206200000000004</v>
      </c>
      <c r="C3297" s="1">
        <v>23.40719</v>
      </c>
      <c r="D3297" s="1">
        <v>52.659840000000003</v>
      </c>
      <c r="E3297" s="1">
        <v>451.36000999999999</v>
      </c>
      <c r="F3297" s="1">
        <v>7.7112100000000003</v>
      </c>
    </row>
    <row r="3298" spans="1:6" x14ac:dyDescent="0.2">
      <c r="A3298" s="2">
        <v>44699.333333333336</v>
      </c>
      <c r="B3298" s="1">
        <v>6.0415299999999998</v>
      </c>
      <c r="C3298" s="1">
        <v>23.5093</v>
      </c>
      <c r="D3298" s="1">
        <v>53.98789</v>
      </c>
      <c r="E3298" s="1">
        <v>452.31400000000002</v>
      </c>
      <c r="F3298" s="1">
        <v>7.7296300000000002</v>
      </c>
    </row>
    <row r="3299" spans="1:6" x14ac:dyDescent="0.2">
      <c r="A3299" s="2">
        <v>44699.375</v>
      </c>
      <c r="B3299" s="1">
        <v>6.1623200000000002</v>
      </c>
      <c r="C3299" s="1">
        <v>23.708539999999999</v>
      </c>
      <c r="D3299" s="1">
        <v>54.221290000000003</v>
      </c>
      <c r="E3299" s="1">
        <v>450.87479999999999</v>
      </c>
      <c r="F3299" s="1">
        <v>7.7447100000000004</v>
      </c>
    </row>
    <row r="3300" spans="1:6" x14ac:dyDescent="0.2">
      <c r="A3300" s="2">
        <v>44699.416666666664</v>
      </c>
      <c r="B3300" s="1">
        <v>6.51187</v>
      </c>
      <c r="C3300" s="1">
        <v>23.924209999999999</v>
      </c>
      <c r="D3300" s="1">
        <v>54.375439999999998</v>
      </c>
      <c r="E3300" s="1">
        <v>451.03847999999999</v>
      </c>
      <c r="F3300" s="1">
        <v>7.7735399999999997</v>
      </c>
    </row>
    <row r="3301" spans="1:6" x14ac:dyDescent="0.2">
      <c r="A3301" s="2">
        <v>44699.458333333336</v>
      </c>
      <c r="B3301" s="1">
        <v>6.6065199999999997</v>
      </c>
      <c r="C3301" s="1">
        <v>24.206199999999999</v>
      </c>
      <c r="D3301" s="1">
        <v>53.81926</v>
      </c>
      <c r="E3301" s="1">
        <v>451.05743999999999</v>
      </c>
      <c r="F3301" s="1">
        <v>7.8037599999999996</v>
      </c>
    </row>
    <row r="3302" spans="1:6" x14ac:dyDescent="0.2">
      <c r="A3302" s="2">
        <v>44699.5</v>
      </c>
      <c r="B3302" s="1">
        <v>6.8077500000000004</v>
      </c>
      <c r="C3302" s="1">
        <v>24.481839999999998</v>
      </c>
      <c r="D3302" s="1">
        <v>53.701149999999998</v>
      </c>
      <c r="E3302" s="1">
        <v>452.09672999999998</v>
      </c>
      <c r="F3302" s="1">
        <v>7.83033</v>
      </c>
    </row>
    <row r="3303" spans="1:6" x14ac:dyDescent="0.2">
      <c r="A3303" s="2">
        <v>44699.541666666664</v>
      </c>
      <c r="B3303" s="1">
        <v>6.9298000000000002</v>
      </c>
      <c r="C3303" s="1">
        <v>24.712720000000001</v>
      </c>
      <c r="D3303" s="1">
        <v>54.86703</v>
      </c>
      <c r="E3303" s="1">
        <v>452.03800000000001</v>
      </c>
      <c r="F3303" s="1">
        <v>7.8569500000000003</v>
      </c>
    </row>
    <row r="3304" spans="1:6" x14ac:dyDescent="0.2">
      <c r="A3304" s="2">
        <v>44699.583333333336</v>
      </c>
      <c r="B3304" s="1">
        <v>7.2808400000000004</v>
      </c>
      <c r="C3304" s="1">
        <v>25.052520000000001</v>
      </c>
      <c r="D3304" s="1">
        <v>55.337789999999998</v>
      </c>
      <c r="E3304" s="1">
        <v>453.19837000000001</v>
      </c>
      <c r="F3304" s="1">
        <v>7.9135299999999997</v>
      </c>
    </row>
    <row r="3305" spans="1:6" x14ac:dyDescent="0.2">
      <c r="A3305" s="2">
        <v>44699.625</v>
      </c>
      <c r="B3305" s="1">
        <v>7.3982299999999999</v>
      </c>
      <c r="C3305" s="1">
        <v>25.154699999999998</v>
      </c>
      <c r="D3305" s="1">
        <v>52.724020000000003</v>
      </c>
      <c r="E3305" s="1">
        <v>452.43436000000003</v>
      </c>
      <c r="F3305" s="1">
        <v>7.9477799999999998</v>
      </c>
    </row>
    <row r="3306" spans="1:6" x14ac:dyDescent="0.2">
      <c r="A3306" s="2">
        <v>44699.666666666664</v>
      </c>
      <c r="B3306" s="1">
        <v>7.6470700000000003</v>
      </c>
      <c r="C3306" s="1">
        <v>25.214030000000001</v>
      </c>
      <c r="D3306" s="1">
        <v>54.979570000000002</v>
      </c>
      <c r="E3306" s="1">
        <v>454.30662999999998</v>
      </c>
      <c r="F3306" s="1">
        <v>8.01891</v>
      </c>
    </row>
    <row r="3307" spans="1:6" x14ac:dyDescent="0.2">
      <c r="A3307" s="2">
        <v>44699.708333333336</v>
      </c>
      <c r="B3307" s="1">
        <v>7.5397499999999997</v>
      </c>
      <c r="C3307" s="1">
        <v>24.992750000000001</v>
      </c>
      <c r="D3307" s="1">
        <v>34.46698</v>
      </c>
      <c r="E3307" s="1">
        <v>453.76755000000003</v>
      </c>
      <c r="F3307" s="1">
        <v>8.0044799999999992</v>
      </c>
    </row>
    <row r="3308" spans="1:6" x14ac:dyDescent="0.2">
      <c r="A3308" s="2">
        <v>44699.75</v>
      </c>
      <c r="B3308" s="1">
        <v>7.37453</v>
      </c>
      <c r="C3308" s="1">
        <v>24.762899999999998</v>
      </c>
      <c r="D3308" s="1">
        <v>32.863660000000003</v>
      </c>
      <c r="E3308" s="1">
        <v>453.22861999999998</v>
      </c>
      <c r="F3308" s="1">
        <v>7.9587700000000003</v>
      </c>
    </row>
    <row r="3309" spans="1:6" x14ac:dyDescent="0.2">
      <c r="A3309" s="2">
        <v>44699.791666666664</v>
      </c>
      <c r="B3309" s="1">
        <v>7.1945300000000003</v>
      </c>
      <c r="C3309" s="1">
        <v>24.620049999999999</v>
      </c>
      <c r="D3309" s="1">
        <v>33.029000000000003</v>
      </c>
      <c r="E3309" s="1">
        <v>452.41903000000002</v>
      </c>
      <c r="F3309" s="1">
        <v>7.9114899999999997</v>
      </c>
    </row>
    <row r="3310" spans="1:6" x14ac:dyDescent="0.2">
      <c r="A3310" s="2">
        <v>44699.833333333336</v>
      </c>
      <c r="B3310" s="1">
        <v>7.11646</v>
      </c>
      <c r="C3310" s="1">
        <v>24.446770000000001</v>
      </c>
      <c r="D3310" s="1">
        <v>34.858930000000001</v>
      </c>
      <c r="E3310" s="1">
        <v>452.83470999999997</v>
      </c>
      <c r="F3310" s="1">
        <v>7.8834</v>
      </c>
    </row>
    <row r="3311" spans="1:6" x14ac:dyDescent="0.2">
      <c r="A3311" s="2">
        <v>44699.875</v>
      </c>
      <c r="B3311" s="1">
        <v>6.9787699999999999</v>
      </c>
      <c r="C3311" s="1">
        <v>24.36797</v>
      </c>
      <c r="D3311" s="1">
        <v>36.271099999999997</v>
      </c>
      <c r="E3311" s="1">
        <v>452.85719999999998</v>
      </c>
      <c r="F3311" s="1">
        <v>7.8544499999999999</v>
      </c>
    </row>
    <row r="3312" spans="1:6" x14ac:dyDescent="0.2">
      <c r="A3312" s="2">
        <v>44699.916666666664</v>
      </c>
      <c r="B3312" s="1">
        <v>6.89541</v>
      </c>
      <c r="C3312" s="1">
        <v>24.253309999999999</v>
      </c>
      <c r="D3312" s="1">
        <v>39.187390000000001</v>
      </c>
      <c r="E3312" s="1">
        <v>452.44664</v>
      </c>
      <c r="F3312" s="1">
        <v>7.8226399999999998</v>
      </c>
    </row>
    <row r="3313" spans="1:6" x14ac:dyDescent="0.2">
      <c r="A3313" s="2">
        <v>44699.958333333336</v>
      </c>
      <c r="B3313" s="1">
        <v>6.7443999999999997</v>
      </c>
      <c r="C3313" s="1">
        <v>24.148330000000001</v>
      </c>
      <c r="D3313" s="1">
        <v>40.477229999999999</v>
      </c>
      <c r="E3313" s="1">
        <v>451.37151999999998</v>
      </c>
      <c r="F3313" s="1">
        <v>7.7942799999999997</v>
      </c>
    </row>
    <row r="3314" spans="1:6" x14ac:dyDescent="0.2">
      <c r="A3314" s="2">
        <v>44700</v>
      </c>
      <c r="B3314" s="1">
        <v>6.6315200000000001</v>
      </c>
      <c r="C3314" s="1">
        <v>24.088899999999999</v>
      </c>
      <c r="D3314" s="1">
        <v>39.753300000000003</v>
      </c>
      <c r="E3314" s="1">
        <v>451.87403999999998</v>
      </c>
      <c r="F3314" s="1">
        <v>7.8053600000000003</v>
      </c>
    </row>
    <row r="3315" spans="1:6" x14ac:dyDescent="0.2">
      <c r="A3315" s="2">
        <v>44700.041666666664</v>
      </c>
      <c r="B3315" s="1">
        <v>6.5484</v>
      </c>
      <c r="C3315" s="1">
        <v>24.0197</v>
      </c>
      <c r="D3315" s="1">
        <v>39.262590000000003</v>
      </c>
      <c r="E3315" s="1">
        <v>451.55117999999999</v>
      </c>
      <c r="F3315" s="1">
        <v>7.7962699999999998</v>
      </c>
    </row>
    <row r="3316" spans="1:6" x14ac:dyDescent="0.2">
      <c r="A3316" s="2">
        <v>44700.083333333336</v>
      </c>
      <c r="B3316" s="1">
        <v>6.4823199999999996</v>
      </c>
      <c r="C3316" s="1">
        <v>23.943480000000001</v>
      </c>
      <c r="D3316" s="1">
        <v>38.811929999999997</v>
      </c>
      <c r="E3316" s="1">
        <v>451.70278000000002</v>
      </c>
      <c r="F3316" s="1">
        <v>7.7815000000000003</v>
      </c>
    </row>
    <row r="3317" spans="1:6" x14ac:dyDescent="0.2">
      <c r="A3317" s="2">
        <v>44700.125</v>
      </c>
      <c r="B3317" s="1">
        <v>6.4748900000000003</v>
      </c>
      <c r="C3317" s="1">
        <v>23.89218</v>
      </c>
      <c r="D3317" s="1">
        <v>38.71264</v>
      </c>
      <c r="E3317" s="1">
        <v>451.78633000000002</v>
      </c>
      <c r="F3317" s="1">
        <v>7.7647899999999996</v>
      </c>
    </row>
    <row r="3318" spans="1:6" x14ac:dyDescent="0.2">
      <c r="A3318" s="2">
        <v>44700.166666666664</v>
      </c>
      <c r="B3318" s="1">
        <v>6.4133899999999997</v>
      </c>
      <c r="C3318" s="1">
        <v>23.847660000000001</v>
      </c>
      <c r="D3318" s="1">
        <v>38.607489999999999</v>
      </c>
      <c r="E3318" s="1">
        <v>452.04807</v>
      </c>
      <c r="F3318" s="1">
        <v>7.7626799999999996</v>
      </c>
    </row>
    <row r="3319" spans="1:6" x14ac:dyDescent="0.2">
      <c r="A3319" s="2">
        <v>44700.208333333336</v>
      </c>
      <c r="B3319" s="1">
        <v>6.29209</v>
      </c>
      <c r="C3319" s="1">
        <v>23.795210000000001</v>
      </c>
      <c r="D3319" s="1">
        <v>40.14302</v>
      </c>
      <c r="E3319" s="1">
        <v>452.13706999999999</v>
      </c>
      <c r="F3319" s="1">
        <v>7.7484700000000002</v>
      </c>
    </row>
    <row r="3320" spans="1:6" x14ac:dyDescent="0.2">
      <c r="A3320" s="2">
        <v>44700.25</v>
      </c>
      <c r="B3320" s="1">
        <v>6.2971199999999996</v>
      </c>
      <c r="C3320" s="1">
        <v>23.764410000000002</v>
      </c>
      <c r="D3320" s="1">
        <v>40.300669999999997</v>
      </c>
      <c r="E3320" s="1">
        <v>452.36907000000002</v>
      </c>
      <c r="F3320" s="1">
        <v>7.7405200000000001</v>
      </c>
    </row>
    <row r="3321" spans="1:6" x14ac:dyDescent="0.2">
      <c r="A3321" s="2">
        <v>44700.291666666664</v>
      </c>
      <c r="B3321" s="1">
        <v>6.2915700000000001</v>
      </c>
      <c r="C3321" s="1">
        <v>23.766839999999998</v>
      </c>
      <c r="D3321" s="1">
        <v>39.585850000000001</v>
      </c>
      <c r="E3321" s="1">
        <v>451.50209000000001</v>
      </c>
      <c r="F3321" s="1">
        <v>7.7415900000000004</v>
      </c>
    </row>
    <row r="3322" spans="1:6" x14ac:dyDescent="0.2">
      <c r="A3322" s="2">
        <v>44700.333333333336</v>
      </c>
      <c r="B3322" s="1">
        <v>6.4376499999999997</v>
      </c>
      <c r="C3322" s="1">
        <v>23.87152</v>
      </c>
      <c r="D3322" s="1">
        <v>38.66771</v>
      </c>
      <c r="E3322" s="1">
        <v>451.77859999999998</v>
      </c>
      <c r="F3322" s="1">
        <v>7.7663399999999996</v>
      </c>
    </row>
    <row r="3323" spans="1:6" x14ac:dyDescent="0.2">
      <c r="A3323" s="2">
        <v>44700.375</v>
      </c>
      <c r="B3323" s="1">
        <v>6.6054700000000004</v>
      </c>
      <c r="C3323" s="1">
        <v>24.06635</v>
      </c>
      <c r="D3323" s="1">
        <v>36.644190000000002</v>
      </c>
      <c r="E3323" s="1">
        <v>452.80265000000003</v>
      </c>
      <c r="F3323" s="1">
        <v>7.7822300000000002</v>
      </c>
    </row>
    <row r="3324" spans="1:6" x14ac:dyDescent="0.2">
      <c r="A3324" s="2">
        <v>44700.416666666664</v>
      </c>
      <c r="B3324" s="1">
        <v>6.7863300000000004</v>
      </c>
      <c r="C3324" s="1">
        <v>24.31765</v>
      </c>
      <c r="D3324" s="1">
        <v>36.47054</v>
      </c>
      <c r="E3324" s="1">
        <v>451.91370000000001</v>
      </c>
      <c r="F3324" s="1">
        <v>7.7947100000000002</v>
      </c>
    </row>
    <row r="3325" spans="1:6" x14ac:dyDescent="0.2">
      <c r="A3325" s="2">
        <v>44700.458333333336</v>
      </c>
      <c r="B3325" s="1">
        <v>6.8686999999999996</v>
      </c>
      <c r="C3325" s="1">
        <v>24.764759999999999</v>
      </c>
      <c r="D3325" s="1">
        <v>37.49044</v>
      </c>
      <c r="E3325" s="1">
        <v>452.55212999999998</v>
      </c>
      <c r="F3325" s="1">
        <v>7.8157100000000002</v>
      </c>
    </row>
    <row r="3326" spans="1:6" x14ac:dyDescent="0.2">
      <c r="A3326" s="2">
        <v>44700.5</v>
      </c>
      <c r="B3326" s="1">
        <v>7.0044300000000002</v>
      </c>
      <c r="C3326" s="1">
        <v>25.174969999999998</v>
      </c>
      <c r="D3326" s="1">
        <v>35.554040000000001</v>
      </c>
      <c r="E3326" s="1">
        <v>452.58208999999999</v>
      </c>
      <c r="F3326" s="1">
        <v>7.8740699999999997</v>
      </c>
    </row>
    <row r="3327" spans="1:6" x14ac:dyDescent="0.2">
      <c r="A3327" s="2">
        <v>44700.541666666664</v>
      </c>
      <c r="B3327" s="1">
        <v>7.2295400000000001</v>
      </c>
      <c r="C3327" s="1">
        <v>25.552350000000001</v>
      </c>
      <c r="D3327" s="1">
        <v>35.039360000000002</v>
      </c>
      <c r="E3327" s="1">
        <v>452.42097000000001</v>
      </c>
      <c r="F3327" s="1">
        <v>7.93675</v>
      </c>
    </row>
    <row r="3328" spans="1:6" x14ac:dyDescent="0.2">
      <c r="A3328" s="2">
        <v>44700.583333333336</v>
      </c>
      <c r="B3328" s="1">
        <v>7.2090100000000001</v>
      </c>
      <c r="C3328" s="1">
        <v>25.79749</v>
      </c>
      <c r="D3328" s="1">
        <v>35.025080000000003</v>
      </c>
      <c r="E3328" s="1">
        <v>452.32690000000002</v>
      </c>
      <c r="F3328" s="1">
        <v>7.96774</v>
      </c>
    </row>
    <row r="3329" spans="1:6" x14ac:dyDescent="0.2">
      <c r="A3329" s="2">
        <v>44700.625</v>
      </c>
      <c r="B3329" s="1">
        <v>7.4364100000000004</v>
      </c>
      <c r="C3329" s="1">
        <v>25.95842</v>
      </c>
      <c r="D3329" s="1">
        <v>33.831769999999999</v>
      </c>
      <c r="E3329" s="1">
        <v>451.80802</v>
      </c>
      <c r="F3329" s="1">
        <v>7.9836200000000002</v>
      </c>
    </row>
    <row r="3330" spans="1:6" x14ac:dyDescent="0.2">
      <c r="A3330" s="2">
        <v>44700.666666666664</v>
      </c>
      <c r="B3330" s="1">
        <v>7.4901600000000004</v>
      </c>
      <c r="C3330" s="1">
        <v>25.818519999999999</v>
      </c>
      <c r="D3330" s="1">
        <v>32.431289999999997</v>
      </c>
      <c r="E3330" s="1">
        <v>452.37848000000002</v>
      </c>
      <c r="F3330" s="1">
        <v>8.0015499999999999</v>
      </c>
    </row>
    <row r="3331" spans="1:6" x14ac:dyDescent="0.2">
      <c r="A3331" s="2">
        <v>44700.708333333336</v>
      </c>
      <c r="B3331" s="1">
        <v>7.6831100000000001</v>
      </c>
      <c r="C3331" s="1">
        <v>25.760919999999999</v>
      </c>
      <c r="D3331" s="1">
        <v>33.045290000000001</v>
      </c>
      <c r="E3331" s="1">
        <v>452.32373000000001</v>
      </c>
      <c r="F3331" s="1">
        <v>8.0103899999999992</v>
      </c>
    </row>
    <row r="3332" spans="1:6" x14ac:dyDescent="0.2">
      <c r="A3332" s="2">
        <v>44700.75</v>
      </c>
      <c r="B3332" s="1">
        <v>7.6091899999999999</v>
      </c>
      <c r="C3332" s="1">
        <v>25.542660000000001</v>
      </c>
      <c r="D3332" s="1">
        <v>32.163809999999998</v>
      </c>
      <c r="E3332" s="1">
        <v>452.93621999999999</v>
      </c>
      <c r="F3332" s="1">
        <v>8.0024899999999999</v>
      </c>
    </row>
    <row r="3333" spans="1:6" x14ac:dyDescent="0.2">
      <c r="A3333" s="2">
        <v>44700.791666666664</v>
      </c>
      <c r="B3333" s="1">
        <v>7.4496000000000002</v>
      </c>
      <c r="C3333" s="1">
        <v>25.36993</v>
      </c>
      <c r="D3333" s="1">
        <v>32.353180000000002</v>
      </c>
      <c r="E3333" s="1">
        <v>452.49865999999997</v>
      </c>
      <c r="F3333" s="1">
        <v>8.0075400000000005</v>
      </c>
    </row>
    <row r="3334" spans="1:6" x14ac:dyDescent="0.2">
      <c r="A3334" s="2">
        <v>44700.833333333336</v>
      </c>
      <c r="B3334" s="1">
        <v>7.2950100000000004</v>
      </c>
      <c r="C3334" s="1">
        <v>25.127189999999999</v>
      </c>
      <c r="D3334" s="1">
        <v>33.888829999999999</v>
      </c>
      <c r="E3334" s="1">
        <v>452.92669999999998</v>
      </c>
      <c r="F3334" s="1">
        <v>7.9870299999999999</v>
      </c>
    </row>
    <row r="3335" spans="1:6" x14ac:dyDescent="0.2">
      <c r="A3335" s="2">
        <v>44700.875</v>
      </c>
      <c r="B3335" s="1">
        <v>7.08948</v>
      </c>
      <c r="C3335" s="1">
        <v>25.055579999999999</v>
      </c>
      <c r="D3335" s="1">
        <v>33.182690000000001</v>
      </c>
      <c r="E3335" s="1">
        <v>453.41401000000002</v>
      </c>
      <c r="F3335" s="1">
        <v>7.9507000000000003</v>
      </c>
    </row>
    <row r="3336" spans="1:6" x14ac:dyDescent="0.2">
      <c r="A3336" s="2">
        <v>44700.916666666664</v>
      </c>
      <c r="B3336" s="1">
        <v>6.9314600000000004</v>
      </c>
      <c r="C3336" s="1">
        <v>24.938859999999998</v>
      </c>
      <c r="D3336" s="1">
        <v>34.124809999999997</v>
      </c>
      <c r="E3336" s="1">
        <v>453.37338999999997</v>
      </c>
      <c r="F3336" s="1">
        <v>7.92624</v>
      </c>
    </row>
    <row r="3337" spans="1:6" x14ac:dyDescent="0.2">
      <c r="A3337" s="2">
        <v>44700.958333333336</v>
      </c>
      <c r="B3337" s="1">
        <v>6.95458</v>
      </c>
      <c r="C3337" s="1">
        <v>24.845700000000001</v>
      </c>
      <c r="D3337" s="1">
        <v>34.404719999999998</v>
      </c>
      <c r="E3337" s="1">
        <v>452.91054000000003</v>
      </c>
      <c r="F3337" s="1">
        <v>7.91561</v>
      </c>
    </row>
    <row r="3338" spans="1:6" x14ac:dyDescent="0.2">
      <c r="A3338" s="2">
        <v>44701</v>
      </c>
      <c r="B3338" s="1">
        <v>6.8254099999999998</v>
      </c>
      <c r="C3338" s="1">
        <v>24.685649999999999</v>
      </c>
      <c r="D3338" s="1">
        <v>34.60266</v>
      </c>
      <c r="E3338" s="1">
        <v>453.06277999999998</v>
      </c>
      <c r="F3338" s="1">
        <v>7.8918799999999996</v>
      </c>
    </row>
    <row r="3339" spans="1:6" x14ac:dyDescent="0.2">
      <c r="A3339" s="2">
        <v>44701.041666666664</v>
      </c>
      <c r="B3339" s="1">
        <v>6.6435599999999999</v>
      </c>
      <c r="C3339" s="1">
        <v>24.620699999999999</v>
      </c>
      <c r="D3339" s="1">
        <v>35.485390000000002</v>
      </c>
      <c r="E3339" s="1">
        <v>453.03919000000002</v>
      </c>
      <c r="F3339" s="1">
        <v>7.84849</v>
      </c>
    </row>
    <row r="3340" spans="1:6" x14ac:dyDescent="0.2">
      <c r="A3340" s="2">
        <v>44701.083333333336</v>
      </c>
      <c r="B3340" s="1">
        <v>6.6236800000000002</v>
      </c>
      <c r="C3340" s="1">
        <v>24.557179999999999</v>
      </c>
      <c r="D3340" s="1">
        <v>36.08108</v>
      </c>
      <c r="E3340" s="1">
        <v>452.88159999999999</v>
      </c>
      <c r="F3340" s="1">
        <v>7.83256</v>
      </c>
    </row>
    <row r="3341" spans="1:6" x14ac:dyDescent="0.2">
      <c r="A3341" s="2">
        <v>44701.125</v>
      </c>
      <c r="B3341" s="1">
        <v>6.56745</v>
      </c>
      <c r="C3341" s="1">
        <v>24.49316</v>
      </c>
      <c r="D3341" s="1">
        <v>36.491549999999997</v>
      </c>
      <c r="E3341" s="1">
        <v>452.61052000000001</v>
      </c>
      <c r="F3341" s="1">
        <v>7.8026900000000001</v>
      </c>
    </row>
    <row r="3342" spans="1:6" x14ac:dyDescent="0.2">
      <c r="A3342" s="2">
        <v>44701.166666666664</v>
      </c>
      <c r="B3342" s="1">
        <v>6.4866299999999999</v>
      </c>
      <c r="C3342" s="1">
        <v>24.407900000000001</v>
      </c>
      <c r="D3342" s="1">
        <v>37.578409999999998</v>
      </c>
      <c r="E3342" s="1">
        <v>452.6062</v>
      </c>
      <c r="F3342" s="1">
        <v>7.7774000000000001</v>
      </c>
    </row>
    <row r="3343" spans="1:6" x14ac:dyDescent="0.2">
      <c r="A3343" s="2">
        <v>44701.208333333336</v>
      </c>
      <c r="B3343" s="1">
        <v>6.3956900000000001</v>
      </c>
      <c r="C3343" s="1">
        <v>24.352740000000001</v>
      </c>
      <c r="D3343" s="1">
        <v>37.577800000000003</v>
      </c>
      <c r="E3343" s="1">
        <v>452.99214999999998</v>
      </c>
      <c r="F3343" s="1">
        <v>7.7592299999999996</v>
      </c>
    </row>
    <row r="3344" spans="1:6" x14ac:dyDescent="0.2">
      <c r="A3344" s="2">
        <v>44701.25</v>
      </c>
      <c r="B3344" s="1">
        <v>6.4053300000000002</v>
      </c>
      <c r="C3344" s="1">
        <v>24.287479999999999</v>
      </c>
      <c r="D3344" s="1">
        <v>38.93338</v>
      </c>
      <c r="E3344" s="1">
        <v>453.47771999999998</v>
      </c>
      <c r="F3344" s="1">
        <v>7.7401799999999996</v>
      </c>
    </row>
    <row r="3345" spans="1:6" x14ac:dyDescent="0.2">
      <c r="A3345" s="2">
        <v>44701.291666666664</v>
      </c>
      <c r="B3345" s="1">
        <v>6.4309099999999999</v>
      </c>
      <c r="C3345" s="1">
        <v>24.304459999999999</v>
      </c>
      <c r="D3345" s="1">
        <v>39.186340000000001</v>
      </c>
      <c r="E3345" s="1">
        <v>453.26517000000001</v>
      </c>
      <c r="F3345" s="1">
        <v>7.73325</v>
      </c>
    </row>
    <row r="3346" spans="1:6" x14ac:dyDescent="0.2">
      <c r="A3346" s="2">
        <v>44701.333333333336</v>
      </c>
      <c r="B3346" s="1">
        <v>6.3738799999999998</v>
      </c>
      <c r="C3346" s="1">
        <v>24.24587</v>
      </c>
      <c r="D3346" s="1">
        <v>40.315770000000001</v>
      </c>
      <c r="E3346" s="1">
        <v>453.40602000000001</v>
      </c>
      <c r="F3346" s="1">
        <v>7.7423400000000004</v>
      </c>
    </row>
    <row r="3347" spans="1:6" x14ac:dyDescent="0.2">
      <c r="A3347" s="2">
        <v>44701.375</v>
      </c>
      <c r="B3347" s="1">
        <v>6.4363700000000001</v>
      </c>
      <c r="C3347" s="1">
        <v>24.292200000000001</v>
      </c>
      <c r="D3347" s="1">
        <v>39.782209999999999</v>
      </c>
      <c r="E3347" s="1">
        <v>453.40197999999998</v>
      </c>
      <c r="F3347" s="1">
        <v>7.73827</v>
      </c>
    </row>
    <row r="3348" spans="1:6" x14ac:dyDescent="0.2">
      <c r="A3348" s="2">
        <v>44701.416666666664</v>
      </c>
      <c r="B3348" s="1">
        <v>6.6315499999999998</v>
      </c>
      <c r="C3348" s="1">
        <v>24.40907</v>
      </c>
      <c r="D3348" s="1">
        <v>48.355919999999998</v>
      </c>
      <c r="E3348" s="1">
        <v>453.43732999999997</v>
      </c>
      <c r="F3348" s="1">
        <v>7.7687900000000001</v>
      </c>
    </row>
    <row r="3349" spans="1:6" x14ac:dyDescent="0.2">
      <c r="A3349" s="2">
        <v>44701.458333333336</v>
      </c>
      <c r="B3349" s="1">
        <v>6.7632599999999998</v>
      </c>
      <c r="C3349" s="1">
        <v>24.624469999999999</v>
      </c>
      <c r="D3349" s="1">
        <v>38.311109999999999</v>
      </c>
      <c r="E3349" s="1">
        <v>454.89717000000002</v>
      </c>
      <c r="F3349" s="1">
        <v>7.7850799999999998</v>
      </c>
    </row>
    <row r="3350" spans="1:6" x14ac:dyDescent="0.2">
      <c r="A3350" s="2">
        <v>44701.5</v>
      </c>
      <c r="B3350" s="1">
        <v>6.9603299999999999</v>
      </c>
      <c r="C3350" s="1">
        <v>24.914999999999999</v>
      </c>
      <c r="D3350" s="1">
        <v>35.812750000000001</v>
      </c>
      <c r="E3350" s="1">
        <v>454.27836000000002</v>
      </c>
      <c r="F3350" s="1">
        <v>7.8324699999999998</v>
      </c>
    </row>
    <row r="3351" spans="1:6" x14ac:dyDescent="0.2">
      <c r="A3351" s="2">
        <v>44701.541666666664</v>
      </c>
      <c r="B3351" s="1">
        <v>7.0449200000000003</v>
      </c>
      <c r="C3351" s="1">
        <v>25.056850000000001</v>
      </c>
      <c r="D3351" s="1">
        <v>36.674329999999998</v>
      </c>
      <c r="E3351" s="1">
        <v>453.04811999999998</v>
      </c>
      <c r="F3351" s="1">
        <v>7.8427100000000003</v>
      </c>
    </row>
    <row r="3352" spans="1:6" x14ac:dyDescent="0.2">
      <c r="A3352" s="2">
        <v>44701.583333333336</v>
      </c>
      <c r="B3352" s="1">
        <v>7.2839200000000002</v>
      </c>
      <c r="C3352" s="1">
        <v>25.362200000000001</v>
      </c>
      <c r="D3352" s="1">
        <v>35.782739999999997</v>
      </c>
      <c r="E3352" s="1">
        <v>453.67617000000001</v>
      </c>
      <c r="F3352" s="1">
        <v>7.8741399999999997</v>
      </c>
    </row>
    <row r="3353" spans="1:6" x14ac:dyDescent="0.2">
      <c r="A3353" s="2">
        <v>44701.625</v>
      </c>
      <c r="B3353" s="1">
        <v>7.4420000000000002</v>
      </c>
      <c r="C3353" s="1">
        <v>25.60097</v>
      </c>
      <c r="D3353" s="1">
        <v>36.057319999999997</v>
      </c>
      <c r="E3353" s="1">
        <v>452.54829999999998</v>
      </c>
      <c r="F3353" s="1">
        <v>7.9041199999999998</v>
      </c>
    </row>
    <row r="3354" spans="1:6" x14ac:dyDescent="0.2">
      <c r="A3354" s="2">
        <v>44701.666666666664</v>
      </c>
      <c r="B3354" s="1">
        <v>7.6052099999999996</v>
      </c>
      <c r="C3354" s="1">
        <v>25.78781</v>
      </c>
      <c r="D3354" s="1">
        <v>34.089700000000001</v>
      </c>
      <c r="E3354" s="1">
        <v>452.62993999999998</v>
      </c>
      <c r="F3354" s="1">
        <v>7.9499500000000003</v>
      </c>
    </row>
    <row r="3355" spans="1:6" x14ac:dyDescent="0.2">
      <c r="A3355" s="2">
        <v>44701.708333333336</v>
      </c>
      <c r="B3355" s="1">
        <v>7.7252000000000001</v>
      </c>
      <c r="C3355" s="1">
        <v>25.794889999999999</v>
      </c>
      <c r="D3355" s="1">
        <v>33.112099999999998</v>
      </c>
      <c r="E3355" s="1">
        <v>452.30347</v>
      </c>
      <c r="F3355" s="1">
        <v>7.9769899999999998</v>
      </c>
    </row>
    <row r="3356" spans="1:6" x14ac:dyDescent="0.2">
      <c r="A3356" s="2">
        <v>44701.75</v>
      </c>
      <c r="B3356" s="1">
        <v>7.8544999999999998</v>
      </c>
      <c r="C3356" s="1">
        <v>25.627680000000002</v>
      </c>
      <c r="D3356" s="1">
        <v>32.644979999999997</v>
      </c>
      <c r="E3356" s="1">
        <v>452.20593000000002</v>
      </c>
      <c r="F3356" s="1">
        <v>7.9862799999999998</v>
      </c>
    </row>
    <row r="3357" spans="1:6" x14ac:dyDescent="0.2">
      <c r="A3357" s="2">
        <v>44701.791666666664</v>
      </c>
      <c r="B3357" s="1">
        <v>7.7163500000000003</v>
      </c>
      <c r="C3357" s="1">
        <v>25.485009999999999</v>
      </c>
      <c r="D3357" s="1">
        <v>32.418089999999999</v>
      </c>
      <c r="E3357" s="1">
        <v>451.31391000000002</v>
      </c>
      <c r="F3357" s="1">
        <v>7.9723600000000001</v>
      </c>
    </row>
    <row r="3358" spans="1:6" x14ac:dyDescent="0.2">
      <c r="A3358" s="2">
        <v>44701.833333333336</v>
      </c>
      <c r="B3358" s="1">
        <v>7.50861</v>
      </c>
      <c r="C3358" s="1">
        <v>25.33361</v>
      </c>
      <c r="D3358" s="1">
        <v>33.167819999999999</v>
      </c>
      <c r="E3358" s="1">
        <v>452.04620999999997</v>
      </c>
      <c r="F3358" s="1">
        <v>7.9437499999999996</v>
      </c>
    </row>
    <row r="3359" spans="1:6" x14ac:dyDescent="0.2">
      <c r="A3359" s="2">
        <v>44701.875</v>
      </c>
      <c r="B3359" s="1">
        <v>7.3590900000000001</v>
      </c>
      <c r="C3359" s="1">
        <v>25.312190000000001</v>
      </c>
      <c r="D3359" s="1">
        <v>32.177959999999999</v>
      </c>
      <c r="E3359" s="1">
        <v>452.18750999999997</v>
      </c>
      <c r="F3359" s="1">
        <v>7.9188499999999999</v>
      </c>
    </row>
    <row r="3360" spans="1:6" x14ac:dyDescent="0.2">
      <c r="A3360" s="2">
        <v>44701.916666666664</v>
      </c>
      <c r="B3360" s="1">
        <v>7.2347599999999996</v>
      </c>
      <c r="C3360" s="1">
        <v>25.22645</v>
      </c>
      <c r="D3360" s="1">
        <v>32.296900000000001</v>
      </c>
      <c r="E3360" s="1">
        <v>451.51215999999999</v>
      </c>
      <c r="F3360" s="1">
        <v>7.90571</v>
      </c>
    </row>
    <row r="3361" spans="1:6" x14ac:dyDescent="0.2">
      <c r="A3361" s="2">
        <v>44701.958333333336</v>
      </c>
      <c r="B3361" s="1">
        <v>7.1013799999999998</v>
      </c>
      <c r="C3361" s="1">
        <v>25.142029999999998</v>
      </c>
      <c r="D3361" s="1">
        <v>33.034889999999997</v>
      </c>
      <c r="E3361" s="1">
        <v>450.88326000000001</v>
      </c>
      <c r="F3361" s="1">
        <v>7.8815099999999996</v>
      </c>
    </row>
    <row r="3362" spans="1:6" x14ac:dyDescent="0.2">
      <c r="A3362" s="2">
        <v>44702</v>
      </c>
      <c r="B3362" s="1">
        <v>6.9975800000000001</v>
      </c>
      <c r="C3362" s="1">
        <v>25.03679</v>
      </c>
      <c r="D3362" s="1">
        <v>33.185659999999999</v>
      </c>
      <c r="E3362" s="1">
        <v>450.99795999999998</v>
      </c>
      <c r="F3362" s="1">
        <v>7.8631599999999997</v>
      </c>
    </row>
    <row r="3363" spans="1:6" x14ac:dyDescent="0.2">
      <c r="A3363" s="2">
        <v>44702.041666666664</v>
      </c>
      <c r="B3363" s="1">
        <v>6.8127199999999997</v>
      </c>
      <c r="C3363" s="1">
        <v>24.98161</v>
      </c>
      <c r="D3363" s="1">
        <v>33.831220000000002</v>
      </c>
      <c r="E3363" s="1">
        <v>450.58402000000001</v>
      </c>
      <c r="F3363" s="1">
        <v>7.8351499999999996</v>
      </c>
    </row>
    <row r="3364" spans="1:6" x14ac:dyDescent="0.2">
      <c r="A3364" s="2">
        <v>44702.083333333336</v>
      </c>
      <c r="B3364" s="1">
        <v>6.71896</v>
      </c>
      <c r="C3364" s="1">
        <v>24.89875</v>
      </c>
      <c r="D3364" s="1">
        <v>34.067929999999997</v>
      </c>
      <c r="E3364" s="1">
        <v>450.46569</v>
      </c>
      <c r="F3364" s="1">
        <v>7.8197700000000001</v>
      </c>
    </row>
    <row r="3365" spans="1:6" x14ac:dyDescent="0.2">
      <c r="A3365" s="2">
        <v>44702.125</v>
      </c>
      <c r="B3365" s="1">
        <v>6.6469800000000001</v>
      </c>
      <c r="C3365" s="1">
        <v>24.806740000000001</v>
      </c>
      <c r="D3365" s="1">
        <v>34.944519999999997</v>
      </c>
      <c r="E3365" s="1">
        <v>450.30133000000001</v>
      </c>
      <c r="F3365" s="1">
        <v>7.8002500000000001</v>
      </c>
    </row>
    <row r="3366" spans="1:6" x14ac:dyDescent="0.2">
      <c r="A3366" s="2">
        <v>44702.166666666664</v>
      </c>
      <c r="B3366" s="1">
        <v>6.6007300000000004</v>
      </c>
      <c r="C3366" s="1">
        <v>24.7059</v>
      </c>
      <c r="D3366" s="1">
        <v>36.10613</v>
      </c>
      <c r="E3366" s="1">
        <v>450.82002999999997</v>
      </c>
      <c r="F3366" s="1">
        <v>7.8035699999999997</v>
      </c>
    </row>
    <row r="3367" spans="1:6" x14ac:dyDescent="0.2">
      <c r="A3367" s="2">
        <v>44702.208333333336</v>
      </c>
      <c r="B3367" s="1">
        <v>6.4942099999999998</v>
      </c>
      <c r="C3367" s="1">
        <v>24.691099999999999</v>
      </c>
      <c r="D3367" s="1">
        <v>34.825139999999998</v>
      </c>
      <c r="E3367" s="1">
        <v>451.09361999999999</v>
      </c>
      <c r="F3367" s="1">
        <v>7.7783899999999999</v>
      </c>
    </row>
    <row r="3368" spans="1:6" x14ac:dyDescent="0.2">
      <c r="A3368" s="2">
        <v>44702.25</v>
      </c>
      <c r="B3368" s="1">
        <v>6.4735800000000001</v>
      </c>
      <c r="C3368" s="1">
        <v>24.630990000000001</v>
      </c>
      <c r="D3368" s="1">
        <v>34.084780000000002</v>
      </c>
      <c r="E3368" s="1">
        <v>451.54752999999999</v>
      </c>
      <c r="F3368" s="1">
        <v>7.7732200000000002</v>
      </c>
    </row>
    <row r="3369" spans="1:6" x14ac:dyDescent="0.2">
      <c r="A3369" s="2">
        <v>44702.291666666664</v>
      </c>
      <c r="B3369" s="1">
        <v>6.4958900000000002</v>
      </c>
      <c r="C3369" s="1">
        <v>24.68957</v>
      </c>
      <c r="D3369" s="1">
        <v>35.389470000000003</v>
      </c>
      <c r="E3369" s="1">
        <v>452.19972999999999</v>
      </c>
      <c r="F3369" s="1">
        <v>7.7739200000000004</v>
      </c>
    </row>
    <row r="3370" spans="1:6" x14ac:dyDescent="0.2">
      <c r="A3370" s="2">
        <v>44702.333333333336</v>
      </c>
      <c r="B3370" s="1">
        <v>6.5463699999999996</v>
      </c>
      <c r="C3370" s="1">
        <v>24.69407</v>
      </c>
      <c r="D3370" s="1">
        <v>34.141379999999998</v>
      </c>
      <c r="E3370" s="1">
        <v>452.15325999999999</v>
      </c>
      <c r="F3370" s="1">
        <v>7.7870400000000002</v>
      </c>
    </row>
    <row r="3371" spans="1:6" x14ac:dyDescent="0.2">
      <c r="A3371" s="2">
        <v>44702.375</v>
      </c>
      <c r="B3371" s="1">
        <v>6.58317</v>
      </c>
      <c r="C3371" s="1">
        <v>24.776109999999999</v>
      </c>
      <c r="D3371" s="1">
        <v>34.199800000000003</v>
      </c>
      <c r="E3371" s="1">
        <v>452.34730000000002</v>
      </c>
      <c r="F3371" s="1">
        <v>7.7872300000000001</v>
      </c>
    </row>
    <row r="3372" spans="1:6" x14ac:dyDescent="0.2">
      <c r="A3372" s="2">
        <v>44702.416666666664</v>
      </c>
      <c r="B3372" s="1">
        <v>6.7780899999999997</v>
      </c>
      <c r="C3372" s="1">
        <v>24.846019999999999</v>
      </c>
      <c r="D3372" s="1">
        <v>34.484340000000003</v>
      </c>
      <c r="E3372" s="1">
        <v>452.76609999999999</v>
      </c>
      <c r="F3372" s="1">
        <v>7.8058100000000001</v>
      </c>
    </row>
    <row r="3373" spans="1:6" x14ac:dyDescent="0.2">
      <c r="A3373" s="2">
        <v>44702.458333333336</v>
      </c>
      <c r="B3373" s="1">
        <v>6.7037300000000002</v>
      </c>
      <c r="C3373" s="1">
        <v>24.92747</v>
      </c>
      <c r="D3373" s="1">
        <v>35.10416</v>
      </c>
      <c r="E3373" s="1">
        <v>453.93092999999999</v>
      </c>
      <c r="F3373" s="1">
        <v>7.7913500000000004</v>
      </c>
    </row>
    <row r="3374" spans="1:6" x14ac:dyDescent="0.2">
      <c r="A3374" s="2">
        <v>44702.5</v>
      </c>
      <c r="B3374" s="1">
        <v>6.8085399999999998</v>
      </c>
      <c r="C3374" s="1">
        <v>24.973569999999999</v>
      </c>
      <c r="D3374" s="1">
        <v>34.060630000000003</v>
      </c>
      <c r="E3374" s="1">
        <v>455.42872</v>
      </c>
      <c r="F3374" s="1">
        <v>7.8066000000000004</v>
      </c>
    </row>
    <row r="3375" spans="1:6" x14ac:dyDescent="0.2">
      <c r="A3375" s="2">
        <v>44702.541666666664</v>
      </c>
      <c r="B3375" s="1">
        <v>6.9941800000000001</v>
      </c>
      <c r="C3375" s="1">
        <v>25.259899999999998</v>
      </c>
      <c r="D3375" s="1">
        <v>33.264560000000003</v>
      </c>
      <c r="E3375" s="1">
        <v>462.55437000000001</v>
      </c>
      <c r="F3375" s="1">
        <v>7.8405399999999998</v>
      </c>
    </row>
    <row r="3376" spans="1:6" x14ac:dyDescent="0.2">
      <c r="A3376" s="2">
        <v>44702.583333333336</v>
      </c>
      <c r="B3376" s="1">
        <v>7.2301500000000001</v>
      </c>
      <c r="C3376" s="1">
        <v>25.238600000000002</v>
      </c>
      <c r="D3376" s="1">
        <v>33.134689999999999</v>
      </c>
      <c r="E3376" s="1">
        <v>454.71145000000001</v>
      </c>
      <c r="F3376" s="1">
        <v>7.8643799999999997</v>
      </c>
    </row>
    <row r="3377" spans="1:6" x14ac:dyDescent="0.2">
      <c r="A3377" s="2">
        <v>44702.625</v>
      </c>
      <c r="B3377" s="1">
        <v>7.1363799999999999</v>
      </c>
      <c r="C3377" s="1">
        <v>25.212730000000001</v>
      </c>
      <c r="D3377" s="1">
        <v>32.742530000000002</v>
      </c>
      <c r="E3377" s="1">
        <v>454.16928999999999</v>
      </c>
      <c r="F3377" s="1">
        <v>7.8606199999999999</v>
      </c>
    </row>
    <row r="3378" spans="1:6" x14ac:dyDescent="0.2">
      <c r="A3378" s="2">
        <v>44702.666666666664</v>
      </c>
      <c r="B3378" s="1">
        <v>7.1955900000000002</v>
      </c>
      <c r="C3378" s="1">
        <v>25.098859999999998</v>
      </c>
      <c r="D3378" s="1">
        <v>34.053330000000003</v>
      </c>
      <c r="E3378" s="1">
        <v>453.54241000000002</v>
      </c>
      <c r="F3378" s="1">
        <v>7.8791099999999998</v>
      </c>
    </row>
    <row r="3379" spans="1:6" x14ac:dyDescent="0.2">
      <c r="A3379" s="2">
        <v>44702.708333333336</v>
      </c>
      <c r="B3379" s="1">
        <v>7.1101299999999998</v>
      </c>
      <c r="C3379" s="1">
        <v>25.074110000000001</v>
      </c>
      <c r="D3379" s="1">
        <v>33.894150000000003</v>
      </c>
      <c r="E3379" s="1">
        <v>454.04271</v>
      </c>
      <c r="F3379" s="1">
        <v>7.8638599999999999</v>
      </c>
    </row>
    <row r="3380" spans="1:6" x14ac:dyDescent="0.2">
      <c r="A3380" s="2">
        <v>44702.75</v>
      </c>
      <c r="B3380" s="1">
        <v>6.8946300000000003</v>
      </c>
      <c r="C3380" s="1">
        <v>24.955459999999999</v>
      </c>
      <c r="D3380" s="1">
        <v>35.112369999999999</v>
      </c>
      <c r="E3380" s="1">
        <v>454.36977000000002</v>
      </c>
      <c r="F3380" s="1">
        <v>7.82728</v>
      </c>
    </row>
    <row r="3381" spans="1:6" x14ac:dyDescent="0.2">
      <c r="A3381" s="2">
        <v>44702.791666666664</v>
      </c>
      <c r="B3381" s="1">
        <v>6.6599000000000004</v>
      </c>
      <c r="C3381" s="1">
        <v>24.861190000000001</v>
      </c>
      <c r="D3381" s="1">
        <v>38.054479999999998</v>
      </c>
      <c r="E3381" s="1">
        <v>453.99650000000003</v>
      </c>
      <c r="F3381" s="1">
        <v>7.7864300000000002</v>
      </c>
    </row>
    <row r="3382" spans="1:6" x14ac:dyDescent="0.2">
      <c r="A3382" s="2">
        <v>44702.833333333336</v>
      </c>
      <c r="B3382" s="1">
        <v>6.51187</v>
      </c>
      <c r="C3382" s="1">
        <v>24.747160000000001</v>
      </c>
      <c r="D3382" s="1">
        <v>39.610550000000003</v>
      </c>
      <c r="E3382" s="1">
        <v>454.05468000000002</v>
      </c>
      <c r="F3382" s="1">
        <v>7.7674500000000002</v>
      </c>
    </row>
    <row r="3383" spans="1:6" x14ac:dyDescent="0.2">
      <c r="A3383" s="2">
        <v>44702.875</v>
      </c>
      <c r="B3383" s="1">
        <v>6.4083600000000001</v>
      </c>
      <c r="C3383" s="1">
        <v>24.644539999999999</v>
      </c>
      <c r="D3383" s="1">
        <v>44.952300000000001</v>
      </c>
      <c r="E3383" s="1">
        <v>451.96489000000003</v>
      </c>
      <c r="F3383" s="1">
        <v>7.7625799999999998</v>
      </c>
    </row>
    <row r="3384" spans="1:6" x14ac:dyDescent="0.2">
      <c r="A3384" s="2">
        <v>44702.916666666664</v>
      </c>
      <c r="B3384" s="1">
        <v>6.4064100000000002</v>
      </c>
      <c r="C3384" s="1">
        <v>24.524999999999999</v>
      </c>
      <c r="D3384" s="1">
        <v>54.377499999999998</v>
      </c>
      <c r="E3384" s="1">
        <v>451.41932000000003</v>
      </c>
      <c r="F3384" s="1">
        <v>7.7519600000000004</v>
      </c>
    </row>
    <row r="3385" spans="1:6" x14ac:dyDescent="0.2">
      <c r="A3385" s="2">
        <v>44702.958333333336</v>
      </c>
      <c r="B3385" s="1">
        <v>6.3155200000000002</v>
      </c>
      <c r="C3385" s="1">
        <v>24.368189999999998</v>
      </c>
      <c r="D3385" s="1">
        <v>58.903350000000003</v>
      </c>
      <c r="E3385" s="1">
        <v>450.70900999999998</v>
      </c>
      <c r="F3385" s="1">
        <v>7.7428800000000004</v>
      </c>
    </row>
    <row r="3386" spans="1:6" x14ac:dyDescent="0.2">
      <c r="A3386" s="2">
        <v>44703</v>
      </c>
      <c r="B3386" s="1">
        <v>6.2503799999999998</v>
      </c>
      <c r="C3386" s="1">
        <v>24.213660000000001</v>
      </c>
      <c r="D3386" s="1">
        <v>57.10089</v>
      </c>
      <c r="E3386" s="1">
        <v>450.18979000000002</v>
      </c>
      <c r="F3386" s="1">
        <v>7.73841</v>
      </c>
    </row>
    <row r="3387" spans="1:6" x14ac:dyDescent="0.2">
      <c r="A3387" s="2">
        <v>44703.041666666664</v>
      </c>
      <c r="B3387" s="1">
        <v>6.15855</v>
      </c>
      <c r="C3387" s="1">
        <v>24.13486</v>
      </c>
      <c r="D3387" s="1">
        <v>56.606650000000002</v>
      </c>
      <c r="E3387" s="1">
        <v>454.46134999999998</v>
      </c>
      <c r="F3387" s="1">
        <v>7.7172599999999996</v>
      </c>
    </row>
    <row r="3388" spans="1:6" x14ac:dyDescent="0.2">
      <c r="A3388" s="2">
        <v>44703.083333333336</v>
      </c>
      <c r="B3388" s="1">
        <v>6.1615200000000003</v>
      </c>
      <c r="C3388" s="1">
        <v>24.015560000000001</v>
      </c>
      <c r="D3388" s="1">
        <v>60.838250000000002</v>
      </c>
      <c r="E3388" s="1">
        <v>454.71044000000001</v>
      </c>
      <c r="F3388" s="1">
        <v>7.7068399999999997</v>
      </c>
    </row>
    <row r="3389" spans="1:6" x14ac:dyDescent="0.2">
      <c r="A3389" s="2">
        <v>44703.125</v>
      </c>
      <c r="B3389" s="1">
        <v>6.0728099999999996</v>
      </c>
      <c r="C3389" s="1">
        <v>23.888580000000001</v>
      </c>
      <c r="D3389" s="1">
        <v>68.097520000000003</v>
      </c>
      <c r="E3389" s="1">
        <v>453.87731000000002</v>
      </c>
      <c r="F3389" s="1">
        <v>7.6931000000000003</v>
      </c>
    </row>
    <row r="3390" spans="1:6" x14ac:dyDescent="0.2">
      <c r="A3390" s="2">
        <v>44703.166666666664</v>
      </c>
      <c r="B3390" s="1">
        <v>6.1196999999999999</v>
      </c>
      <c r="C3390" s="1">
        <v>23.66761</v>
      </c>
      <c r="D3390" s="1">
        <v>80.912890000000004</v>
      </c>
      <c r="E3390" s="1">
        <v>453.30671000000001</v>
      </c>
      <c r="F3390" s="1">
        <v>7.6993499999999999</v>
      </c>
    </row>
    <row r="3391" spans="1:6" x14ac:dyDescent="0.2">
      <c r="A3391" s="2">
        <v>44703.208333333336</v>
      </c>
      <c r="B3391" s="1">
        <v>6.1049600000000002</v>
      </c>
      <c r="C3391" s="1">
        <v>23.49822</v>
      </c>
      <c r="D3391" s="1">
        <v>78.734819999999999</v>
      </c>
      <c r="E3391" s="1">
        <v>451.54097999999999</v>
      </c>
      <c r="F3391" s="1">
        <v>7.6901400000000004</v>
      </c>
    </row>
    <row r="3392" spans="1:6" x14ac:dyDescent="0.2">
      <c r="A3392" s="2">
        <v>44703.25</v>
      </c>
      <c r="B3392" s="1">
        <v>6.1210800000000001</v>
      </c>
      <c r="C3392" s="1">
        <v>23.361260000000001</v>
      </c>
      <c r="D3392" s="1">
        <v>71.47748</v>
      </c>
      <c r="E3392" s="1">
        <v>451.18628000000001</v>
      </c>
      <c r="F3392" s="1">
        <v>7.6876100000000003</v>
      </c>
    </row>
    <row r="3393" spans="1:6" x14ac:dyDescent="0.2">
      <c r="A3393" s="2">
        <v>44703.291666666664</v>
      </c>
      <c r="B3393" s="1">
        <v>6.0937299999999999</v>
      </c>
      <c r="C3393" s="1">
        <v>23.284099999999999</v>
      </c>
      <c r="D3393" s="1">
        <v>71.190240000000003</v>
      </c>
      <c r="E3393" s="1">
        <v>448.06918000000002</v>
      </c>
      <c r="F3393" s="1">
        <v>7.6873500000000003</v>
      </c>
    </row>
    <row r="3394" spans="1:6" x14ac:dyDescent="0.2">
      <c r="A3394" s="2">
        <v>44703.333333333336</v>
      </c>
      <c r="B3394" s="1">
        <v>6.1059099999999997</v>
      </c>
      <c r="C3394" s="1">
        <v>23.271599999999999</v>
      </c>
      <c r="D3394" s="1">
        <v>65.133629999999997</v>
      </c>
      <c r="E3394" s="1">
        <v>450.44029</v>
      </c>
      <c r="F3394" s="1">
        <v>7.6796699999999998</v>
      </c>
    </row>
    <row r="3395" spans="1:6" x14ac:dyDescent="0.2">
      <c r="A3395" s="2">
        <v>44703.375</v>
      </c>
      <c r="B3395" s="1">
        <v>6.0497699999999996</v>
      </c>
      <c r="C3395" s="1">
        <v>23.312239999999999</v>
      </c>
      <c r="D3395" s="1">
        <v>62.475990000000003</v>
      </c>
      <c r="E3395" s="1">
        <v>451.39904000000001</v>
      </c>
      <c r="F3395" s="1">
        <v>7.67422</v>
      </c>
    </row>
    <row r="3396" spans="1:6" x14ac:dyDescent="0.2">
      <c r="A3396" s="2">
        <v>44703.416666666664</v>
      </c>
      <c r="B3396" s="1">
        <v>6.0809800000000003</v>
      </c>
      <c r="C3396" s="1">
        <v>23.253440000000001</v>
      </c>
      <c r="D3396" s="1">
        <v>61.145679999999999</v>
      </c>
      <c r="E3396" s="1">
        <v>450.99930999999998</v>
      </c>
      <c r="F3396" s="1">
        <v>7.6658200000000001</v>
      </c>
    </row>
    <row r="3397" spans="1:6" x14ac:dyDescent="0.2">
      <c r="A3397" s="2">
        <v>44703.458333333336</v>
      </c>
      <c r="B3397" s="1">
        <v>6.1323400000000001</v>
      </c>
      <c r="C3397" s="1">
        <v>23.286280000000001</v>
      </c>
      <c r="D3397" s="1">
        <v>59.196820000000002</v>
      </c>
      <c r="E3397" s="1">
        <v>451.40748000000002</v>
      </c>
      <c r="F3397" s="1">
        <v>7.6808500000000004</v>
      </c>
    </row>
    <row r="3398" spans="1:6" x14ac:dyDescent="0.2">
      <c r="A3398" s="2">
        <v>44703.5</v>
      </c>
      <c r="B3398" s="1">
        <v>6.2751700000000001</v>
      </c>
      <c r="C3398" s="1">
        <v>23.3904</v>
      </c>
      <c r="D3398" s="1">
        <v>56.287750000000003</v>
      </c>
      <c r="E3398" s="1">
        <v>450.66322000000002</v>
      </c>
      <c r="F3398" s="1">
        <v>7.7011200000000004</v>
      </c>
    </row>
    <row r="3399" spans="1:6" x14ac:dyDescent="0.2">
      <c r="A3399" s="2">
        <v>44703.541666666664</v>
      </c>
      <c r="B3399" s="1">
        <v>6.32789</v>
      </c>
      <c r="C3399" s="1">
        <v>23.573740000000001</v>
      </c>
      <c r="D3399" s="1">
        <v>52.534559999999999</v>
      </c>
      <c r="E3399" s="1">
        <v>450.27778999999998</v>
      </c>
      <c r="F3399" s="1">
        <v>7.71028</v>
      </c>
    </row>
    <row r="3400" spans="1:6" x14ac:dyDescent="0.2">
      <c r="A3400" s="2">
        <v>44703.583333333336</v>
      </c>
      <c r="B3400" s="1">
        <v>6.4662199999999999</v>
      </c>
      <c r="C3400" s="1">
        <v>23.69556</v>
      </c>
      <c r="D3400" s="1">
        <v>51.721690000000002</v>
      </c>
      <c r="E3400" s="1">
        <v>450.95627999999999</v>
      </c>
      <c r="F3400" s="1">
        <v>7.7312599999999998</v>
      </c>
    </row>
    <row r="3401" spans="1:6" x14ac:dyDescent="0.2">
      <c r="A3401" s="2">
        <v>44703.625</v>
      </c>
      <c r="B3401" s="1">
        <v>6.5063000000000004</v>
      </c>
      <c r="C3401" s="1">
        <v>23.68215</v>
      </c>
      <c r="D3401" s="1">
        <v>49.68685</v>
      </c>
      <c r="E3401" s="1">
        <v>450.81981000000002</v>
      </c>
      <c r="F3401" s="1">
        <v>7.7432999999999996</v>
      </c>
    </row>
    <row r="3402" spans="1:6" x14ac:dyDescent="0.2">
      <c r="A3402" s="2">
        <v>44703.666666666664</v>
      </c>
      <c r="B3402" s="1">
        <v>6.4492799999999999</v>
      </c>
      <c r="C3402" s="1">
        <v>23.540089999999999</v>
      </c>
      <c r="D3402" s="1">
        <v>51.140239999999999</v>
      </c>
      <c r="E3402" s="1">
        <v>450.39156000000003</v>
      </c>
      <c r="F3402" s="1">
        <v>7.74</v>
      </c>
    </row>
    <row r="3403" spans="1:6" x14ac:dyDescent="0.2">
      <c r="A3403" s="2">
        <v>44703.708333333336</v>
      </c>
      <c r="B3403" s="1">
        <v>6.3555099999999998</v>
      </c>
      <c r="C3403" s="1">
        <v>23.46388</v>
      </c>
      <c r="D3403" s="1">
        <v>51.089019999999998</v>
      </c>
      <c r="E3403" s="1">
        <v>449.75477000000001</v>
      </c>
      <c r="F3403" s="1">
        <v>7.7282999999999999</v>
      </c>
    </row>
    <row r="3404" spans="1:6" x14ac:dyDescent="0.2">
      <c r="A3404" s="2">
        <v>44703.75</v>
      </c>
      <c r="B3404" s="1">
        <v>6.2883399999999998</v>
      </c>
      <c r="C3404" s="1">
        <v>23.352</v>
      </c>
      <c r="D3404" s="1">
        <v>52.396329999999999</v>
      </c>
      <c r="E3404" s="1">
        <v>449.26648</v>
      </c>
      <c r="F3404" s="1">
        <v>7.7194200000000004</v>
      </c>
    </row>
    <row r="3405" spans="1:6" x14ac:dyDescent="0.2">
      <c r="A3405" s="2">
        <v>44703.791666666664</v>
      </c>
      <c r="B3405" s="1">
        <v>6.2078199999999999</v>
      </c>
      <c r="C3405" s="1">
        <v>23.247350000000001</v>
      </c>
      <c r="D3405" s="1">
        <v>53.053539999999998</v>
      </c>
      <c r="E3405" s="1">
        <v>448.09625</v>
      </c>
      <c r="F3405" s="1">
        <v>7.7007199999999996</v>
      </c>
    </row>
    <row r="3406" spans="1:6" x14ac:dyDescent="0.2">
      <c r="A3406" s="2">
        <v>44703.833333333336</v>
      </c>
      <c r="B3406" s="1">
        <v>6.0932500000000003</v>
      </c>
      <c r="C3406" s="1">
        <v>23.19209</v>
      </c>
      <c r="D3406" s="1">
        <v>54.442160000000001</v>
      </c>
      <c r="E3406" s="1">
        <v>448.34573999999998</v>
      </c>
      <c r="F3406" s="1">
        <v>7.6950700000000003</v>
      </c>
    </row>
    <row r="3407" spans="1:6" x14ac:dyDescent="0.2">
      <c r="A3407" s="2">
        <v>44703.875</v>
      </c>
      <c r="B3407" s="1">
        <v>6.0206099999999996</v>
      </c>
      <c r="C3407" s="1">
        <v>23.10558</v>
      </c>
      <c r="D3407" s="1">
        <v>52.042490000000001</v>
      </c>
      <c r="E3407" s="1">
        <v>448.47471999999999</v>
      </c>
      <c r="F3407" s="1">
        <v>7.6882999999999999</v>
      </c>
    </row>
    <row r="3408" spans="1:6" x14ac:dyDescent="0.2">
      <c r="A3408" s="2">
        <v>44703.916666666664</v>
      </c>
      <c r="B3408" s="1">
        <v>6.0254300000000001</v>
      </c>
      <c r="C3408" s="1">
        <v>23.027889999999999</v>
      </c>
      <c r="D3408" s="1">
        <v>52.724400000000003</v>
      </c>
      <c r="E3408" s="1">
        <v>448.12806999999998</v>
      </c>
      <c r="F3408" s="1">
        <v>7.68276</v>
      </c>
    </row>
    <row r="3409" spans="1:6" x14ac:dyDescent="0.2">
      <c r="A3409" s="2">
        <v>44703.958333333336</v>
      </c>
      <c r="B3409" s="1">
        <v>5.9711400000000001</v>
      </c>
      <c r="C3409" s="1">
        <v>22.972529999999999</v>
      </c>
      <c r="D3409" s="1">
        <v>52.731969999999997</v>
      </c>
      <c r="E3409" s="1">
        <v>447.77253999999999</v>
      </c>
      <c r="F3409" s="1">
        <v>7.6784299999999996</v>
      </c>
    </row>
    <row r="3410" spans="1:6" x14ac:dyDescent="0.2">
      <c r="A3410" s="2">
        <v>44704</v>
      </c>
      <c r="B3410" s="1">
        <v>5.9617000000000004</v>
      </c>
      <c r="C3410" s="1">
        <v>22.87135</v>
      </c>
      <c r="D3410" s="1">
        <v>51.95384</v>
      </c>
      <c r="E3410" s="1">
        <v>448.36479000000003</v>
      </c>
      <c r="F3410" s="1">
        <v>7.6782899999999996</v>
      </c>
    </row>
    <row r="3411" spans="1:6" x14ac:dyDescent="0.2">
      <c r="A3411" s="2">
        <v>44704.041666666664</v>
      </c>
      <c r="B3411" s="1">
        <v>5.8803799999999997</v>
      </c>
      <c r="C3411" s="1">
        <v>22.83737</v>
      </c>
      <c r="D3411" s="1">
        <v>51.95355</v>
      </c>
      <c r="E3411" s="1">
        <v>448.61138999999997</v>
      </c>
      <c r="F3411" s="1">
        <v>7.6649200000000004</v>
      </c>
    </row>
    <row r="3412" spans="1:6" x14ac:dyDescent="0.2">
      <c r="A3412" s="2">
        <v>44704.083333333336</v>
      </c>
      <c r="B3412" s="1">
        <v>5.91031</v>
      </c>
      <c r="C3412" s="1">
        <v>22.75787</v>
      </c>
      <c r="D3412" s="1">
        <v>52.153109999999998</v>
      </c>
      <c r="E3412" s="1">
        <v>448.64416</v>
      </c>
      <c r="F3412" s="1">
        <v>7.6594100000000003</v>
      </c>
    </row>
    <row r="3413" spans="1:6" x14ac:dyDescent="0.2">
      <c r="A3413" s="2">
        <v>44704.125</v>
      </c>
      <c r="B3413" s="1">
        <v>5.8189399999999996</v>
      </c>
      <c r="C3413" s="1">
        <v>22.654979999999998</v>
      </c>
      <c r="D3413" s="1">
        <v>52.236499999999999</v>
      </c>
      <c r="E3413" s="1">
        <v>446.37768</v>
      </c>
      <c r="F3413" s="1">
        <v>7.6520000000000001</v>
      </c>
    </row>
    <row r="3414" spans="1:6" x14ac:dyDescent="0.2">
      <c r="A3414" s="2">
        <v>44704.166666666664</v>
      </c>
      <c r="B3414" s="1">
        <v>5.8309600000000001</v>
      </c>
      <c r="C3414" s="1">
        <v>22.58296</v>
      </c>
      <c r="D3414" s="1">
        <v>52.269889999999997</v>
      </c>
      <c r="E3414" s="1">
        <v>447.34667999999999</v>
      </c>
      <c r="F3414" s="1">
        <v>7.6566799999999997</v>
      </c>
    </row>
    <row r="3415" spans="1:6" x14ac:dyDescent="0.2">
      <c r="A3415" s="2">
        <v>44704.208333333336</v>
      </c>
      <c r="B3415" s="1">
        <v>5.7692699999999997</v>
      </c>
      <c r="C3415" s="1">
        <v>22.53068</v>
      </c>
      <c r="D3415" s="1">
        <v>51.251739999999998</v>
      </c>
      <c r="E3415" s="1">
        <v>447.55106999999998</v>
      </c>
      <c r="F3415" s="1">
        <v>7.6467799999999997</v>
      </c>
    </row>
    <row r="3416" spans="1:6" x14ac:dyDescent="0.2">
      <c r="A3416" s="2">
        <v>44704.25</v>
      </c>
      <c r="B3416" s="1">
        <v>5.7826000000000004</v>
      </c>
      <c r="C3416" s="1">
        <v>22.509270000000001</v>
      </c>
      <c r="D3416" s="1">
        <v>51.961509999999997</v>
      </c>
      <c r="E3416" s="1">
        <v>446.94790999999998</v>
      </c>
      <c r="F3416" s="1">
        <v>7.6453100000000003</v>
      </c>
    </row>
    <row r="3417" spans="1:6" x14ac:dyDescent="0.2">
      <c r="A3417" s="2">
        <v>44704.291666666664</v>
      </c>
      <c r="B3417" s="1">
        <v>5.80619</v>
      </c>
      <c r="C3417" s="1">
        <v>22.562049999999999</v>
      </c>
      <c r="D3417" s="1">
        <v>52.851990000000001</v>
      </c>
      <c r="E3417" s="1">
        <v>447.06265000000002</v>
      </c>
      <c r="F3417" s="1">
        <v>7.6460800000000004</v>
      </c>
    </row>
    <row r="3418" spans="1:6" x14ac:dyDescent="0.2">
      <c r="A3418" s="2">
        <v>44704.333333333336</v>
      </c>
      <c r="B3418" s="1">
        <v>5.9617000000000004</v>
      </c>
      <c r="C3418" s="1">
        <v>22.74381</v>
      </c>
      <c r="D3418" s="1">
        <v>51.321649999999998</v>
      </c>
      <c r="E3418" s="1">
        <v>447.58812</v>
      </c>
      <c r="F3418" s="1">
        <v>7.6751399999999999</v>
      </c>
    </row>
    <row r="3419" spans="1:6" x14ac:dyDescent="0.2">
      <c r="A3419" s="2">
        <v>44704.375</v>
      </c>
      <c r="B3419" s="1">
        <v>6.0695499999999996</v>
      </c>
      <c r="C3419" s="1">
        <v>23.190280000000001</v>
      </c>
      <c r="D3419" s="1">
        <v>49.425260000000002</v>
      </c>
      <c r="E3419" s="1">
        <v>448.62810999999999</v>
      </c>
      <c r="F3419" s="1">
        <v>7.6973700000000003</v>
      </c>
    </row>
    <row r="3420" spans="1:6" x14ac:dyDescent="0.2">
      <c r="A3420" s="2">
        <v>44704.416666666664</v>
      </c>
      <c r="B3420" s="1">
        <v>6.3102499999999999</v>
      </c>
      <c r="C3420" s="1">
        <v>23.566299999999998</v>
      </c>
      <c r="D3420" s="1">
        <v>48.174849999999999</v>
      </c>
      <c r="E3420" s="1">
        <v>451.04356999999999</v>
      </c>
      <c r="F3420" s="1">
        <v>7.7146400000000002</v>
      </c>
    </row>
    <row r="3421" spans="1:6" x14ac:dyDescent="0.2">
      <c r="A3421" s="2">
        <v>44704.458333333336</v>
      </c>
      <c r="B3421" s="1">
        <v>6.6187399999999998</v>
      </c>
      <c r="C3421" s="1">
        <v>24.027450000000002</v>
      </c>
      <c r="D3421" s="1">
        <v>47.406260000000003</v>
      </c>
      <c r="E3421" s="1">
        <v>450.90077000000002</v>
      </c>
      <c r="F3421" s="1">
        <v>7.7492099999999997</v>
      </c>
    </row>
    <row r="3422" spans="1:6" x14ac:dyDescent="0.2">
      <c r="A3422" s="2">
        <v>44704.5</v>
      </c>
      <c r="B3422" s="1">
        <v>6.9774599999999998</v>
      </c>
      <c r="C3422" s="1">
        <v>24.52027</v>
      </c>
      <c r="D3422" s="1">
        <v>44.53443</v>
      </c>
      <c r="E3422" s="1">
        <v>451.87151999999998</v>
      </c>
      <c r="F3422" s="1">
        <v>7.8051000000000004</v>
      </c>
    </row>
    <row r="3423" spans="1:6" x14ac:dyDescent="0.2">
      <c r="A3423" s="2">
        <v>44704.541666666664</v>
      </c>
      <c r="B3423" s="1">
        <v>7.0599100000000004</v>
      </c>
      <c r="C3423" s="1">
        <v>24.9819</v>
      </c>
      <c r="D3423" s="1">
        <v>43.81747</v>
      </c>
      <c r="E3423" s="1">
        <v>453.05300999999997</v>
      </c>
      <c r="F3423" s="1">
        <v>7.83636</v>
      </c>
    </row>
    <row r="3424" spans="1:6" x14ac:dyDescent="0.2">
      <c r="A3424" s="2">
        <v>44704.583333333336</v>
      </c>
      <c r="B3424" s="1">
        <v>7.1917799999999996</v>
      </c>
      <c r="C3424" s="1">
        <v>24.775559999999999</v>
      </c>
      <c r="D3424" s="1">
        <v>43.756210000000003</v>
      </c>
      <c r="E3424" s="1">
        <v>449.51906000000002</v>
      </c>
      <c r="F3424" s="1">
        <v>7.8266499999999999</v>
      </c>
    </row>
    <row r="3425" spans="1:6" x14ac:dyDescent="0.2">
      <c r="A3425" s="2">
        <v>44704.625</v>
      </c>
      <c r="B3425" s="1">
        <v>7.2870900000000001</v>
      </c>
      <c r="C3425" s="1">
        <v>24.511209999999998</v>
      </c>
      <c r="D3425" s="1">
        <v>43.31626</v>
      </c>
      <c r="E3425" s="1">
        <v>446.35077000000001</v>
      </c>
      <c r="F3425" s="1">
        <v>7.8234599999999999</v>
      </c>
    </row>
    <row r="3426" spans="1:6" x14ac:dyDescent="0.2">
      <c r="A3426" s="2">
        <v>44704.666666666664</v>
      </c>
      <c r="B3426" s="1">
        <v>7.2703199999999999</v>
      </c>
      <c r="C3426" s="1">
        <v>24.278279999999999</v>
      </c>
      <c r="D3426" s="1">
        <v>42.708390000000001</v>
      </c>
      <c r="E3426" s="1">
        <v>446.07513</v>
      </c>
      <c r="F3426" s="1">
        <v>7.8186299999999997</v>
      </c>
    </row>
    <row r="3427" spans="1:6" x14ac:dyDescent="0.2">
      <c r="A3427" s="2">
        <v>44704.708333333336</v>
      </c>
      <c r="B3427" s="1">
        <v>7.5648400000000002</v>
      </c>
      <c r="C3427" s="1">
        <v>24.232199999999999</v>
      </c>
      <c r="D3427" s="1">
        <v>41.950339999999997</v>
      </c>
      <c r="E3427" s="1">
        <v>445.45058</v>
      </c>
      <c r="F3427" s="1">
        <v>7.83948</v>
      </c>
    </row>
    <row r="3428" spans="1:6" x14ac:dyDescent="0.2">
      <c r="A3428" s="2">
        <v>44704.75</v>
      </c>
      <c r="B3428" s="1">
        <v>7.4160700000000004</v>
      </c>
      <c r="C3428" s="1">
        <v>24.03593</v>
      </c>
      <c r="D3428" s="1">
        <v>42.354860000000002</v>
      </c>
      <c r="E3428" s="1">
        <v>445.35437000000002</v>
      </c>
      <c r="F3428" s="1">
        <v>7.8238599999999998</v>
      </c>
    </row>
    <row r="3429" spans="1:6" x14ac:dyDescent="0.2">
      <c r="A3429" s="2">
        <v>44704.791666666664</v>
      </c>
      <c r="B3429" s="1">
        <v>7.19299</v>
      </c>
      <c r="C3429" s="1">
        <v>23.893799999999999</v>
      </c>
      <c r="D3429" s="1">
        <v>43.028570000000002</v>
      </c>
      <c r="E3429" s="1">
        <v>444.75664</v>
      </c>
      <c r="F3429" s="1">
        <v>7.7884399999999996</v>
      </c>
    </row>
    <row r="3430" spans="1:6" x14ac:dyDescent="0.2">
      <c r="A3430" s="2">
        <v>44704.833333333336</v>
      </c>
      <c r="B3430" s="1">
        <v>7.0821699999999996</v>
      </c>
      <c r="C3430" s="1">
        <v>23.752310000000001</v>
      </c>
      <c r="D3430" s="1">
        <v>44.136270000000003</v>
      </c>
      <c r="E3430" s="1">
        <v>444.28271000000001</v>
      </c>
      <c r="F3430" s="1">
        <v>7.7768499999999996</v>
      </c>
    </row>
    <row r="3431" spans="1:6" x14ac:dyDescent="0.2">
      <c r="A3431" s="2">
        <v>44704.875</v>
      </c>
      <c r="B3431" s="1">
        <v>6.8172199999999998</v>
      </c>
      <c r="C3431" s="1">
        <v>23.67672</v>
      </c>
      <c r="D3431" s="1">
        <v>44.691240000000001</v>
      </c>
      <c r="E3431" s="1">
        <v>442.55806999999999</v>
      </c>
      <c r="F3431" s="1">
        <v>7.7419700000000002</v>
      </c>
    </row>
    <row r="3432" spans="1:6" x14ac:dyDescent="0.2">
      <c r="A3432" s="2">
        <v>44704.916666666664</v>
      </c>
      <c r="B3432" s="1">
        <v>6.7807300000000001</v>
      </c>
      <c r="C3432" s="1">
        <v>23.598230000000001</v>
      </c>
      <c r="D3432" s="1">
        <v>44.977159999999998</v>
      </c>
      <c r="E3432" s="1">
        <v>442.56947000000002</v>
      </c>
      <c r="F3432" s="1">
        <v>7.7286799999999998</v>
      </c>
    </row>
    <row r="3433" spans="1:6" x14ac:dyDescent="0.2">
      <c r="A3433" s="2">
        <v>44704.958333333336</v>
      </c>
      <c r="B3433" s="1">
        <v>6.7069799999999997</v>
      </c>
      <c r="C3433" s="1">
        <v>23.516500000000001</v>
      </c>
      <c r="D3433" s="1">
        <v>45.854939999999999</v>
      </c>
      <c r="E3433" s="1">
        <v>442.1216</v>
      </c>
      <c r="F3433" s="1">
        <v>7.7098000000000004</v>
      </c>
    </row>
    <row r="3434" spans="1:6" x14ac:dyDescent="0.2">
      <c r="A3434" s="2">
        <v>44705</v>
      </c>
      <c r="B3434" s="1">
        <v>6.6894799999999996</v>
      </c>
      <c r="C3434" s="1">
        <v>23.39207</v>
      </c>
      <c r="D3434" s="1">
        <v>47.289140000000003</v>
      </c>
      <c r="E3434" s="1">
        <v>441.91192999999998</v>
      </c>
      <c r="F3434" s="1">
        <v>7.7068300000000001</v>
      </c>
    </row>
    <row r="3435" spans="1:6" x14ac:dyDescent="0.2">
      <c r="A3435" s="2">
        <v>44705.041666666664</v>
      </c>
      <c r="B3435" s="1">
        <v>6.5296000000000003</v>
      </c>
      <c r="C3435" s="1">
        <v>23.298839999999998</v>
      </c>
      <c r="D3435" s="1">
        <v>49.816099999999999</v>
      </c>
      <c r="E3435" s="1">
        <v>441.10858999999999</v>
      </c>
      <c r="F3435" s="1">
        <v>7.6825599999999996</v>
      </c>
    </row>
    <row r="3436" spans="1:6" x14ac:dyDescent="0.2">
      <c r="A3436" s="2">
        <v>44705.083333333336</v>
      </c>
      <c r="B3436" s="1">
        <v>6.4561200000000003</v>
      </c>
      <c r="C3436" s="1">
        <v>23.185269999999999</v>
      </c>
      <c r="D3436" s="1">
        <v>49.968249999999998</v>
      </c>
      <c r="E3436" s="1">
        <v>440.58089999999999</v>
      </c>
      <c r="F3436" s="1">
        <v>7.6673900000000001</v>
      </c>
    </row>
    <row r="3437" spans="1:6" x14ac:dyDescent="0.2">
      <c r="A3437" s="2">
        <v>44705.125</v>
      </c>
      <c r="B3437" s="1">
        <v>6.32721</v>
      </c>
      <c r="C3437" s="1">
        <v>23.094049999999999</v>
      </c>
      <c r="D3437" s="1">
        <v>50.495710000000003</v>
      </c>
      <c r="E3437" s="1">
        <v>439.41822000000002</v>
      </c>
      <c r="F3437" s="1">
        <v>7.65848</v>
      </c>
    </row>
    <row r="3438" spans="1:6" x14ac:dyDescent="0.2">
      <c r="A3438" s="2">
        <v>44705.166666666664</v>
      </c>
      <c r="B3438" s="1">
        <v>6.2187799999999998</v>
      </c>
      <c r="C3438" s="1">
        <v>22.9831</v>
      </c>
      <c r="D3438" s="1">
        <v>52.58381</v>
      </c>
      <c r="E3438" s="1">
        <v>438.8184</v>
      </c>
      <c r="F3438" s="1">
        <v>7.6605999999999996</v>
      </c>
    </row>
    <row r="3439" spans="1:6" x14ac:dyDescent="0.2">
      <c r="A3439" s="2">
        <v>44705.208333333336</v>
      </c>
      <c r="B3439" s="1">
        <v>6.2076700000000002</v>
      </c>
      <c r="C3439" s="1">
        <v>22.903449999999999</v>
      </c>
      <c r="D3439" s="1">
        <v>51.970460000000003</v>
      </c>
      <c r="E3439" s="1">
        <v>437.95848000000001</v>
      </c>
      <c r="F3439" s="1">
        <v>7.6517799999999996</v>
      </c>
    </row>
    <row r="3440" spans="1:6" x14ac:dyDescent="0.2">
      <c r="A3440" s="2">
        <v>44705.25</v>
      </c>
      <c r="B3440" s="1">
        <v>6.4135999999999997</v>
      </c>
      <c r="C3440" s="1">
        <v>22.84273</v>
      </c>
      <c r="D3440" s="1">
        <v>54.649299999999997</v>
      </c>
      <c r="E3440" s="1">
        <v>438.97161999999997</v>
      </c>
      <c r="F3440" s="1">
        <v>7.6325799999999999</v>
      </c>
    </row>
    <row r="3441" spans="1:6" x14ac:dyDescent="0.2">
      <c r="A3441" s="2">
        <v>44705.291666666664</v>
      </c>
      <c r="B3441" s="1">
        <v>6.3626500000000004</v>
      </c>
      <c r="C3441" s="1">
        <v>22.744450000000001</v>
      </c>
      <c r="D3441" s="1">
        <v>57.13015</v>
      </c>
      <c r="E3441" s="1">
        <v>439.63896</v>
      </c>
      <c r="F3441" s="1">
        <v>7.64506</v>
      </c>
    </row>
    <row r="3442" spans="1:6" x14ac:dyDescent="0.2">
      <c r="A3442" s="2">
        <v>44705.333333333336</v>
      </c>
      <c r="B3442" s="1">
        <v>6.3242900000000004</v>
      </c>
      <c r="C3442" s="1">
        <v>22.654890000000002</v>
      </c>
      <c r="D3442" s="1">
        <v>61.826729999999998</v>
      </c>
      <c r="E3442" s="1">
        <v>439.52391999999998</v>
      </c>
      <c r="F3442" s="1">
        <v>7.6504099999999999</v>
      </c>
    </row>
    <row r="3443" spans="1:6" x14ac:dyDescent="0.2">
      <c r="A3443" s="2">
        <v>44705.375</v>
      </c>
      <c r="B3443" s="1">
        <v>6.3803299999999998</v>
      </c>
      <c r="C3443" s="1">
        <v>22.627230000000001</v>
      </c>
      <c r="D3443" s="1">
        <v>62.197740000000003</v>
      </c>
      <c r="E3443" s="1">
        <v>439.39454000000001</v>
      </c>
      <c r="F3443" s="1">
        <v>7.6488800000000001</v>
      </c>
    </row>
    <row r="3444" spans="1:6" x14ac:dyDescent="0.2">
      <c r="A3444" s="2">
        <v>44705.416666666664</v>
      </c>
      <c r="B3444" s="1">
        <v>6.39872</v>
      </c>
      <c r="C3444" s="1">
        <v>22.58239</v>
      </c>
      <c r="D3444" s="1">
        <v>64.715639999999993</v>
      </c>
      <c r="E3444" s="1">
        <v>439.53717999999998</v>
      </c>
      <c r="F3444" s="1">
        <v>7.6573599999999997</v>
      </c>
    </row>
    <row r="3445" spans="1:6" x14ac:dyDescent="0.2">
      <c r="A3445" s="2">
        <v>44705.458333333336</v>
      </c>
      <c r="B3445" s="1">
        <v>6.5159599999999998</v>
      </c>
      <c r="C3445" s="1">
        <v>22.60106</v>
      </c>
      <c r="D3445" s="1">
        <v>63.840179999999997</v>
      </c>
      <c r="E3445" s="1">
        <v>440.02904999999998</v>
      </c>
      <c r="F3445" s="1">
        <v>7.6857300000000004</v>
      </c>
    </row>
    <row r="3446" spans="1:6" x14ac:dyDescent="0.2">
      <c r="A3446" s="2">
        <v>44705.5</v>
      </c>
      <c r="B3446" s="1">
        <v>6.6883299999999997</v>
      </c>
      <c r="C3446" s="1">
        <v>22.71773</v>
      </c>
      <c r="D3446" s="1">
        <v>61.62435</v>
      </c>
      <c r="E3446" s="1">
        <v>443.58039000000002</v>
      </c>
      <c r="F3446" s="1">
        <v>7.7161200000000001</v>
      </c>
    </row>
    <row r="3447" spans="1:6" x14ac:dyDescent="0.2">
      <c r="A3447" s="2">
        <v>44705.541666666664</v>
      </c>
      <c r="B3447" s="1">
        <v>6.7039900000000001</v>
      </c>
      <c r="C3447" s="1">
        <v>22.95674</v>
      </c>
      <c r="D3447" s="1">
        <v>58.205120000000001</v>
      </c>
      <c r="E3447" s="1">
        <v>444.23401000000001</v>
      </c>
      <c r="F3447" s="1">
        <v>7.7337400000000001</v>
      </c>
    </row>
    <row r="3448" spans="1:6" x14ac:dyDescent="0.2">
      <c r="A3448" s="2">
        <v>44705.583333333336</v>
      </c>
      <c r="B3448" s="1">
        <v>6.9581099999999996</v>
      </c>
      <c r="C3448" s="1">
        <v>23.156420000000001</v>
      </c>
      <c r="D3448" s="1">
        <v>55.06521</v>
      </c>
      <c r="E3448" s="1">
        <v>443.00063999999998</v>
      </c>
      <c r="F3448" s="1">
        <v>7.7588499999999998</v>
      </c>
    </row>
    <row r="3449" spans="1:6" x14ac:dyDescent="0.2">
      <c r="A3449" s="2">
        <v>44705.625</v>
      </c>
      <c r="B3449" s="1">
        <v>7.1617800000000003</v>
      </c>
      <c r="C3449" s="1">
        <v>23.354839999999999</v>
      </c>
      <c r="D3449" s="1">
        <v>55.091009999999997</v>
      </c>
      <c r="E3449" s="1">
        <v>442.63301999999999</v>
      </c>
      <c r="F3449" s="1">
        <v>7.79887</v>
      </c>
    </row>
    <row r="3450" spans="1:6" x14ac:dyDescent="0.2">
      <c r="A3450" s="2">
        <v>44705.666666666664</v>
      </c>
      <c r="B3450" s="1">
        <v>7.4912900000000002</v>
      </c>
      <c r="C3450" s="1">
        <v>23.449590000000001</v>
      </c>
      <c r="D3450" s="1">
        <v>55.726410000000001</v>
      </c>
      <c r="E3450" s="1">
        <v>441.89001999999999</v>
      </c>
      <c r="F3450" s="1">
        <v>7.8578999999999999</v>
      </c>
    </row>
    <row r="3451" spans="1:6" x14ac:dyDescent="0.2">
      <c r="A3451" s="2">
        <v>44705.708333333336</v>
      </c>
      <c r="B3451" s="1">
        <v>7.5545999999999998</v>
      </c>
      <c r="C3451" s="1">
        <v>23.431830000000001</v>
      </c>
      <c r="D3451" s="1">
        <v>55.545520000000003</v>
      </c>
      <c r="E3451" s="1">
        <v>441.87383</v>
      </c>
      <c r="F3451" s="1">
        <v>7.8737399999999997</v>
      </c>
    </row>
    <row r="3452" spans="1:6" x14ac:dyDescent="0.2">
      <c r="A3452" s="2">
        <v>44705.75</v>
      </c>
      <c r="B3452" s="1">
        <v>7.5784700000000003</v>
      </c>
      <c r="C3452" s="1">
        <v>23.316549999999999</v>
      </c>
      <c r="D3452" s="1">
        <v>60.997689999999999</v>
      </c>
      <c r="E3452" s="1">
        <v>442.11966999999999</v>
      </c>
      <c r="F3452" s="1">
        <v>7.8783099999999999</v>
      </c>
    </row>
    <row r="3453" spans="1:6" x14ac:dyDescent="0.2">
      <c r="A3453" s="2">
        <v>44705.791666666664</v>
      </c>
      <c r="B3453" s="1">
        <v>7.4349800000000004</v>
      </c>
      <c r="C3453" s="1">
        <v>23.169370000000001</v>
      </c>
      <c r="D3453" s="1">
        <v>58.103870000000001</v>
      </c>
      <c r="E3453" s="1">
        <v>439.72933</v>
      </c>
      <c r="F3453" s="1">
        <v>7.8580199999999998</v>
      </c>
    </row>
    <row r="3454" spans="1:6" x14ac:dyDescent="0.2">
      <c r="A3454" s="2">
        <v>44705.833333333336</v>
      </c>
      <c r="B3454" s="1">
        <v>7.29467</v>
      </c>
      <c r="C3454" s="1">
        <v>23.003340000000001</v>
      </c>
      <c r="D3454" s="1">
        <v>59.55104</v>
      </c>
      <c r="E3454" s="1">
        <v>438.37959000000001</v>
      </c>
      <c r="F3454" s="1">
        <v>7.8393899999999999</v>
      </c>
    </row>
    <row r="3455" spans="1:6" x14ac:dyDescent="0.2">
      <c r="A3455" s="2">
        <v>44705.875</v>
      </c>
      <c r="B3455" s="1">
        <v>7.0519499999999997</v>
      </c>
      <c r="C3455" s="1">
        <v>22.89696</v>
      </c>
      <c r="D3455" s="1">
        <v>55.87426</v>
      </c>
      <c r="E3455" s="1">
        <v>439.09352999999999</v>
      </c>
      <c r="F3455" s="1">
        <v>7.79148</v>
      </c>
    </row>
    <row r="3456" spans="1:6" x14ac:dyDescent="0.2">
      <c r="A3456" s="2">
        <v>44705.916666666664</v>
      </c>
      <c r="B3456" s="1">
        <v>6.9739300000000002</v>
      </c>
      <c r="C3456" s="1">
        <v>22.784469999999999</v>
      </c>
      <c r="D3456" s="1">
        <v>55.022790000000001</v>
      </c>
      <c r="E3456" s="1">
        <v>439.56975999999997</v>
      </c>
      <c r="F3456" s="1">
        <v>7.7683999999999997</v>
      </c>
    </row>
    <row r="3457" spans="1:6" x14ac:dyDescent="0.2">
      <c r="A3457" s="2">
        <v>44705.958333333336</v>
      </c>
      <c r="B3457" s="1">
        <v>6.7732200000000002</v>
      </c>
      <c r="C3457" s="1">
        <v>22.67841</v>
      </c>
      <c r="D3457" s="1">
        <v>54.80086</v>
      </c>
      <c r="E3457" s="1">
        <v>439.06346000000002</v>
      </c>
      <c r="F3457" s="1">
        <v>7.74214</v>
      </c>
    </row>
    <row r="3458" spans="1:6" x14ac:dyDescent="0.2">
      <c r="A3458" s="2">
        <v>44706</v>
      </c>
      <c r="B3458" s="1">
        <v>6.7438900000000004</v>
      </c>
      <c r="C3458" s="1">
        <v>22.578379999999999</v>
      </c>
      <c r="D3458" s="1">
        <v>56.666089999999997</v>
      </c>
      <c r="E3458" s="1">
        <v>439.04329000000001</v>
      </c>
      <c r="F3458" s="1">
        <v>7.7305799999999998</v>
      </c>
    </row>
    <row r="3459" spans="1:6" x14ac:dyDescent="0.2">
      <c r="A3459" s="2">
        <v>44706.041666666664</v>
      </c>
      <c r="B3459" s="1">
        <v>6.6551299999999998</v>
      </c>
      <c r="C3459" s="1">
        <v>22.52497</v>
      </c>
      <c r="D3459" s="1">
        <v>55.071820000000002</v>
      </c>
      <c r="E3459" s="1">
        <v>438.46938</v>
      </c>
      <c r="F3459" s="1">
        <v>7.70587</v>
      </c>
    </row>
    <row r="3460" spans="1:6" x14ac:dyDescent="0.2">
      <c r="A3460" s="2">
        <v>44706.083333333336</v>
      </c>
      <c r="B3460" s="1">
        <v>6.7481799999999996</v>
      </c>
      <c r="C3460" s="1">
        <v>22.476089999999999</v>
      </c>
      <c r="D3460" s="1">
        <v>54.82152</v>
      </c>
      <c r="E3460" s="1">
        <v>437.76983000000001</v>
      </c>
      <c r="F3460" s="1">
        <v>7.7081900000000001</v>
      </c>
    </row>
    <row r="3461" spans="1:6" x14ac:dyDescent="0.2">
      <c r="A3461" s="2">
        <v>44706.125</v>
      </c>
      <c r="B3461" s="1">
        <v>6.57979</v>
      </c>
      <c r="C3461" s="1">
        <v>22.403179999999999</v>
      </c>
      <c r="D3461" s="1">
        <v>55.542310000000001</v>
      </c>
      <c r="E3461" s="1">
        <v>437.60570000000001</v>
      </c>
      <c r="F3461" s="1">
        <v>7.6916500000000001</v>
      </c>
    </row>
    <row r="3462" spans="1:6" x14ac:dyDescent="0.2">
      <c r="A3462" s="2">
        <v>44706.166666666664</v>
      </c>
      <c r="B3462" s="1">
        <v>6.5569199999999999</v>
      </c>
      <c r="C3462" s="1">
        <v>22.322179999999999</v>
      </c>
      <c r="D3462" s="1">
        <v>56.96593</v>
      </c>
      <c r="E3462" s="1">
        <v>437.48496999999998</v>
      </c>
      <c r="F3462" s="1">
        <v>7.7119799999999996</v>
      </c>
    </row>
    <row r="3463" spans="1:6" x14ac:dyDescent="0.2">
      <c r="A3463" s="2">
        <v>44706.208333333336</v>
      </c>
      <c r="B3463" s="1">
        <v>6.5285799999999998</v>
      </c>
      <c r="C3463" s="1">
        <v>22.3383</v>
      </c>
      <c r="D3463" s="1">
        <v>57.793500000000002</v>
      </c>
      <c r="E3463" s="1">
        <v>437.14467000000002</v>
      </c>
      <c r="F3463" s="1">
        <v>7.68912</v>
      </c>
    </row>
    <row r="3464" spans="1:6" x14ac:dyDescent="0.2">
      <c r="A3464" s="2">
        <v>44706.25</v>
      </c>
      <c r="B3464" s="1">
        <v>6.5320499999999999</v>
      </c>
      <c r="C3464" s="1">
        <v>22.30847</v>
      </c>
      <c r="D3464" s="1">
        <v>57.673879999999997</v>
      </c>
      <c r="E3464" s="1">
        <v>437.11876000000001</v>
      </c>
      <c r="F3464" s="1">
        <v>7.6857600000000001</v>
      </c>
    </row>
    <row r="3465" spans="1:6" x14ac:dyDescent="0.2">
      <c r="A3465" s="2">
        <v>44706.291666666664</v>
      </c>
      <c r="B3465" s="1">
        <v>6.5121099999999998</v>
      </c>
      <c r="C3465" s="1">
        <v>22.339469999999999</v>
      </c>
      <c r="D3465" s="1">
        <v>57.53492</v>
      </c>
      <c r="E3465" s="1">
        <v>437.10082999999997</v>
      </c>
      <c r="F3465" s="1">
        <v>7.6825200000000002</v>
      </c>
    </row>
    <row r="3466" spans="1:6" x14ac:dyDescent="0.2">
      <c r="A3466" s="2">
        <v>44706.333333333336</v>
      </c>
      <c r="B3466" s="1">
        <v>6.6323800000000004</v>
      </c>
      <c r="C3466" s="1">
        <v>22.43665</v>
      </c>
      <c r="D3466" s="1">
        <v>57.518360000000001</v>
      </c>
      <c r="E3466" s="1">
        <v>437.84755000000001</v>
      </c>
      <c r="F3466" s="1">
        <v>7.6998600000000001</v>
      </c>
    </row>
    <row r="3467" spans="1:6" x14ac:dyDescent="0.2">
      <c r="A3467" s="2">
        <v>44706.375</v>
      </c>
      <c r="B3467" s="1">
        <v>6.82158</v>
      </c>
      <c r="C3467" s="1">
        <v>22.678540000000002</v>
      </c>
      <c r="D3467" s="1">
        <v>56.422460000000001</v>
      </c>
      <c r="E3467" s="1">
        <v>436.14120000000003</v>
      </c>
      <c r="F3467" s="1">
        <v>7.7132500000000004</v>
      </c>
    </row>
    <row r="3468" spans="1:6" x14ac:dyDescent="0.2">
      <c r="A3468" s="2">
        <v>44706.416666666664</v>
      </c>
      <c r="B3468" s="1">
        <v>6.8907999999999996</v>
      </c>
      <c r="C3468" s="1">
        <v>23.064350000000001</v>
      </c>
      <c r="D3468" s="1">
        <v>54.257379999999998</v>
      </c>
      <c r="E3468" s="1">
        <v>433.91825999999998</v>
      </c>
      <c r="F3468" s="1">
        <v>7.7154499999999997</v>
      </c>
    </row>
    <row r="3469" spans="1:6" x14ac:dyDescent="0.2">
      <c r="A3469" s="2">
        <v>44706.458333333336</v>
      </c>
      <c r="B3469" s="1">
        <v>7.1515300000000002</v>
      </c>
      <c r="C3469" s="1">
        <v>23.71471</v>
      </c>
      <c r="D3469" s="1">
        <v>52.22437</v>
      </c>
      <c r="E3469" s="1">
        <v>431.07646</v>
      </c>
      <c r="F3469" s="1">
        <v>7.7478300000000004</v>
      </c>
    </row>
    <row r="3470" spans="1:6" x14ac:dyDescent="0.2">
      <c r="A3470" s="2">
        <v>44706.5</v>
      </c>
      <c r="B3470" s="1">
        <v>7.6011699999999998</v>
      </c>
      <c r="C3470" s="1">
        <v>24.313929999999999</v>
      </c>
      <c r="D3470" s="1">
        <v>46.577240000000003</v>
      </c>
      <c r="E3470" s="1">
        <v>428.97964000000002</v>
      </c>
      <c r="F3470" s="1">
        <v>7.8317600000000001</v>
      </c>
    </row>
    <row r="3471" spans="1:6" x14ac:dyDescent="0.2">
      <c r="A3471" s="2">
        <v>44706.541666666664</v>
      </c>
      <c r="B3471" s="1">
        <v>7.6848400000000003</v>
      </c>
      <c r="C3471" s="1">
        <v>24.59412</v>
      </c>
      <c r="D3471" s="1">
        <v>49.239440000000002</v>
      </c>
      <c r="E3471" s="1">
        <v>428.87443000000002</v>
      </c>
      <c r="F3471" s="1">
        <v>7.8755699999999997</v>
      </c>
    </row>
    <row r="3472" spans="1:6" x14ac:dyDescent="0.2">
      <c r="A3472" s="2">
        <v>44706.583333333336</v>
      </c>
      <c r="B3472" s="1">
        <v>7.8212799999999998</v>
      </c>
      <c r="C3472" s="1">
        <v>24.85098</v>
      </c>
      <c r="D3472" s="1">
        <v>46.632269999999998</v>
      </c>
      <c r="E3472" s="1">
        <v>430.80183</v>
      </c>
      <c r="F3472" s="1">
        <v>7.9153799999999999</v>
      </c>
    </row>
    <row r="3473" spans="1:6" x14ac:dyDescent="0.2">
      <c r="A3473" s="2">
        <v>44706.625</v>
      </c>
      <c r="B3473" s="1">
        <v>8.0070399999999999</v>
      </c>
      <c r="C3473" s="1">
        <v>24.865100000000002</v>
      </c>
      <c r="D3473" s="1">
        <v>47.798789999999997</v>
      </c>
      <c r="E3473" s="1">
        <v>432.59699999999998</v>
      </c>
      <c r="F3473" s="1">
        <v>7.9599399999999996</v>
      </c>
    </row>
    <row r="3474" spans="1:6" x14ac:dyDescent="0.2">
      <c r="A3474" s="2">
        <v>44706.666666666664</v>
      </c>
      <c r="B3474" s="1">
        <v>8.4427500000000002</v>
      </c>
      <c r="C3474" s="1">
        <v>25.018329999999999</v>
      </c>
      <c r="D3474" s="1">
        <v>48.194299999999998</v>
      </c>
      <c r="E3474" s="1">
        <v>433.61739999999998</v>
      </c>
      <c r="F3474" s="1">
        <v>8.0246200000000005</v>
      </c>
    </row>
    <row r="3475" spans="1:6" x14ac:dyDescent="0.2">
      <c r="A3475" s="2">
        <v>44706.708333333336</v>
      </c>
      <c r="B3475" s="1">
        <v>8.7818199999999997</v>
      </c>
      <c r="C3475" s="1">
        <v>25.09355</v>
      </c>
      <c r="D3475" s="1">
        <v>45.115139999999997</v>
      </c>
      <c r="E3475" s="1">
        <v>434.33670000000001</v>
      </c>
      <c r="F3475" s="1">
        <v>8.0325600000000001</v>
      </c>
    </row>
    <row r="3476" spans="1:6" x14ac:dyDescent="0.2">
      <c r="A3476" s="2">
        <v>44706.75</v>
      </c>
      <c r="B3476" s="1">
        <v>8.6483100000000004</v>
      </c>
      <c r="C3476" s="1">
        <v>24.95693</v>
      </c>
      <c r="D3476" s="1">
        <v>44.868760000000002</v>
      </c>
      <c r="E3476" s="1">
        <v>434.52868999999998</v>
      </c>
      <c r="F3476" s="1">
        <v>8.0373199999999994</v>
      </c>
    </row>
    <row r="3477" spans="1:6" x14ac:dyDescent="0.2">
      <c r="A3477" s="2">
        <v>44706.791666666664</v>
      </c>
      <c r="B3477" s="1">
        <v>8.5086600000000008</v>
      </c>
      <c r="C3477" s="1">
        <v>24.72401</v>
      </c>
      <c r="D3477" s="1">
        <v>44.705190000000002</v>
      </c>
      <c r="E3477" s="1">
        <v>434.41611999999998</v>
      </c>
      <c r="F3477" s="1">
        <v>7.9984999999999999</v>
      </c>
    </row>
    <row r="3478" spans="1:6" x14ac:dyDescent="0.2">
      <c r="A3478" s="2">
        <v>44706.833333333336</v>
      </c>
      <c r="B3478" s="1">
        <v>8.3457399999999993</v>
      </c>
      <c r="C3478" s="1">
        <v>24.663900000000002</v>
      </c>
      <c r="D3478" s="1">
        <v>43.44979</v>
      </c>
      <c r="E3478" s="1">
        <v>434.37576999999999</v>
      </c>
      <c r="F3478" s="1">
        <v>7.9827700000000004</v>
      </c>
    </row>
    <row r="3479" spans="1:6" x14ac:dyDescent="0.2">
      <c r="A3479" s="2">
        <v>44706.875</v>
      </c>
      <c r="B3479" s="1">
        <v>8.2905099999999994</v>
      </c>
      <c r="C3479" s="1">
        <v>24.611609999999999</v>
      </c>
      <c r="D3479" s="1">
        <v>42.545940000000002</v>
      </c>
      <c r="E3479" s="1">
        <v>435.35471000000001</v>
      </c>
      <c r="F3479" s="1">
        <v>7.9743599999999999</v>
      </c>
    </row>
    <row r="3480" spans="1:6" x14ac:dyDescent="0.2">
      <c r="A3480" s="2">
        <v>44706.916666666664</v>
      </c>
      <c r="B3480" s="1">
        <v>8.3656199999999998</v>
      </c>
      <c r="C3480" s="1">
        <v>24.442920000000001</v>
      </c>
      <c r="D3480" s="1">
        <v>42.357190000000003</v>
      </c>
      <c r="E3480" s="1">
        <v>436.017</v>
      </c>
      <c r="F3480" s="1">
        <v>7.9370099999999999</v>
      </c>
    </row>
    <row r="3481" spans="1:6" x14ac:dyDescent="0.2">
      <c r="A3481" s="2">
        <v>44706.958333333336</v>
      </c>
      <c r="B3481" s="1">
        <v>7.9904400000000004</v>
      </c>
      <c r="C3481" s="1">
        <v>24.238250000000001</v>
      </c>
      <c r="D3481" s="1">
        <v>40.875830000000001</v>
      </c>
      <c r="E3481" s="1">
        <v>436.20695999999998</v>
      </c>
      <c r="F3481" s="1">
        <v>7.8953499999999996</v>
      </c>
    </row>
    <row r="3482" spans="1:6" x14ac:dyDescent="0.2">
      <c r="A3482" s="2">
        <v>44707</v>
      </c>
      <c r="B3482" s="1">
        <v>7.9638200000000001</v>
      </c>
      <c r="C3482" s="1">
        <v>24.093800000000002</v>
      </c>
      <c r="D3482" s="1">
        <v>42.12923</v>
      </c>
      <c r="E3482" s="1">
        <v>436.37535000000003</v>
      </c>
      <c r="F3482" s="1">
        <v>7.8947599999999998</v>
      </c>
    </row>
    <row r="3483" spans="1:6" x14ac:dyDescent="0.2">
      <c r="A3483" s="2">
        <v>44707.041666666664</v>
      </c>
      <c r="B3483" s="1">
        <v>7.84016</v>
      </c>
      <c r="C3483" s="1">
        <v>23.991119999999999</v>
      </c>
      <c r="D3483" s="1">
        <v>41.294969999999999</v>
      </c>
      <c r="E3483" s="1">
        <v>436.40447999999998</v>
      </c>
      <c r="F3483" s="1">
        <v>7.8748300000000002</v>
      </c>
    </row>
    <row r="3484" spans="1:6" x14ac:dyDescent="0.2">
      <c r="A3484" s="2">
        <v>44707.083333333336</v>
      </c>
      <c r="B3484" s="1">
        <v>7.8082000000000003</v>
      </c>
      <c r="C3484" s="1">
        <v>23.916129999999999</v>
      </c>
      <c r="D3484" s="1">
        <v>42.166989999999998</v>
      </c>
      <c r="E3484" s="1">
        <v>436.36613</v>
      </c>
      <c r="F3484" s="1">
        <v>7.8659499999999998</v>
      </c>
    </row>
    <row r="3485" spans="1:6" x14ac:dyDescent="0.2">
      <c r="A3485" s="2">
        <v>44707.125</v>
      </c>
      <c r="B3485" s="1">
        <v>7.7192699999999999</v>
      </c>
      <c r="C3485" s="1">
        <v>23.83371</v>
      </c>
      <c r="D3485" s="1">
        <v>42.745190000000001</v>
      </c>
      <c r="E3485" s="1">
        <v>435.93036999999998</v>
      </c>
      <c r="F3485" s="1">
        <v>7.8407499999999999</v>
      </c>
    </row>
    <row r="3486" spans="1:6" x14ac:dyDescent="0.2">
      <c r="A3486" s="2">
        <v>44707.166666666664</v>
      </c>
      <c r="B3486" s="1">
        <v>7.4546599999999996</v>
      </c>
      <c r="C3486" s="1">
        <v>23.694649999999999</v>
      </c>
      <c r="D3486" s="1">
        <v>42.132579999999997</v>
      </c>
      <c r="E3486" s="1">
        <v>437.02222</v>
      </c>
      <c r="F3486" s="1">
        <v>7.8180699999999996</v>
      </c>
    </row>
    <row r="3487" spans="1:6" x14ac:dyDescent="0.2">
      <c r="A3487" s="2">
        <v>44707.208333333336</v>
      </c>
      <c r="B3487" s="1">
        <v>7.4255300000000002</v>
      </c>
      <c r="C3487" s="1">
        <v>23.636099999999999</v>
      </c>
      <c r="D3487" s="1">
        <v>41.959580000000003</v>
      </c>
      <c r="E3487" s="1">
        <v>436.69673</v>
      </c>
      <c r="F3487" s="1">
        <v>7.7908499999999998</v>
      </c>
    </row>
    <row r="3488" spans="1:6" x14ac:dyDescent="0.2">
      <c r="A3488" s="2">
        <v>44707.25</v>
      </c>
      <c r="B3488" s="1">
        <v>7.42502</v>
      </c>
      <c r="C3488" s="1">
        <v>23.561859999999999</v>
      </c>
      <c r="D3488" s="1">
        <v>42.939950000000003</v>
      </c>
      <c r="E3488" s="1">
        <v>436.50436000000002</v>
      </c>
      <c r="F3488" s="1">
        <v>7.7725600000000004</v>
      </c>
    </row>
    <row r="3489" spans="1:6" x14ac:dyDescent="0.2">
      <c r="A3489" s="2">
        <v>44707.291666666664</v>
      </c>
      <c r="B3489" s="1">
        <v>7.2368399999999999</v>
      </c>
      <c r="C3489" s="1">
        <v>23.48733</v>
      </c>
      <c r="D3489" s="1">
        <v>42.92812</v>
      </c>
      <c r="E3489" s="1">
        <v>436.10345000000001</v>
      </c>
      <c r="F3489" s="1">
        <v>7.7566300000000004</v>
      </c>
    </row>
    <row r="3490" spans="1:6" x14ac:dyDescent="0.2">
      <c r="A3490" s="2">
        <v>44707.333333333336</v>
      </c>
      <c r="B3490" s="1">
        <v>7.2439</v>
      </c>
      <c r="C3490" s="1">
        <v>23.4421</v>
      </c>
      <c r="D3490" s="1">
        <v>41.9544</v>
      </c>
      <c r="E3490" s="1">
        <v>436.28989000000001</v>
      </c>
      <c r="F3490" s="1">
        <v>7.7729999999999997</v>
      </c>
    </row>
    <row r="3491" spans="1:6" x14ac:dyDescent="0.2">
      <c r="A3491" s="2">
        <v>44707.375</v>
      </c>
      <c r="B3491" s="1">
        <v>7.3159000000000001</v>
      </c>
      <c r="C3491" s="1">
        <v>23.479590000000002</v>
      </c>
      <c r="D3491" s="1">
        <v>43.402419999999999</v>
      </c>
      <c r="E3491" s="1">
        <v>435.86057</v>
      </c>
      <c r="F3491" s="1">
        <v>7.7814500000000004</v>
      </c>
    </row>
    <row r="3492" spans="1:6" x14ac:dyDescent="0.2">
      <c r="A3492" s="2">
        <v>44707.416666666664</v>
      </c>
      <c r="B3492" s="1">
        <v>7.43614</v>
      </c>
      <c r="C3492" s="1">
        <v>23.499079999999999</v>
      </c>
      <c r="D3492" s="1">
        <v>42.845120000000001</v>
      </c>
      <c r="E3492" s="1">
        <v>436.72989000000001</v>
      </c>
      <c r="F3492" s="1">
        <v>7.7948199999999996</v>
      </c>
    </row>
    <row r="3493" spans="1:6" x14ac:dyDescent="0.2">
      <c r="A3493" s="2">
        <v>44707.458333333336</v>
      </c>
      <c r="B3493" s="1">
        <v>7.2785299999999999</v>
      </c>
      <c r="C3493" s="1">
        <v>23.514520000000001</v>
      </c>
      <c r="D3493" s="1">
        <v>46.467529999999996</v>
      </c>
      <c r="E3493" s="1">
        <v>438.62097</v>
      </c>
      <c r="F3493" s="1">
        <v>7.7819200000000004</v>
      </c>
    </row>
    <row r="3494" spans="1:6" x14ac:dyDescent="0.2">
      <c r="A3494" s="2">
        <v>44707.5</v>
      </c>
      <c r="B3494" s="1">
        <v>7.3690100000000003</v>
      </c>
      <c r="C3494" s="1">
        <v>23.523499999999999</v>
      </c>
      <c r="D3494" s="1">
        <v>43.917819999999999</v>
      </c>
      <c r="E3494" s="1">
        <v>438.80086999999997</v>
      </c>
      <c r="F3494" s="1">
        <v>7.7833600000000001</v>
      </c>
    </row>
    <row r="3495" spans="1:6" x14ac:dyDescent="0.2">
      <c r="A3495" s="2">
        <v>44707.541666666664</v>
      </c>
      <c r="B3495" s="1">
        <v>7.53606</v>
      </c>
      <c r="C3495" s="1">
        <v>23.591750000000001</v>
      </c>
      <c r="D3495" s="1">
        <v>43.115110000000001</v>
      </c>
      <c r="E3495" s="1">
        <v>438.78374000000002</v>
      </c>
      <c r="F3495" s="1">
        <v>7.7834500000000002</v>
      </c>
    </row>
    <row r="3496" spans="1:6" x14ac:dyDescent="0.2">
      <c r="A3496" s="2">
        <v>44707.583333333336</v>
      </c>
      <c r="B3496" s="1">
        <v>7.5853200000000003</v>
      </c>
      <c r="C3496" s="1">
        <v>23.618639999999999</v>
      </c>
      <c r="D3496" s="1">
        <v>43.288429999999998</v>
      </c>
      <c r="E3496" s="1">
        <v>438.65938999999997</v>
      </c>
      <c r="F3496" s="1">
        <v>7.7973999999999997</v>
      </c>
    </row>
    <row r="3497" spans="1:6" x14ac:dyDescent="0.2">
      <c r="A3497" s="2">
        <v>44707.625</v>
      </c>
      <c r="B3497" s="1">
        <v>7.7251000000000003</v>
      </c>
      <c r="C3497" s="1">
        <v>23.657530000000001</v>
      </c>
      <c r="D3497" s="1">
        <v>46.65354</v>
      </c>
      <c r="E3497" s="1">
        <v>438.26816000000002</v>
      </c>
      <c r="F3497" s="1">
        <v>7.8215599999999998</v>
      </c>
    </row>
    <row r="3498" spans="1:6" x14ac:dyDescent="0.2">
      <c r="A3498" s="2">
        <v>44707.666666666664</v>
      </c>
      <c r="B3498" s="1">
        <v>7.4309700000000003</v>
      </c>
      <c r="C3498" s="1">
        <v>23.586880000000001</v>
      </c>
      <c r="D3498" s="1">
        <v>45.681060000000002</v>
      </c>
      <c r="E3498" s="1">
        <v>437.16318000000001</v>
      </c>
      <c r="F3498" s="1">
        <v>7.7829199999999998</v>
      </c>
    </row>
    <row r="3499" spans="1:6" x14ac:dyDescent="0.2">
      <c r="A3499" s="2">
        <v>44707.708333333336</v>
      </c>
      <c r="B3499" s="1">
        <v>7.3741300000000001</v>
      </c>
      <c r="C3499" s="1">
        <v>23.541049999999998</v>
      </c>
      <c r="D3499" s="1">
        <v>46.304430000000004</v>
      </c>
      <c r="E3499" s="1">
        <v>435.88905999999997</v>
      </c>
      <c r="F3499" s="1">
        <v>7.7829499999999996</v>
      </c>
    </row>
    <row r="3500" spans="1:6" x14ac:dyDescent="0.2">
      <c r="A3500" s="2">
        <v>44707.75</v>
      </c>
      <c r="B3500" s="1">
        <v>7.1881300000000001</v>
      </c>
      <c r="C3500" s="1">
        <v>23.517579999999999</v>
      </c>
      <c r="D3500" s="1">
        <v>46.292059999999999</v>
      </c>
      <c r="E3500" s="1">
        <v>437.32476000000003</v>
      </c>
      <c r="F3500" s="1">
        <v>7.7585899999999999</v>
      </c>
    </row>
    <row r="3501" spans="1:6" x14ac:dyDescent="0.2">
      <c r="A3501" s="2">
        <v>44707.791666666664</v>
      </c>
      <c r="B3501" s="1">
        <v>7.12554</v>
      </c>
      <c r="C3501" s="1">
        <v>23.490939999999998</v>
      </c>
      <c r="D3501" s="1">
        <v>46.71857</v>
      </c>
      <c r="E3501" s="1">
        <v>440.08643000000001</v>
      </c>
      <c r="F3501" s="1">
        <v>7.7306100000000004</v>
      </c>
    </row>
    <row r="3502" spans="1:6" x14ac:dyDescent="0.2">
      <c r="A3502" s="2">
        <v>44707.833333333336</v>
      </c>
      <c r="B3502" s="1">
        <v>7.0037900000000004</v>
      </c>
      <c r="C3502" s="1">
        <v>23.462700000000002</v>
      </c>
      <c r="D3502" s="1">
        <v>47.287570000000002</v>
      </c>
      <c r="E3502" s="1">
        <v>438.00193999999999</v>
      </c>
      <c r="F3502" s="1">
        <v>7.7205199999999996</v>
      </c>
    </row>
    <row r="3503" spans="1:6" x14ac:dyDescent="0.2">
      <c r="A3503" s="2">
        <v>44707.875</v>
      </c>
      <c r="B3503" s="1">
        <v>6.9328200000000004</v>
      </c>
      <c r="C3503" s="1">
        <v>23.443549999999998</v>
      </c>
      <c r="D3503" s="1">
        <v>47.188519999999997</v>
      </c>
      <c r="E3503" s="1">
        <v>437.87313</v>
      </c>
      <c r="F3503" s="1">
        <v>7.7135499999999997</v>
      </c>
    </row>
    <row r="3504" spans="1:6" x14ac:dyDescent="0.2">
      <c r="A3504" s="2">
        <v>44707.916666666664</v>
      </c>
      <c r="B3504" s="1">
        <v>6.7950999999999997</v>
      </c>
      <c r="C3504" s="1">
        <v>23.407</v>
      </c>
      <c r="D3504" s="1">
        <v>47.634749999999997</v>
      </c>
      <c r="E3504" s="1">
        <v>439.03397999999999</v>
      </c>
      <c r="F3504" s="1">
        <v>7.70038</v>
      </c>
    </row>
    <row r="3505" spans="1:6" x14ac:dyDescent="0.2">
      <c r="A3505" s="2">
        <v>44707.958333333336</v>
      </c>
      <c r="B3505" s="1">
        <v>6.8817599999999999</v>
      </c>
      <c r="C3505" s="1">
        <v>23.393160000000002</v>
      </c>
      <c r="D3505" s="1">
        <v>50.428939999999997</v>
      </c>
      <c r="E3505" s="1">
        <v>439.47919000000002</v>
      </c>
      <c r="F3505" s="1">
        <v>7.6974900000000002</v>
      </c>
    </row>
    <row r="3506" spans="1:6" x14ac:dyDescent="0.2">
      <c r="A3506" s="2">
        <v>44708</v>
      </c>
      <c r="B3506" s="1">
        <v>6.8342200000000002</v>
      </c>
      <c r="C3506" s="1">
        <v>23.356660000000002</v>
      </c>
      <c r="D3506" s="1">
        <v>52.420299999999997</v>
      </c>
      <c r="E3506" s="1">
        <v>440.51803000000001</v>
      </c>
      <c r="F3506" s="1">
        <v>7.6857100000000003</v>
      </c>
    </row>
    <row r="3507" spans="1:6" x14ac:dyDescent="0.2">
      <c r="A3507" s="2">
        <v>44708.041666666664</v>
      </c>
      <c r="B3507" s="1">
        <v>6.7488599999999996</v>
      </c>
      <c r="C3507" s="1">
        <v>23.350090000000002</v>
      </c>
      <c r="D3507" s="1">
        <v>51.84404</v>
      </c>
      <c r="E3507" s="1">
        <v>440.2998</v>
      </c>
      <c r="F3507" s="1">
        <v>7.6831800000000001</v>
      </c>
    </row>
    <row r="3508" spans="1:6" x14ac:dyDescent="0.2">
      <c r="A3508" s="2">
        <v>44708.083333333336</v>
      </c>
      <c r="B3508" s="1">
        <v>6.58744</v>
      </c>
      <c r="C3508" s="1">
        <v>23.318860000000001</v>
      </c>
      <c r="D3508" s="1">
        <v>52.594290000000001</v>
      </c>
      <c r="E3508" s="1">
        <v>439.81939999999997</v>
      </c>
      <c r="F3508" s="1">
        <v>7.6668700000000003</v>
      </c>
    </row>
    <row r="3509" spans="1:6" x14ac:dyDescent="0.2">
      <c r="A3509" s="2">
        <v>44708.125</v>
      </c>
      <c r="B3509" s="1">
        <v>6.5384799999999998</v>
      </c>
      <c r="C3509" s="1">
        <v>23.2987</v>
      </c>
      <c r="D3509" s="1">
        <v>50.48724</v>
      </c>
      <c r="E3509" s="1">
        <v>438.64008000000001</v>
      </c>
      <c r="F3509" s="1">
        <v>7.6578099999999996</v>
      </c>
    </row>
    <row r="3510" spans="1:6" x14ac:dyDescent="0.2">
      <c r="A3510" s="2">
        <v>44708.166666666664</v>
      </c>
      <c r="B3510" s="1">
        <v>6.4056600000000001</v>
      </c>
      <c r="C3510" s="1">
        <v>23.249929999999999</v>
      </c>
      <c r="D3510" s="1">
        <v>52.237560000000002</v>
      </c>
      <c r="E3510" s="1">
        <v>438.50430999999998</v>
      </c>
      <c r="F3510" s="1">
        <v>7.6409900000000004</v>
      </c>
    </row>
    <row r="3511" spans="1:6" x14ac:dyDescent="0.2">
      <c r="A3511" s="2">
        <v>44708.208333333336</v>
      </c>
      <c r="B3511" s="1">
        <v>6.4752799999999997</v>
      </c>
      <c r="C3511" s="1">
        <v>23.239930000000001</v>
      </c>
      <c r="D3511" s="1">
        <v>52.350700000000003</v>
      </c>
      <c r="E3511" s="1">
        <v>437.76307000000003</v>
      </c>
      <c r="F3511" s="1">
        <v>7.6453800000000003</v>
      </c>
    </row>
    <row r="3512" spans="1:6" x14ac:dyDescent="0.2">
      <c r="A3512" s="2">
        <v>44708.25</v>
      </c>
      <c r="B3512" s="1">
        <v>6.5450900000000001</v>
      </c>
      <c r="C3512" s="1">
        <v>23.219010000000001</v>
      </c>
      <c r="D3512" s="1">
        <v>49.571770000000001</v>
      </c>
      <c r="E3512" s="1">
        <v>437.36815000000001</v>
      </c>
      <c r="F3512" s="1">
        <v>7.6240399999999999</v>
      </c>
    </row>
    <row r="3513" spans="1:6" x14ac:dyDescent="0.2">
      <c r="A3513" s="2">
        <v>44708.291666666664</v>
      </c>
      <c r="B3513" s="1">
        <v>6.3717600000000001</v>
      </c>
      <c r="C3513" s="1">
        <v>23.189889999999998</v>
      </c>
      <c r="D3513" s="1">
        <v>50.451689999999999</v>
      </c>
      <c r="E3513" s="1">
        <v>436.90863000000002</v>
      </c>
      <c r="F3513" s="1">
        <v>7.6275000000000004</v>
      </c>
    </row>
    <row r="3514" spans="1:6" x14ac:dyDescent="0.2">
      <c r="A3514" s="2">
        <v>44708.333333333336</v>
      </c>
      <c r="B3514" s="1">
        <v>6.3850499999999997</v>
      </c>
      <c r="C3514" s="1">
        <v>23.259260000000001</v>
      </c>
      <c r="D3514" s="1">
        <v>51.783920000000002</v>
      </c>
      <c r="E3514" s="1">
        <v>437.24315999999999</v>
      </c>
      <c r="F3514" s="1">
        <v>7.6338400000000002</v>
      </c>
    </row>
    <row r="3515" spans="1:6" x14ac:dyDescent="0.2">
      <c r="A3515" s="2">
        <v>44708.375</v>
      </c>
      <c r="B3515" s="1">
        <v>6.4352200000000002</v>
      </c>
      <c r="C3515" s="1">
        <v>23.474450000000001</v>
      </c>
      <c r="D3515" s="1">
        <v>50.479599999999998</v>
      </c>
      <c r="E3515" s="1">
        <v>437.02643</v>
      </c>
      <c r="F3515" s="1">
        <v>7.6429499999999999</v>
      </c>
    </row>
    <row r="3516" spans="1:6" x14ac:dyDescent="0.2">
      <c r="A3516" s="2">
        <v>44708.416666666664</v>
      </c>
      <c r="B3516" s="1">
        <v>6.5493300000000003</v>
      </c>
      <c r="C3516" s="1">
        <v>23.536809999999999</v>
      </c>
      <c r="D3516" s="1">
        <v>52.853059999999999</v>
      </c>
      <c r="E3516" s="1">
        <v>435.44722000000002</v>
      </c>
      <c r="F3516" s="1">
        <v>7.6522899999999998</v>
      </c>
    </row>
    <row r="3517" spans="1:6" x14ac:dyDescent="0.2">
      <c r="A3517" s="2">
        <v>44708.458333333336</v>
      </c>
      <c r="B3517" s="1">
        <v>6.9151699999999998</v>
      </c>
      <c r="C3517" s="1">
        <v>23.612449999999999</v>
      </c>
      <c r="D3517" s="1">
        <v>58.67456</v>
      </c>
      <c r="E3517" s="1">
        <v>432.29059999999998</v>
      </c>
      <c r="F3517" s="1">
        <v>7.6861199999999998</v>
      </c>
    </row>
    <row r="3518" spans="1:6" x14ac:dyDescent="0.2">
      <c r="A3518" s="2">
        <v>44708.5</v>
      </c>
      <c r="B3518" s="1">
        <v>6.8811999999999998</v>
      </c>
      <c r="C3518" s="1">
        <v>23.699850000000001</v>
      </c>
      <c r="D3518" s="1">
        <v>60.661990000000003</v>
      </c>
      <c r="E3518" s="1">
        <v>430.30245000000002</v>
      </c>
      <c r="F3518" s="1">
        <v>7.6805700000000003</v>
      </c>
    </row>
    <row r="3519" spans="1:6" x14ac:dyDescent="0.2">
      <c r="A3519" s="2">
        <v>44708.541666666664</v>
      </c>
      <c r="B3519" s="1">
        <v>6.8820899999999998</v>
      </c>
      <c r="C3519" s="1">
        <v>23.741379999999999</v>
      </c>
      <c r="D3519" s="1">
        <v>60.136609999999997</v>
      </c>
      <c r="E3519" s="1">
        <v>430.03568000000001</v>
      </c>
      <c r="F3519" s="1">
        <v>7.67788</v>
      </c>
    </row>
    <row r="3520" spans="1:6" x14ac:dyDescent="0.2">
      <c r="A3520" s="2">
        <v>44708.583333333336</v>
      </c>
      <c r="B3520" s="1">
        <v>6.9810400000000001</v>
      </c>
      <c r="C3520" s="1">
        <v>23.92482</v>
      </c>
      <c r="D3520" s="1">
        <v>60.646830000000001</v>
      </c>
      <c r="E3520" s="1">
        <v>429.39425</v>
      </c>
      <c r="F3520" s="1">
        <v>7.6798500000000001</v>
      </c>
    </row>
    <row r="3521" spans="1:6" x14ac:dyDescent="0.2">
      <c r="A3521" s="2">
        <v>44708.625</v>
      </c>
      <c r="B3521" s="1">
        <v>7.3435300000000003</v>
      </c>
      <c r="C3521" s="1">
        <v>24.216360000000002</v>
      </c>
      <c r="D3521" s="1">
        <v>61.128340000000001</v>
      </c>
      <c r="E3521" s="1">
        <v>427.25716</v>
      </c>
      <c r="F3521" s="1">
        <v>7.7346599999999999</v>
      </c>
    </row>
    <row r="3522" spans="1:6" x14ac:dyDescent="0.2">
      <c r="A3522" s="2">
        <v>44708.666666666664</v>
      </c>
      <c r="B3522" s="1">
        <v>7.32653</v>
      </c>
      <c r="C3522" s="1">
        <v>24.477599999999999</v>
      </c>
      <c r="D3522" s="1">
        <v>64.010559999999998</v>
      </c>
      <c r="E3522" s="1">
        <v>425.78014999999999</v>
      </c>
      <c r="F3522" s="1">
        <v>7.7329400000000001</v>
      </c>
    </row>
    <row r="3523" spans="1:6" x14ac:dyDescent="0.2">
      <c r="A3523" s="2">
        <v>44708.708333333336</v>
      </c>
      <c r="B3523" s="1">
        <v>7.2663700000000002</v>
      </c>
      <c r="C3523" s="1">
        <v>24.539459999999998</v>
      </c>
      <c r="D3523" s="1">
        <v>63.455269999999999</v>
      </c>
      <c r="E3523" s="1">
        <v>419.62141000000003</v>
      </c>
      <c r="F3523" s="1">
        <v>7.73895</v>
      </c>
    </row>
    <row r="3524" spans="1:6" x14ac:dyDescent="0.2">
      <c r="A3524" s="2">
        <v>44708.75</v>
      </c>
      <c r="B3524" s="1">
        <v>7.5424499999999997</v>
      </c>
      <c r="C3524" s="1">
        <v>24.501919999999998</v>
      </c>
      <c r="D3524" s="1">
        <v>64.903840000000002</v>
      </c>
      <c r="E3524" s="1">
        <v>417.62941999999998</v>
      </c>
      <c r="F3524" s="1">
        <v>7.7689700000000004</v>
      </c>
    </row>
    <row r="3525" spans="1:6" x14ac:dyDescent="0.2">
      <c r="A3525" s="2">
        <v>44708.791666666664</v>
      </c>
      <c r="B3525" s="1">
        <v>7.1601600000000003</v>
      </c>
      <c r="C3525" s="1">
        <v>24.319610000000001</v>
      </c>
      <c r="D3525" s="1">
        <v>63.271120000000003</v>
      </c>
      <c r="E3525" s="1">
        <v>419.85327999999998</v>
      </c>
      <c r="F3525" s="1">
        <v>7.7162600000000001</v>
      </c>
    </row>
    <row r="3526" spans="1:6" x14ac:dyDescent="0.2">
      <c r="A3526" s="2">
        <v>44708.833333333336</v>
      </c>
      <c r="B3526" s="1">
        <v>6.9785700000000004</v>
      </c>
      <c r="C3526" s="1">
        <v>24.211449999999999</v>
      </c>
      <c r="D3526" s="1">
        <v>66.466970000000003</v>
      </c>
      <c r="E3526" s="1">
        <v>419.54293000000001</v>
      </c>
      <c r="F3526" s="1">
        <v>7.6775900000000004</v>
      </c>
    </row>
    <row r="3527" spans="1:6" x14ac:dyDescent="0.2">
      <c r="A3527" s="2">
        <v>44708.875</v>
      </c>
      <c r="B3527" s="1">
        <v>6.8160299999999996</v>
      </c>
      <c r="C3527" s="1">
        <v>24.152339999999999</v>
      </c>
      <c r="D3527" s="1">
        <v>64.941760000000002</v>
      </c>
      <c r="E3527" s="1">
        <v>417.09737000000001</v>
      </c>
      <c r="F3527" s="1">
        <v>7.6534700000000004</v>
      </c>
    </row>
    <row r="3528" spans="1:6" x14ac:dyDescent="0.2">
      <c r="A3528" s="2">
        <v>44708.916666666664</v>
      </c>
      <c r="B3528" s="1">
        <v>6.8504300000000002</v>
      </c>
      <c r="C3528" s="1">
        <v>24.096959999999999</v>
      </c>
      <c r="D3528" s="1">
        <v>66.426689999999994</v>
      </c>
      <c r="E3528" s="1">
        <v>416.10759000000002</v>
      </c>
      <c r="F3528" s="1">
        <v>7.6573000000000002</v>
      </c>
    </row>
    <row r="3529" spans="1:6" x14ac:dyDescent="0.2">
      <c r="A3529" s="2">
        <v>44708.958333333336</v>
      </c>
      <c r="B3529" s="1">
        <v>6.7804099999999998</v>
      </c>
      <c r="C3529" s="1">
        <v>24.064419999999998</v>
      </c>
      <c r="D3529" s="1">
        <v>66.473860000000002</v>
      </c>
      <c r="E3529" s="1">
        <v>413.16723999999999</v>
      </c>
      <c r="F3529" s="1">
        <v>7.6401899999999996</v>
      </c>
    </row>
    <row r="3530" spans="1:6" x14ac:dyDescent="0.2">
      <c r="A3530" s="2">
        <v>44709</v>
      </c>
      <c r="B3530" s="1">
        <v>6.5689599999999997</v>
      </c>
      <c r="C3530" s="1">
        <v>24.012630000000001</v>
      </c>
      <c r="D3530" s="1">
        <v>67.048450000000003</v>
      </c>
      <c r="E3530" s="1">
        <v>410.02569</v>
      </c>
      <c r="F3530" s="1">
        <v>7.6104500000000002</v>
      </c>
    </row>
    <row r="3531" spans="1:6" x14ac:dyDescent="0.2">
      <c r="A3531" s="2">
        <v>44709.041666666664</v>
      </c>
      <c r="B3531" s="1">
        <v>6.4749800000000004</v>
      </c>
      <c r="C3531" s="1">
        <v>23.97315</v>
      </c>
      <c r="D3531" s="1">
        <v>63.417029999999997</v>
      </c>
      <c r="E3531" s="1">
        <v>411.12983000000003</v>
      </c>
      <c r="F3531" s="1">
        <v>7.5959899999999996</v>
      </c>
    </row>
    <row r="3532" spans="1:6" x14ac:dyDescent="0.2">
      <c r="A3532" s="2">
        <v>44709.083333333336</v>
      </c>
      <c r="B3532" s="1">
        <v>6.4744700000000002</v>
      </c>
      <c r="C3532" s="1">
        <v>23.963010000000001</v>
      </c>
      <c r="D3532" s="1">
        <v>61.726460000000003</v>
      </c>
      <c r="E3532" s="1">
        <v>410.07745999999997</v>
      </c>
      <c r="F3532" s="1">
        <v>7.5805100000000003</v>
      </c>
    </row>
    <row r="3533" spans="1:6" x14ac:dyDescent="0.2">
      <c r="A3533" s="2">
        <v>44709.125</v>
      </c>
      <c r="B3533" s="1">
        <v>6.4414600000000002</v>
      </c>
      <c r="C3533" s="1">
        <v>23.953710000000001</v>
      </c>
      <c r="D3533" s="1">
        <v>59.033389999999997</v>
      </c>
      <c r="E3533" s="1">
        <v>408.31522000000001</v>
      </c>
      <c r="F3533" s="1">
        <v>7.5849000000000002</v>
      </c>
    </row>
    <row r="3534" spans="1:6" x14ac:dyDescent="0.2">
      <c r="A3534" s="2">
        <v>44709.166666666664</v>
      </c>
      <c r="B3534" s="1">
        <v>6.4400399999999998</v>
      </c>
      <c r="C3534" s="1">
        <v>23.91864</v>
      </c>
      <c r="D3534" s="1">
        <v>59.76153</v>
      </c>
      <c r="E3534" s="1">
        <v>407.69443999999999</v>
      </c>
      <c r="F3534" s="1">
        <v>7.5771499999999996</v>
      </c>
    </row>
    <row r="3535" spans="1:6" x14ac:dyDescent="0.2">
      <c r="A3535" s="2">
        <v>44709.208333333336</v>
      </c>
      <c r="B3535" s="1">
        <v>6.2936500000000004</v>
      </c>
      <c r="C3535" s="1">
        <v>23.885359999999999</v>
      </c>
      <c r="D3535" s="1">
        <v>60.438960000000002</v>
      </c>
      <c r="E3535" s="1">
        <v>406.49572000000001</v>
      </c>
      <c r="F3535" s="1">
        <v>7.5608000000000004</v>
      </c>
    </row>
    <row r="3536" spans="1:6" x14ac:dyDescent="0.2">
      <c r="A3536" s="2">
        <v>44709.25</v>
      </c>
      <c r="B3536" s="1">
        <v>6.2299300000000004</v>
      </c>
      <c r="C3536" s="1">
        <v>23.865500000000001</v>
      </c>
      <c r="D3536" s="1">
        <v>59.99297</v>
      </c>
      <c r="E3536" s="1">
        <v>405.97597999999999</v>
      </c>
      <c r="F3536" s="1">
        <v>7.5541299999999998</v>
      </c>
    </row>
    <row r="3537" spans="1:6" x14ac:dyDescent="0.2">
      <c r="A3537" s="2">
        <v>44709.291666666664</v>
      </c>
      <c r="B3537" s="1">
        <v>6.2531699999999999</v>
      </c>
      <c r="C3537" s="1">
        <v>23.917870000000001</v>
      </c>
      <c r="D3537" s="1">
        <v>61.64143</v>
      </c>
      <c r="E3537" s="1">
        <v>406.61084</v>
      </c>
      <c r="F3537" s="1">
        <v>7.5515699999999999</v>
      </c>
    </row>
    <row r="3538" spans="1:6" x14ac:dyDescent="0.2">
      <c r="A3538" s="2">
        <v>44709.333333333336</v>
      </c>
      <c r="B3538" s="1">
        <v>6.4255300000000002</v>
      </c>
      <c r="C3538" s="1">
        <v>24.103300000000001</v>
      </c>
      <c r="D3538" s="1">
        <v>59.1569</v>
      </c>
      <c r="E3538" s="1">
        <v>406.57396999999997</v>
      </c>
      <c r="F3538" s="1">
        <v>7.5613700000000001</v>
      </c>
    </row>
    <row r="3539" spans="1:6" x14ac:dyDescent="0.2">
      <c r="A3539" s="2">
        <v>44709.375</v>
      </c>
      <c r="B3539" s="1">
        <v>6.4279999999999999</v>
      </c>
      <c r="C3539" s="1">
        <v>24.38176</v>
      </c>
      <c r="D3539" s="1">
        <v>61.719200000000001</v>
      </c>
      <c r="E3539" s="1">
        <v>406.26819</v>
      </c>
      <c r="F3539" s="1">
        <v>7.5762999999999998</v>
      </c>
    </row>
    <row r="3540" spans="1:6" x14ac:dyDescent="0.2">
      <c r="A3540" s="2">
        <v>44709.416666666664</v>
      </c>
      <c r="B3540" s="1">
        <v>6.7277800000000001</v>
      </c>
      <c r="C3540" s="1">
        <v>24.699870000000001</v>
      </c>
      <c r="D3540" s="1">
        <v>60.567500000000003</v>
      </c>
      <c r="E3540" s="1">
        <v>406.00184999999999</v>
      </c>
      <c r="F3540" s="1">
        <v>7.6243299999999996</v>
      </c>
    </row>
    <row r="3541" spans="1:6" x14ac:dyDescent="0.2">
      <c r="A3541" s="2">
        <v>44709.458333333336</v>
      </c>
      <c r="B3541" s="1">
        <v>6.7751400000000004</v>
      </c>
      <c r="C3541" s="1">
        <v>24.785170000000001</v>
      </c>
      <c r="D3541" s="1">
        <v>60.7211</v>
      </c>
      <c r="E3541" s="1">
        <v>405.51742000000002</v>
      </c>
      <c r="F3541" s="1">
        <v>7.6543700000000001</v>
      </c>
    </row>
    <row r="3542" spans="1:6" x14ac:dyDescent="0.2">
      <c r="A3542" s="2">
        <v>44709.5</v>
      </c>
      <c r="B3542" s="1">
        <v>6.9120499999999998</v>
      </c>
      <c r="C3542" s="1">
        <v>24.991299999999999</v>
      </c>
      <c r="D3542" s="1">
        <v>59.845179999999999</v>
      </c>
      <c r="E3542" s="1">
        <v>404.62376</v>
      </c>
      <c r="F3542" s="1">
        <v>7.6750999999999996</v>
      </c>
    </row>
    <row r="3543" spans="1:6" x14ac:dyDescent="0.2">
      <c r="A3543" s="2">
        <v>44709.541666666664</v>
      </c>
      <c r="B3543" s="1">
        <v>7.0403599999999997</v>
      </c>
      <c r="C3543" s="1">
        <v>25.377700000000001</v>
      </c>
      <c r="D3543" s="1">
        <v>59.501309999999997</v>
      </c>
      <c r="E3543" s="1">
        <v>403.03951000000001</v>
      </c>
      <c r="F3543" s="1">
        <v>7.6836900000000004</v>
      </c>
    </row>
    <row r="3544" spans="1:6" x14ac:dyDescent="0.2">
      <c r="A3544" s="2">
        <v>44709.583333333336</v>
      </c>
      <c r="B3544" s="1">
        <v>7.1400600000000001</v>
      </c>
      <c r="C3544" s="1">
        <v>25.767250000000001</v>
      </c>
      <c r="D3544" s="1">
        <v>59.787999999999997</v>
      </c>
      <c r="E3544" s="1">
        <v>402.43457999999998</v>
      </c>
      <c r="F3544" s="1">
        <v>7.6873399999999998</v>
      </c>
    </row>
    <row r="3545" spans="1:6" x14ac:dyDescent="0.2">
      <c r="A3545" s="2">
        <v>44709.625</v>
      </c>
      <c r="B3545" s="1">
        <v>7.2391399999999999</v>
      </c>
      <c r="C3545" s="1">
        <v>26.05293</v>
      </c>
      <c r="D3545" s="1">
        <v>59.785939999999997</v>
      </c>
      <c r="E3545" s="1">
        <v>402.0967</v>
      </c>
      <c r="F3545" s="1">
        <v>7.7065999999999999</v>
      </c>
    </row>
    <row r="3546" spans="1:6" x14ac:dyDescent="0.2">
      <c r="A3546" s="2">
        <v>44709.666666666664</v>
      </c>
      <c r="B3546" s="1">
        <v>7.7155800000000001</v>
      </c>
      <c r="C3546" s="1">
        <v>26.240290000000002</v>
      </c>
      <c r="D3546" s="1">
        <v>64.965789999999998</v>
      </c>
      <c r="E3546" s="1">
        <v>401.84926999999999</v>
      </c>
      <c r="F3546" s="1">
        <v>7.7870100000000004</v>
      </c>
    </row>
    <row r="3547" spans="1:6" x14ac:dyDescent="0.2">
      <c r="A3547" s="2">
        <v>44709.708333333336</v>
      </c>
      <c r="B3547" s="1">
        <v>7.4869399999999997</v>
      </c>
      <c r="C3547" s="1">
        <v>26.05078</v>
      </c>
      <c r="D3547" s="1">
        <v>64.442120000000003</v>
      </c>
      <c r="E3547" s="1">
        <v>398.17147</v>
      </c>
      <c r="F3547" s="1">
        <v>7.8142899999999997</v>
      </c>
    </row>
    <row r="3548" spans="1:6" x14ac:dyDescent="0.2">
      <c r="A3548" s="2">
        <v>44709.75</v>
      </c>
      <c r="B3548" s="1">
        <v>7.19937</v>
      </c>
      <c r="C3548" s="1">
        <v>25.740670000000001</v>
      </c>
      <c r="D3548" s="1">
        <v>55.526629999999997</v>
      </c>
      <c r="E3548" s="1">
        <v>400.92743999999999</v>
      </c>
      <c r="F3548" s="1">
        <v>7.7594799999999999</v>
      </c>
    </row>
    <row r="3549" spans="1:6" x14ac:dyDescent="0.2">
      <c r="A3549" s="2">
        <v>44709.791666666664</v>
      </c>
      <c r="B3549" s="1">
        <v>6.8113599999999996</v>
      </c>
      <c r="C3549" s="1">
        <v>25.261579999999999</v>
      </c>
      <c r="D3549" s="1">
        <v>57.84769</v>
      </c>
      <c r="E3549" s="1">
        <v>400.40816999999998</v>
      </c>
      <c r="F3549" s="1">
        <v>7.6868499999999997</v>
      </c>
    </row>
    <row r="3550" spans="1:6" x14ac:dyDescent="0.2">
      <c r="A3550" s="2">
        <v>44709.833333333336</v>
      </c>
      <c r="B3550" s="1">
        <v>6.6064699999999998</v>
      </c>
      <c r="C3550" s="1">
        <v>25.182040000000001</v>
      </c>
      <c r="D3550" s="1">
        <v>56.529699999999998</v>
      </c>
      <c r="E3550" s="1">
        <v>400.07447000000002</v>
      </c>
      <c r="F3550" s="1">
        <v>7.6642400000000004</v>
      </c>
    </row>
    <row r="3551" spans="1:6" x14ac:dyDescent="0.2">
      <c r="A3551" s="2">
        <v>44709.875</v>
      </c>
      <c r="B3551" s="1">
        <v>6.5707800000000001</v>
      </c>
      <c r="C3551" s="1">
        <v>25.175740000000001</v>
      </c>
      <c r="D3551" s="1">
        <v>56.434570000000001</v>
      </c>
      <c r="E3551" s="1">
        <v>399.70720999999998</v>
      </c>
      <c r="F3551" s="1">
        <v>7.6322299999999998</v>
      </c>
    </row>
    <row r="3552" spans="1:6" x14ac:dyDescent="0.2">
      <c r="A3552" s="2">
        <v>44709.916666666664</v>
      </c>
      <c r="B3552" s="1">
        <v>6.51335</v>
      </c>
      <c r="C3552" s="1">
        <v>25.185559999999999</v>
      </c>
      <c r="D3552" s="1">
        <v>54.901240000000001</v>
      </c>
      <c r="E3552" s="1">
        <v>401.10077999999999</v>
      </c>
      <c r="F3552" s="1">
        <v>7.6103500000000004</v>
      </c>
    </row>
    <row r="3553" spans="1:6" x14ac:dyDescent="0.2">
      <c r="A3553" s="2">
        <v>44709.958333333336</v>
      </c>
      <c r="B3553" s="1">
        <v>6.3728899999999999</v>
      </c>
      <c r="C3553" s="1">
        <v>25.22692</v>
      </c>
      <c r="D3553" s="1">
        <v>53.274590000000003</v>
      </c>
      <c r="E3553" s="1">
        <v>400.67842999999999</v>
      </c>
      <c r="F3553" s="1">
        <v>7.6015300000000003</v>
      </c>
    </row>
    <row r="3554" spans="1:6" x14ac:dyDescent="0.2">
      <c r="A3554" s="2">
        <v>44710</v>
      </c>
      <c r="B3554" s="1">
        <v>6.2726199999999999</v>
      </c>
      <c r="C3554" s="1">
        <v>25.259589999999999</v>
      </c>
      <c r="D3554" s="1">
        <v>54.619340000000001</v>
      </c>
      <c r="E3554" s="1">
        <v>398.74668000000003</v>
      </c>
      <c r="F3554" s="1">
        <v>7.5973100000000002</v>
      </c>
    </row>
    <row r="3555" spans="1:6" x14ac:dyDescent="0.2">
      <c r="A3555" s="2">
        <v>44710.041666666664</v>
      </c>
      <c r="B3555" s="1">
        <v>6.2763600000000004</v>
      </c>
      <c r="C3555" s="1">
        <v>25.22016</v>
      </c>
      <c r="D3555" s="1">
        <v>54.558439999999997</v>
      </c>
      <c r="E3555" s="1">
        <v>399.75986999999998</v>
      </c>
      <c r="F3555" s="1">
        <v>7.5881600000000002</v>
      </c>
    </row>
    <row r="3556" spans="1:6" x14ac:dyDescent="0.2">
      <c r="A3556" s="2">
        <v>44710.083333333336</v>
      </c>
      <c r="B3556" s="1">
        <v>6.1846199999999998</v>
      </c>
      <c r="C3556" s="1">
        <v>25.13738</v>
      </c>
      <c r="D3556" s="1">
        <v>61.508249999999997</v>
      </c>
      <c r="E3556" s="1">
        <v>395.93934999999999</v>
      </c>
      <c r="F3556" s="1">
        <v>7.57646</v>
      </c>
    </row>
    <row r="3557" spans="1:6" x14ac:dyDescent="0.2">
      <c r="A3557" s="2">
        <v>44710.125</v>
      </c>
      <c r="B3557" s="1">
        <v>6.0335599999999996</v>
      </c>
      <c r="C3557" s="1">
        <v>25.08549</v>
      </c>
      <c r="D3557" s="1">
        <v>51.96105</v>
      </c>
      <c r="E3557" s="1">
        <v>391.44972000000001</v>
      </c>
      <c r="F3557" s="1">
        <v>7.5726199999999997</v>
      </c>
    </row>
    <row r="3558" spans="1:6" x14ac:dyDescent="0.2">
      <c r="A3558" s="2">
        <v>44710.166666666664</v>
      </c>
      <c r="B3558" s="1">
        <v>6.0086599999999999</v>
      </c>
      <c r="C3558" s="1">
        <v>25.062750000000001</v>
      </c>
      <c r="D3558" s="1">
        <v>51.356270000000002</v>
      </c>
      <c r="E3558" s="1">
        <v>390.78136999999998</v>
      </c>
      <c r="F3558" s="1">
        <v>7.5774900000000001</v>
      </c>
    </row>
    <row r="3559" spans="1:6" x14ac:dyDescent="0.2">
      <c r="A3559" s="2">
        <v>44710.208333333336</v>
      </c>
      <c r="B3559" s="1">
        <v>5.7918900000000004</v>
      </c>
      <c r="C3559" s="1">
        <v>25.06616</v>
      </c>
      <c r="D3559" s="1">
        <v>49.597160000000002</v>
      </c>
      <c r="E3559" s="1">
        <v>389.51742000000002</v>
      </c>
      <c r="F3559" s="1">
        <v>7.54352</v>
      </c>
    </row>
    <row r="3560" spans="1:6" x14ac:dyDescent="0.2">
      <c r="A3560" s="2">
        <v>44710.25</v>
      </c>
      <c r="B3560" s="1">
        <v>5.8415299999999997</v>
      </c>
      <c r="C3560" s="1">
        <v>25.04834</v>
      </c>
      <c r="D3560" s="1">
        <v>49.690179999999998</v>
      </c>
      <c r="E3560" s="1">
        <v>388.69457</v>
      </c>
      <c r="F3560" s="1">
        <v>7.5559200000000004</v>
      </c>
    </row>
    <row r="3561" spans="1:6" x14ac:dyDescent="0.2">
      <c r="A3561" s="2">
        <v>44710.291666666664</v>
      </c>
      <c r="B3561" s="1">
        <v>5.8444200000000004</v>
      </c>
      <c r="C3561" s="1">
        <v>25.079989999999999</v>
      </c>
      <c r="D3561" s="1">
        <v>49.25338</v>
      </c>
      <c r="E3561" s="1">
        <v>387.77735999999999</v>
      </c>
      <c r="F3561" s="1">
        <v>7.5616399999999997</v>
      </c>
    </row>
    <row r="3562" spans="1:6" x14ac:dyDescent="0.2">
      <c r="A3562" s="2">
        <v>44710.333333333336</v>
      </c>
      <c r="B3562" s="1">
        <v>5.9244500000000002</v>
      </c>
      <c r="C3562" s="1">
        <v>25.14509</v>
      </c>
      <c r="D3562" s="1">
        <v>51.252800000000001</v>
      </c>
      <c r="E3562" s="1">
        <v>388.30831000000001</v>
      </c>
      <c r="F3562" s="1">
        <v>7.5760199999999998</v>
      </c>
    </row>
    <row r="3563" spans="1:6" x14ac:dyDescent="0.2">
      <c r="A3563" s="2">
        <v>44710.375</v>
      </c>
      <c r="B3563" s="1">
        <v>5.9477399999999996</v>
      </c>
      <c r="C3563" s="1">
        <v>25.28435</v>
      </c>
      <c r="D3563" s="1">
        <v>51.397219999999997</v>
      </c>
      <c r="E3563" s="1">
        <v>388.89803000000001</v>
      </c>
      <c r="F3563" s="1">
        <v>7.5941599999999996</v>
      </c>
    </row>
    <row r="3564" spans="1:6" x14ac:dyDescent="0.2">
      <c r="A3564" s="2">
        <v>44710.416666666664</v>
      </c>
      <c r="B3564" s="1">
        <v>6.2054299999999998</v>
      </c>
      <c r="C3564" s="1">
        <v>25.43469</v>
      </c>
      <c r="D3564" s="1">
        <v>52.503740000000001</v>
      </c>
      <c r="E3564" s="1">
        <v>390.11867000000001</v>
      </c>
      <c r="F3564" s="1">
        <v>7.6110300000000004</v>
      </c>
    </row>
    <row r="3565" spans="1:6" x14ac:dyDescent="0.2">
      <c r="A3565" s="2">
        <v>44710.458333333336</v>
      </c>
      <c r="B3565" s="1">
        <v>6.3450199999999999</v>
      </c>
      <c r="C3565" s="1">
        <v>25.495329999999999</v>
      </c>
      <c r="D3565" s="1">
        <v>55.356380000000001</v>
      </c>
      <c r="E3565" s="1">
        <v>390.16753999999997</v>
      </c>
      <c r="F3565" s="1">
        <v>7.6191700000000004</v>
      </c>
    </row>
    <row r="3566" spans="1:6" x14ac:dyDescent="0.2">
      <c r="A3566" s="2">
        <v>44710.5</v>
      </c>
      <c r="B3566" s="1">
        <v>6.3141499999999997</v>
      </c>
      <c r="C3566" s="1">
        <v>25.516449999999999</v>
      </c>
      <c r="D3566" s="1">
        <v>51.231909999999999</v>
      </c>
      <c r="E3566" s="1">
        <v>391.25590999999997</v>
      </c>
      <c r="F3566" s="1">
        <v>7.6249399999999996</v>
      </c>
    </row>
    <row r="3567" spans="1:6" x14ac:dyDescent="0.2">
      <c r="A3567" s="2">
        <v>44710.541666666664</v>
      </c>
      <c r="B3567" s="1">
        <v>6.4683400000000004</v>
      </c>
      <c r="C3567" s="1">
        <v>25.648879999999998</v>
      </c>
      <c r="D3567" s="1">
        <v>51.344769999999997</v>
      </c>
      <c r="E3567" s="1">
        <v>391.13357999999999</v>
      </c>
      <c r="F3567" s="1">
        <v>7.6520599999999996</v>
      </c>
    </row>
    <row r="3568" spans="1:6" x14ac:dyDescent="0.2">
      <c r="A3568" s="2">
        <v>44710.583333333336</v>
      </c>
      <c r="B3568" s="1">
        <v>6.6590299999999996</v>
      </c>
      <c r="C3568" s="1">
        <v>25.8461</v>
      </c>
      <c r="D3568" s="1">
        <v>50.855049999999999</v>
      </c>
      <c r="E3568" s="1">
        <v>392.97800000000001</v>
      </c>
      <c r="F3568" s="1">
        <v>7.6900199999999996</v>
      </c>
    </row>
    <row r="3569" spans="1:6" x14ac:dyDescent="0.2">
      <c r="A3569" s="2">
        <v>44710.625</v>
      </c>
      <c r="B3569" s="1">
        <v>6.7932399999999999</v>
      </c>
      <c r="C3569" s="1">
        <v>26.109439999999999</v>
      </c>
      <c r="D3569" s="1">
        <v>51.899410000000003</v>
      </c>
      <c r="E3569" s="1">
        <v>394.09172000000001</v>
      </c>
      <c r="F3569" s="1">
        <v>7.7486100000000002</v>
      </c>
    </row>
    <row r="3570" spans="1:6" x14ac:dyDescent="0.2">
      <c r="A3570" s="2">
        <v>44710.666666666664</v>
      </c>
      <c r="B3570" s="1">
        <v>6.8414099999999998</v>
      </c>
      <c r="C3570" s="1">
        <v>26.034690000000001</v>
      </c>
      <c r="D3570" s="1">
        <v>51.28633</v>
      </c>
      <c r="E3570" s="1">
        <v>397.1848</v>
      </c>
      <c r="F3570" s="1">
        <v>7.7744900000000001</v>
      </c>
    </row>
    <row r="3571" spans="1:6" x14ac:dyDescent="0.2">
      <c r="A3571" s="2">
        <v>44710.708333333336</v>
      </c>
      <c r="B3571" s="1">
        <v>6.6155099999999996</v>
      </c>
      <c r="C3571" s="1">
        <v>25.968260000000001</v>
      </c>
      <c r="D3571" s="1">
        <v>49.671239999999997</v>
      </c>
      <c r="E3571" s="1">
        <v>395.90973000000002</v>
      </c>
      <c r="F3571" s="1">
        <v>7.7194399999999996</v>
      </c>
    </row>
    <row r="3572" spans="1:6" x14ac:dyDescent="0.2">
      <c r="A3572" s="2">
        <v>44710.75</v>
      </c>
      <c r="B3572" s="1">
        <v>6.6651600000000002</v>
      </c>
      <c r="C3572" s="1">
        <v>25.957239999999999</v>
      </c>
      <c r="D3572" s="1">
        <v>48.518279999999997</v>
      </c>
      <c r="E3572" s="1">
        <v>397.29494999999997</v>
      </c>
      <c r="F3572" s="1">
        <v>7.7250300000000003</v>
      </c>
    </row>
    <row r="3573" spans="1:6" x14ac:dyDescent="0.2">
      <c r="A3573" s="2">
        <v>44710.791666666664</v>
      </c>
      <c r="B3573" s="1">
        <v>6.5942100000000003</v>
      </c>
      <c r="C3573" s="1">
        <v>25.898790000000002</v>
      </c>
      <c r="D3573" s="1">
        <v>50.49389</v>
      </c>
      <c r="E3573" s="1">
        <v>396.31695000000002</v>
      </c>
      <c r="F3573" s="1">
        <v>7.7168099999999997</v>
      </c>
    </row>
    <row r="3574" spans="1:6" x14ac:dyDescent="0.2">
      <c r="A3574" s="2">
        <v>44710.833333333336</v>
      </c>
      <c r="B3574" s="1">
        <v>6.5818199999999996</v>
      </c>
      <c r="C3574" s="1">
        <v>25.818300000000001</v>
      </c>
      <c r="D3574" s="1">
        <v>51.736739999999998</v>
      </c>
      <c r="E3574" s="1">
        <v>398.28237999999999</v>
      </c>
      <c r="F3574" s="1">
        <v>7.7173800000000004</v>
      </c>
    </row>
    <row r="3575" spans="1:6" x14ac:dyDescent="0.2">
      <c r="A3575" s="2">
        <v>44710.875</v>
      </c>
      <c r="B3575" s="1">
        <v>6.4199599999999997</v>
      </c>
      <c r="C3575" s="1">
        <v>25.795929999999998</v>
      </c>
      <c r="D3575" s="1">
        <v>49.888939999999998</v>
      </c>
      <c r="E3575" s="1">
        <v>398.12558999999999</v>
      </c>
      <c r="F3575" s="1">
        <v>7.6896599999999999</v>
      </c>
    </row>
    <row r="3576" spans="1:6" x14ac:dyDescent="0.2">
      <c r="A3576" s="2">
        <v>44710.916666666664</v>
      </c>
      <c r="B3576" s="1">
        <v>6.3382300000000003</v>
      </c>
      <c r="C3576" s="1">
        <v>25.728280000000002</v>
      </c>
      <c r="D3576" s="1">
        <v>49.48068</v>
      </c>
      <c r="E3576" s="1">
        <v>397.35879</v>
      </c>
      <c r="F3576" s="1">
        <v>7.6802599999999996</v>
      </c>
    </row>
    <row r="3577" spans="1:6" x14ac:dyDescent="0.2">
      <c r="A3577" s="2">
        <v>44710.958333333336</v>
      </c>
      <c r="B3577" s="1">
        <v>6.2205500000000002</v>
      </c>
      <c r="C3577" s="1">
        <v>25.691749999999999</v>
      </c>
      <c r="D3577" s="1">
        <v>51.397599999999997</v>
      </c>
      <c r="E3577" s="1">
        <v>398.11727999999999</v>
      </c>
      <c r="F3577" s="1">
        <v>7.6683899999999996</v>
      </c>
    </row>
    <row r="3578" spans="1:6" x14ac:dyDescent="0.2">
      <c r="A3578" s="2">
        <v>44711</v>
      </c>
      <c r="B3578" s="1">
        <v>6.15625</v>
      </c>
      <c r="C3578" s="1">
        <v>25.595400000000001</v>
      </c>
      <c r="D3578" s="1">
        <v>51.807119999999998</v>
      </c>
      <c r="E3578" s="1">
        <v>398.80187999999998</v>
      </c>
      <c r="F3578" s="1">
        <v>7.6588500000000002</v>
      </c>
    </row>
    <row r="3579" spans="1:6" x14ac:dyDescent="0.2">
      <c r="A3579" s="2">
        <v>44711.041666666664</v>
      </c>
      <c r="B3579" s="1">
        <v>6.0543500000000003</v>
      </c>
      <c r="C3579" s="1">
        <v>25.608920000000001</v>
      </c>
      <c r="D3579" s="1">
        <v>50.729869999999998</v>
      </c>
      <c r="E3579" s="1">
        <v>398.45492000000002</v>
      </c>
      <c r="F3579" s="1">
        <v>7.6535099999999998</v>
      </c>
    </row>
    <row r="3580" spans="1:6" x14ac:dyDescent="0.2">
      <c r="A3580" s="2">
        <v>44711.083333333336</v>
      </c>
      <c r="B3580" s="1">
        <v>6.0166700000000004</v>
      </c>
      <c r="C3580" s="1">
        <v>25.56898</v>
      </c>
      <c r="D3580" s="1">
        <v>48.986089999999997</v>
      </c>
      <c r="E3580" s="1">
        <v>398.01620000000003</v>
      </c>
      <c r="F3580" s="1">
        <v>7.6517900000000001</v>
      </c>
    </row>
    <row r="3581" spans="1:6" x14ac:dyDescent="0.2">
      <c r="A3581" s="2">
        <v>44711.125</v>
      </c>
      <c r="B3581" s="1">
        <v>5.9037899999999999</v>
      </c>
      <c r="C3581" s="1">
        <v>25.518719999999998</v>
      </c>
      <c r="D3581" s="1">
        <v>48.536070000000002</v>
      </c>
      <c r="E3581" s="1">
        <v>398.25371000000001</v>
      </c>
      <c r="F3581" s="1">
        <v>7.6362300000000003</v>
      </c>
    </row>
    <row r="3582" spans="1:6" x14ac:dyDescent="0.2">
      <c r="A3582" s="2">
        <v>44711.166666666664</v>
      </c>
      <c r="B3582" s="1">
        <v>5.9107799999999999</v>
      </c>
      <c r="C3582" s="1">
        <v>25.434000000000001</v>
      </c>
      <c r="D3582" s="1">
        <v>47.525149999999996</v>
      </c>
      <c r="E3582" s="1">
        <v>398.68277</v>
      </c>
      <c r="F3582" s="1">
        <v>7.6371099999999998</v>
      </c>
    </row>
    <row r="3583" spans="1:6" x14ac:dyDescent="0.2">
      <c r="A3583" s="2">
        <v>44711.208333333336</v>
      </c>
      <c r="B3583" s="1">
        <v>5.7731000000000003</v>
      </c>
      <c r="C3583" s="1">
        <v>25.428280000000001</v>
      </c>
      <c r="D3583" s="1">
        <v>46.669440000000002</v>
      </c>
      <c r="E3583" s="1">
        <v>398.48532999999998</v>
      </c>
      <c r="F3583" s="1">
        <v>7.6149199999999997</v>
      </c>
    </row>
    <row r="3584" spans="1:6" x14ac:dyDescent="0.2">
      <c r="A3584" s="2">
        <v>44711.25</v>
      </c>
      <c r="B3584" s="1">
        <v>5.7664900000000001</v>
      </c>
      <c r="C3584" s="1">
        <v>25.372330000000002</v>
      </c>
      <c r="D3584" s="1">
        <v>47.39141</v>
      </c>
      <c r="E3584" s="1">
        <v>398.12991</v>
      </c>
      <c r="F3584" s="1">
        <v>7.61205</v>
      </c>
    </row>
    <row r="3585" spans="1:6" x14ac:dyDescent="0.2">
      <c r="A3585" s="2">
        <v>44711.291666666664</v>
      </c>
      <c r="B3585" s="1">
        <v>5.742</v>
      </c>
      <c r="C3585" s="1">
        <v>25.359639999999999</v>
      </c>
      <c r="D3585" s="1">
        <v>47.864910000000002</v>
      </c>
      <c r="E3585" s="1">
        <v>397.99457999999998</v>
      </c>
      <c r="F3585" s="1">
        <v>7.61259</v>
      </c>
    </row>
    <row r="3586" spans="1:6" x14ac:dyDescent="0.2">
      <c r="A3586" s="2">
        <v>44711.333333333336</v>
      </c>
      <c r="B3586" s="1">
        <v>5.7167899999999996</v>
      </c>
      <c r="C3586" s="1">
        <v>25.332260000000002</v>
      </c>
      <c r="D3586" s="1">
        <v>48.63955</v>
      </c>
      <c r="E3586" s="1">
        <v>395.89497</v>
      </c>
      <c r="F3586" s="1">
        <v>7.6019199999999998</v>
      </c>
    </row>
    <row r="3587" spans="1:6" x14ac:dyDescent="0.2">
      <c r="A3587" s="2">
        <v>44711.375</v>
      </c>
      <c r="B3587" s="1">
        <v>5.6841999999999997</v>
      </c>
      <c r="C3587" s="1">
        <v>25.406020000000002</v>
      </c>
      <c r="D3587" s="1">
        <v>47.859740000000002</v>
      </c>
      <c r="E3587" s="1">
        <v>394.19695000000002</v>
      </c>
      <c r="F3587" s="1">
        <v>7.5853299999999999</v>
      </c>
    </row>
    <row r="3588" spans="1:6" x14ac:dyDescent="0.2">
      <c r="A3588" s="2">
        <v>44711.416666666664</v>
      </c>
      <c r="B3588" s="1">
        <v>5.6833600000000004</v>
      </c>
      <c r="C3588" s="1">
        <v>25.437169999999998</v>
      </c>
      <c r="D3588" s="1">
        <v>47.70684</v>
      </c>
      <c r="E3588" s="1">
        <v>394.77701999999999</v>
      </c>
      <c r="F3588" s="1">
        <v>7.5867000000000004</v>
      </c>
    </row>
    <row r="3589" spans="1:6" x14ac:dyDescent="0.2">
      <c r="A3589" s="2">
        <v>44711.458333333336</v>
      </c>
      <c r="B3589" s="1">
        <v>5.7856300000000003</v>
      </c>
      <c r="C3589" s="1">
        <v>25.538530000000002</v>
      </c>
      <c r="D3589" s="1">
        <v>49.37527</v>
      </c>
      <c r="E3589" s="1">
        <v>397.99162999999999</v>
      </c>
      <c r="F3589" s="1">
        <v>7.6252000000000004</v>
      </c>
    </row>
    <row r="3590" spans="1:6" x14ac:dyDescent="0.2">
      <c r="A3590" s="2">
        <v>44711.5</v>
      </c>
      <c r="B3590" s="1">
        <v>6.0768599999999999</v>
      </c>
      <c r="C3590" s="1">
        <v>25.778970000000001</v>
      </c>
      <c r="D3590" s="1">
        <v>47.367339999999999</v>
      </c>
      <c r="E3590" s="1">
        <v>404.43885</v>
      </c>
      <c r="F3590" s="1">
        <v>7.6850300000000002</v>
      </c>
    </row>
    <row r="3591" spans="1:6" x14ac:dyDescent="0.2">
      <c r="A3591" s="2">
        <v>44711.541666666664</v>
      </c>
      <c r="B3591" s="1">
        <v>6.0468299999999999</v>
      </c>
      <c r="C3591" s="1">
        <v>25.82394</v>
      </c>
      <c r="D3591" s="1">
        <v>45.939579999999999</v>
      </c>
      <c r="E3591" s="1">
        <v>411.07224000000002</v>
      </c>
      <c r="F3591" s="1">
        <v>7.6885599999999998</v>
      </c>
    </row>
    <row r="3592" spans="1:6" x14ac:dyDescent="0.2">
      <c r="A3592" s="2">
        <v>44711.583333333336</v>
      </c>
      <c r="B3592" s="1">
        <v>5.9427500000000002</v>
      </c>
      <c r="C3592" s="1">
        <v>25.593669999999999</v>
      </c>
      <c r="D3592" s="1">
        <v>45.237900000000003</v>
      </c>
      <c r="E3592" s="1">
        <v>403.59809999999999</v>
      </c>
      <c r="F3592" s="1">
        <v>7.6387</v>
      </c>
    </row>
    <row r="3593" spans="1:6" x14ac:dyDescent="0.2">
      <c r="A3593" s="2">
        <v>44711.625</v>
      </c>
      <c r="B3593" s="1">
        <v>6.0545200000000001</v>
      </c>
      <c r="C3593" s="1">
        <v>25.598949999999999</v>
      </c>
      <c r="D3593" s="1">
        <v>43.355670000000003</v>
      </c>
      <c r="E3593" s="1">
        <v>404.95533999999998</v>
      </c>
      <c r="F3593" s="1">
        <v>7.6646999999999998</v>
      </c>
    </row>
    <row r="3594" spans="1:6" x14ac:dyDescent="0.2">
      <c r="A3594" s="2">
        <v>44711.666666666664</v>
      </c>
      <c r="B3594" s="1">
        <v>5.9993499999999997</v>
      </c>
      <c r="C3594" s="1">
        <v>25.548999999999999</v>
      </c>
      <c r="D3594" s="1">
        <v>44.971170000000001</v>
      </c>
      <c r="E3594" s="1">
        <v>407.71697999999998</v>
      </c>
      <c r="F3594" s="1">
        <v>7.6570600000000004</v>
      </c>
    </row>
    <row r="3595" spans="1:6" x14ac:dyDescent="0.2">
      <c r="A3595" s="2">
        <v>44711.708333333336</v>
      </c>
      <c r="B3595" s="1">
        <v>5.9410100000000003</v>
      </c>
      <c r="C3595" s="1">
        <v>25.555520000000001</v>
      </c>
      <c r="D3595" s="1">
        <v>42.833660000000002</v>
      </c>
      <c r="E3595" s="1">
        <v>408.16732999999999</v>
      </c>
      <c r="F3595" s="1">
        <v>7.6534199999999997</v>
      </c>
    </row>
    <row r="3596" spans="1:6" x14ac:dyDescent="0.2">
      <c r="A3596" s="2">
        <v>44711.75</v>
      </c>
      <c r="B3596" s="1">
        <v>5.8658099999999997</v>
      </c>
      <c r="C3596" s="1">
        <v>25.48038</v>
      </c>
      <c r="D3596" s="1">
        <v>44.100589999999997</v>
      </c>
      <c r="E3596" s="1">
        <v>410.45652000000001</v>
      </c>
      <c r="F3596" s="1">
        <v>7.6397599999999999</v>
      </c>
    </row>
    <row r="3597" spans="1:6" x14ac:dyDescent="0.2">
      <c r="A3597" s="2">
        <v>44711.791666666664</v>
      </c>
      <c r="B3597" s="1">
        <v>5.75244</v>
      </c>
      <c r="C3597" s="1">
        <v>25.405080000000002</v>
      </c>
      <c r="D3597" s="1">
        <v>44.808630000000001</v>
      </c>
      <c r="E3597" s="1">
        <v>410.25752</v>
      </c>
      <c r="F3597" s="1">
        <v>7.63849</v>
      </c>
    </row>
    <row r="3598" spans="1:6" x14ac:dyDescent="0.2">
      <c r="A3598" s="2">
        <v>44711.833333333336</v>
      </c>
      <c r="B3598" s="1">
        <v>5.7685899999999997</v>
      </c>
      <c r="C3598" s="1">
        <v>25.318909999999999</v>
      </c>
      <c r="D3598" s="1">
        <v>45.666870000000003</v>
      </c>
      <c r="E3598" s="1">
        <v>411.95098000000002</v>
      </c>
      <c r="F3598" s="1">
        <v>7.6382700000000003</v>
      </c>
    </row>
    <row r="3599" spans="1:6" x14ac:dyDescent="0.2">
      <c r="A3599" s="2">
        <v>44711.875</v>
      </c>
      <c r="B3599" s="1">
        <v>5.6309199999999997</v>
      </c>
      <c r="C3599" s="1">
        <v>25.325610000000001</v>
      </c>
      <c r="D3599" s="1">
        <v>45.129179999999998</v>
      </c>
      <c r="E3599" s="1">
        <v>411.54478999999998</v>
      </c>
      <c r="F3599" s="1">
        <v>7.6206300000000002</v>
      </c>
    </row>
    <row r="3600" spans="1:6" x14ac:dyDescent="0.2">
      <c r="A3600" s="2">
        <v>44711.916666666664</v>
      </c>
      <c r="B3600" s="1">
        <v>5.6271300000000002</v>
      </c>
      <c r="C3600" s="1">
        <v>25.259930000000001</v>
      </c>
      <c r="D3600" s="1">
        <v>45.106789999999997</v>
      </c>
      <c r="E3600" s="1">
        <v>411.35550000000001</v>
      </c>
      <c r="F3600" s="1">
        <v>7.6094999999999997</v>
      </c>
    </row>
    <row r="3601" spans="1:6" x14ac:dyDescent="0.2">
      <c r="A3601" s="2">
        <v>44711.958333333336</v>
      </c>
      <c r="B3601" s="1">
        <v>5.5488</v>
      </c>
      <c r="C3601" s="1">
        <v>25.219329999999999</v>
      </c>
      <c r="D3601" s="1">
        <v>44.840420000000002</v>
      </c>
      <c r="E3601" s="1">
        <v>407.53221000000002</v>
      </c>
      <c r="F3601" s="1">
        <v>7.61904</v>
      </c>
    </row>
    <row r="3602" spans="1:6" x14ac:dyDescent="0.2">
      <c r="A3602" s="2">
        <v>44712</v>
      </c>
      <c r="B3602" s="1">
        <v>5.5584300000000004</v>
      </c>
      <c r="C3602" s="1">
        <v>25.159510000000001</v>
      </c>
      <c r="D3602" s="1">
        <v>44.884770000000003</v>
      </c>
      <c r="E3602" s="1">
        <v>407.34505000000001</v>
      </c>
      <c r="F3602" s="1">
        <v>7.6296200000000001</v>
      </c>
    </row>
    <row r="3603" spans="1:6" x14ac:dyDescent="0.2">
      <c r="A3603" s="2">
        <v>44712.041666666664</v>
      </c>
      <c r="B3603" s="1">
        <v>5.4963800000000003</v>
      </c>
      <c r="C3603" s="1">
        <v>25.162739999999999</v>
      </c>
      <c r="D3603" s="1">
        <v>43.803539999999998</v>
      </c>
      <c r="E3603" s="1">
        <v>407.32058999999998</v>
      </c>
      <c r="F3603" s="1">
        <v>7.6213499999999996</v>
      </c>
    </row>
    <row r="3604" spans="1:6" x14ac:dyDescent="0.2">
      <c r="A3604" s="2">
        <v>44712.083333333336</v>
      </c>
      <c r="B3604" s="1">
        <v>5.4722499999999998</v>
      </c>
      <c r="C3604" s="1">
        <v>25.10934</v>
      </c>
      <c r="D3604" s="1">
        <v>43.736260000000001</v>
      </c>
      <c r="E3604" s="1">
        <v>407.92809999999997</v>
      </c>
      <c r="F3604" s="1">
        <v>7.6022400000000001</v>
      </c>
    </row>
    <row r="3605" spans="1:6" x14ac:dyDescent="0.2">
      <c r="A3605" s="2">
        <v>44712.125</v>
      </c>
      <c r="B3605" s="1">
        <v>5.4172799999999999</v>
      </c>
      <c r="C3605" s="1">
        <v>25.086649999999999</v>
      </c>
      <c r="D3605" s="1">
        <v>43.96387</v>
      </c>
      <c r="E3605" s="1">
        <v>408.09537</v>
      </c>
      <c r="F3605" s="1">
        <v>7.6020200000000004</v>
      </c>
    </row>
    <row r="3606" spans="1:6" x14ac:dyDescent="0.2">
      <c r="A3606" s="2">
        <v>44712.166666666664</v>
      </c>
      <c r="B3606" s="1">
        <v>5.4420200000000003</v>
      </c>
      <c r="C3606" s="1">
        <v>25.022590000000001</v>
      </c>
      <c r="D3606" s="1">
        <v>43.811570000000003</v>
      </c>
      <c r="E3606" s="1">
        <v>407.94357000000002</v>
      </c>
      <c r="F3606" s="1">
        <v>7.6071600000000004</v>
      </c>
    </row>
    <row r="3607" spans="1:6" x14ac:dyDescent="0.2">
      <c r="A3607" s="2">
        <v>44712.208333333336</v>
      </c>
      <c r="B3607" s="1">
        <v>5.3345500000000001</v>
      </c>
      <c r="C3607" s="1">
        <v>25.036359999999998</v>
      </c>
      <c r="D3607" s="1">
        <v>44.274039999999999</v>
      </c>
      <c r="E3607" s="1">
        <v>408.31376999999998</v>
      </c>
      <c r="F3607" s="1">
        <v>7.59537</v>
      </c>
    </row>
    <row r="3608" spans="1:6" x14ac:dyDescent="0.2">
      <c r="A3608" s="2">
        <v>44712.25</v>
      </c>
      <c r="B3608" s="1">
        <v>5.3469800000000003</v>
      </c>
      <c r="C3608" s="1">
        <v>24.994520000000001</v>
      </c>
      <c r="D3608" s="1">
        <v>44.264710000000001</v>
      </c>
      <c r="E3608" s="1">
        <v>408.97537</v>
      </c>
      <c r="F3608" s="1">
        <v>7.5960400000000003</v>
      </c>
    </row>
    <row r="3609" spans="1:6" x14ac:dyDescent="0.2">
      <c r="A3609" s="2">
        <v>44712.291666666664</v>
      </c>
      <c r="B3609" s="1">
        <v>5.2524800000000003</v>
      </c>
      <c r="C3609" s="1">
        <v>24.99259</v>
      </c>
      <c r="D3609" s="1">
        <v>43.736539999999998</v>
      </c>
      <c r="E3609" s="1">
        <v>409.70116000000002</v>
      </c>
      <c r="F3609" s="1">
        <v>7.5832699999999997</v>
      </c>
    </row>
    <row r="3610" spans="1:6" x14ac:dyDescent="0.2">
      <c r="A3610" s="2">
        <v>44712.333333333336</v>
      </c>
      <c r="B3610" s="1">
        <v>5.3615500000000003</v>
      </c>
      <c r="C3610" s="1">
        <v>25.042349999999999</v>
      </c>
      <c r="D3610" s="1">
        <v>45.348759999999999</v>
      </c>
      <c r="E3610" s="1">
        <v>410.28953999999999</v>
      </c>
      <c r="F3610" s="1">
        <v>7.5898099999999999</v>
      </c>
    </row>
    <row r="3611" spans="1:6" x14ac:dyDescent="0.2">
      <c r="A3611" s="2">
        <v>44712.375</v>
      </c>
      <c r="B3611" s="1">
        <v>5.4260400000000004</v>
      </c>
      <c r="C3611" s="1">
        <v>25.24314</v>
      </c>
      <c r="D3611" s="1">
        <v>44.184069999999998</v>
      </c>
      <c r="E3611" s="1">
        <v>408.89046999999999</v>
      </c>
      <c r="F3611" s="1">
        <v>7.6090900000000001</v>
      </c>
    </row>
    <row r="3612" spans="1:6" x14ac:dyDescent="0.2">
      <c r="A3612" s="2">
        <v>44712.416666666664</v>
      </c>
      <c r="B3612" s="1">
        <v>5.7427099999999998</v>
      </c>
      <c r="C3612" s="1">
        <v>25.400099999999998</v>
      </c>
      <c r="D3612" s="1">
        <v>44.295250000000003</v>
      </c>
      <c r="E3612" s="1">
        <v>407.46292</v>
      </c>
      <c r="F3612" s="1">
        <v>7.6563999999999997</v>
      </c>
    </row>
    <row r="3613" spans="1:6" x14ac:dyDescent="0.2">
      <c r="A3613" s="2">
        <v>44712.458333333336</v>
      </c>
      <c r="B3613" s="1">
        <v>6.2441800000000001</v>
      </c>
      <c r="C3613" s="1">
        <v>25.724869999999999</v>
      </c>
      <c r="D3613" s="1">
        <v>45.246690000000001</v>
      </c>
      <c r="E3613" s="1">
        <v>406.17054999999999</v>
      </c>
      <c r="F3613" s="1">
        <v>7.73062</v>
      </c>
    </row>
    <row r="3614" spans="1:6" x14ac:dyDescent="0.2">
      <c r="A3614" s="2">
        <v>44712.5</v>
      </c>
      <c r="B3614" s="1">
        <v>6.5157600000000002</v>
      </c>
      <c r="C3614" s="1">
        <v>25.861529999999998</v>
      </c>
      <c r="D3614" s="1">
        <v>44.141910000000003</v>
      </c>
      <c r="E3614" s="1">
        <v>408.14586000000003</v>
      </c>
      <c r="F3614" s="1">
        <v>7.7666000000000004</v>
      </c>
    </row>
    <row r="3615" spans="1:6" x14ac:dyDescent="0.2">
      <c r="A3615" s="2">
        <v>44712.541666666664</v>
      </c>
      <c r="B3615" s="1">
        <v>6.64323</v>
      </c>
      <c r="C3615" s="1">
        <v>26.08521</v>
      </c>
      <c r="D3615" s="1">
        <v>42.654139999999998</v>
      </c>
      <c r="E3615" s="1">
        <v>409.26805999999999</v>
      </c>
      <c r="F3615" s="1">
        <v>7.78803</v>
      </c>
    </row>
    <row r="3616" spans="1:6" x14ac:dyDescent="0.2">
      <c r="A3616" s="2">
        <v>44712.583333333336</v>
      </c>
      <c r="B3616" s="1">
        <v>7.0181300000000002</v>
      </c>
      <c r="C3616" s="1">
        <v>26.25994</v>
      </c>
      <c r="D3616" s="1">
        <v>41.19726</v>
      </c>
      <c r="E3616" s="1">
        <v>410.17041</v>
      </c>
      <c r="F3616" s="1">
        <v>7.8339299999999996</v>
      </c>
    </row>
    <row r="3617" spans="1:6" x14ac:dyDescent="0.2">
      <c r="A3617" s="2">
        <v>44712.625</v>
      </c>
      <c r="B3617" s="1">
        <v>6.9681600000000001</v>
      </c>
      <c r="C3617" s="1">
        <v>26.320229999999999</v>
      </c>
      <c r="D3617" s="1">
        <v>40.540970000000002</v>
      </c>
      <c r="E3617" s="1">
        <v>408.79962999999998</v>
      </c>
      <c r="F3617" s="1">
        <v>7.8380299999999998</v>
      </c>
    </row>
    <row r="3618" spans="1:6" x14ac:dyDescent="0.2">
      <c r="A3618" s="2">
        <v>44712.666666666664</v>
      </c>
      <c r="B3618" s="1">
        <v>7.1353499999999999</v>
      </c>
      <c r="C3618" s="1">
        <v>26.361360000000001</v>
      </c>
      <c r="D3618" s="1">
        <v>42.67624</v>
      </c>
      <c r="E3618" s="1">
        <v>402.28098999999997</v>
      </c>
      <c r="F3618" s="1">
        <v>7.8716499999999998</v>
      </c>
    </row>
    <row r="3619" spans="1:6" x14ac:dyDescent="0.2">
      <c r="A3619" s="2">
        <v>44712.708333333336</v>
      </c>
      <c r="B3619" s="1">
        <v>7.0911099999999996</v>
      </c>
      <c r="C3619" s="1">
        <v>26.348649999999999</v>
      </c>
      <c r="D3619" s="1">
        <v>39.73912</v>
      </c>
      <c r="E3619" s="1">
        <v>402.17666000000003</v>
      </c>
      <c r="F3619" s="1">
        <v>7.8670900000000001</v>
      </c>
    </row>
    <row r="3620" spans="1:6" x14ac:dyDescent="0.2">
      <c r="A3620" s="2">
        <v>44712.75</v>
      </c>
      <c r="B3620" s="1">
        <v>7.14161</v>
      </c>
      <c r="C3620" s="1">
        <v>26.334669999999999</v>
      </c>
      <c r="D3620" s="1">
        <v>39.644889999999997</v>
      </c>
      <c r="E3620" s="1">
        <v>400.89127999999999</v>
      </c>
      <c r="F3620" s="1">
        <v>7.8635200000000003</v>
      </c>
    </row>
    <row r="3621" spans="1:6" x14ac:dyDescent="0.2">
      <c r="A3621" s="2">
        <v>44712.791666666664</v>
      </c>
      <c r="B3621" s="1">
        <v>6.81311</v>
      </c>
      <c r="C3621" s="1">
        <v>26.209800000000001</v>
      </c>
      <c r="D3621" s="1">
        <v>41.099319999999999</v>
      </c>
      <c r="E3621" s="1">
        <v>403.91998000000001</v>
      </c>
      <c r="F3621" s="1">
        <v>7.8267899999999999</v>
      </c>
    </row>
    <row r="3622" spans="1:6" x14ac:dyDescent="0.2">
      <c r="A3622" s="2">
        <v>44712.833333333336</v>
      </c>
      <c r="B3622" s="1">
        <v>6.6902400000000002</v>
      </c>
      <c r="C3622" s="1">
        <v>26.08032</v>
      </c>
      <c r="D3622" s="1">
        <v>41.859949999999998</v>
      </c>
      <c r="E3622" s="1">
        <v>405.22584000000001</v>
      </c>
      <c r="F3622" s="1">
        <v>7.8045</v>
      </c>
    </row>
    <row r="3623" spans="1:6" x14ac:dyDescent="0.2">
      <c r="A3623" s="2">
        <v>44712.875</v>
      </c>
      <c r="B3623" s="1">
        <v>6.4761899999999999</v>
      </c>
      <c r="C3623" s="1">
        <v>26.067599999999999</v>
      </c>
      <c r="D3623" s="1">
        <v>41.64893</v>
      </c>
      <c r="E3623" s="1">
        <v>407.31000999999998</v>
      </c>
      <c r="F3623" s="1">
        <v>7.7825499999999996</v>
      </c>
    </row>
    <row r="3624" spans="1:6" x14ac:dyDescent="0.2">
      <c r="A3624" s="2">
        <v>44712.916666666664</v>
      </c>
      <c r="B3624" s="1">
        <v>6.3222699999999996</v>
      </c>
      <c r="C3624" s="1">
        <v>25.953479999999999</v>
      </c>
      <c r="D3624" s="1">
        <v>43.05585</v>
      </c>
      <c r="E3624" s="1">
        <v>409.00839999999999</v>
      </c>
      <c r="F3624" s="1">
        <v>7.7483199999999997</v>
      </c>
    </row>
    <row r="3625" spans="1:6" x14ac:dyDescent="0.2">
      <c r="A3625" s="2">
        <v>44712.958333333336</v>
      </c>
      <c r="B3625" s="1">
        <v>6.1996200000000004</v>
      </c>
      <c r="C3625" s="1">
        <v>25.88372</v>
      </c>
      <c r="D3625" s="1">
        <v>43.339219999999997</v>
      </c>
      <c r="E3625" s="1">
        <v>409.13994000000002</v>
      </c>
      <c r="F3625" s="1">
        <v>7.7353500000000004</v>
      </c>
    </row>
    <row r="3626" spans="1:6" x14ac:dyDescent="0.2">
      <c r="A3626" s="2">
        <v>44713</v>
      </c>
      <c r="B3626" s="1">
        <v>6.2408900000000003</v>
      </c>
      <c r="C3626" s="1">
        <v>25.936150000000001</v>
      </c>
      <c r="D3626" s="1">
        <v>70.961749999999995</v>
      </c>
      <c r="E3626" s="1">
        <v>364.26441</v>
      </c>
      <c r="F3626" s="1">
        <v>7.52013</v>
      </c>
    </row>
    <row r="3627" spans="1:6" x14ac:dyDescent="0.2">
      <c r="A3627" s="2">
        <v>44713.041666666664</v>
      </c>
      <c r="B3627" s="1">
        <v>6.0893699999999997</v>
      </c>
      <c r="C3627" s="1">
        <v>25.88767</v>
      </c>
      <c r="D3627" s="1">
        <v>72.250259999999997</v>
      </c>
      <c r="E3627" s="1">
        <v>364.14285999999998</v>
      </c>
      <c r="F3627" s="1">
        <v>7.5070800000000002</v>
      </c>
    </row>
    <row r="3628" spans="1:6" x14ac:dyDescent="0.2">
      <c r="A3628" s="2">
        <v>44713.083333333336</v>
      </c>
      <c r="B3628" s="1">
        <v>6.0325499999999996</v>
      </c>
      <c r="C3628" s="1">
        <v>25.882580000000001</v>
      </c>
      <c r="D3628" s="1">
        <v>71.853189999999998</v>
      </c>
      <c r="E3628" s="1">
        <v>360.64191</v>
      </c>
      <c r="F3628" s="1">
        <v>7.4904700000000002</v>
      </c>
    </row>
    <row r="3629" spans="1:6" x14ac:dyDescent="0.2">
      <c r="A3629" s="2">
        <v>44713.125</v>
      </c>
      <c r="B3629" s="1">
        <v>5.9371099999999997</v>
      </c>
      <c r="C3629" s="1">
        <v>25.79393</v>
      </c>
      <c r="D3629" s="1">
        <v>74.263199999999998</v>
      </c>
      <c r="E3629" s="1">
        <v>363.00574</v>
      </c>
      <c r="F3629" s="1">
        <v>7.4772400000000001</v>
      </c>
    </row>
    <row r="3630" spans="1:6" x14ac:dyDescent="0.2">
      <c r="A3630" s="2">
        <v>44713.166666666664</v>
      </c>
      <c r="B3630" s="1">
        <v>5.98102</v>
      </c>
      <c r="C3630" s="1">
        <v>25.71874</v>
      </c>
      <c r="D3630" s="1">
        <v>76.694800000000001</v>
      </c>
      <c r="E3630" s="1">
        <v>363.93547000000001</v>
      </c>
      <c r="F3630" s="1">
        <v>7.4708500000000004</v>
      </c>
    </row>
    <row r="3631" spans="1:6" x14ac:dyDescent="0.2">
      <c r="A3631" s="2">
        <v>44713.208333333336</v>
      </c>
      <c r="B3631" s="1">
        <v>5.91648</v>
      </c>
      <c r="C3631" s="1">
        <v>25.706140000000001</v>
      </c>
      <c r="D3631" s="1">
        <v>75.585830000000001</v>
      </c>
      <c r="E3631" s="1">
        <v>364.29834</v>
      </c>
      <c r="F3631" s="1">
        <v>7.4632399999999999</v>
      </c>
    </row>
    <row r="3632" spans="1:6" x14ac:dyDescent="0.2">
      <c r="A3632" s="2">
        <v>44713.25</v>
      </c>
      <c r="B3632" s="1">
        <v>5.8560400000000001</v>
      </c>
      <c r="C3632" s="1">
        <v>25.712990000000001</v>
      </c>
      <c r="D3632" s="1">
        <v>75.214280000000002</v>
      </c>
      <c r="E3632" s="1">
        <v>362.35516000000001</v>
      </c>
      <c r="F3632" s="1">
        <v>7.4574800000000003</v>
      </c>
    </row>
    <row r="3633" spans="1:6" x14ac:dyDescent="0.2">
      <c r="A3633" s="2">
        <v>44713.291666666664</v>
      </c>
      <c r="B3633" s="1">
        <v>5.8533799999999996</v>
      </c>
      <c r="C3633" s="1">
        <v>25.688490000000002</v>
      </c>
      <c r="D3633" s="1">
        <v>75.130020000000002</v>
      </c>
      <c r="E3633" s="1">
        <v>362.61070999999998</v>
      </c>
      <c r="F3633" s="1">
        <v>7.4726900000000001</v>
      </c>
    </row>
    <row r="3634" spans="1:6" x14ac:dyDescent="0.2">
      <c r="A3634" s="2">
        <v>44713.333333333336</v>
      </c>
      <c r="B3634" s="1">
        <v>5.8746499999999999</v>
      </c>
      <c r="C3634" s="1">
        <v>25.680810000000001</v>
      </c>
      <c r="D3634" s="1">
        <v>76.000069999999994</v>
      </c>
      <c r="E3634" s="1">
        <v>361.09577999999999</v>
      </c>
      <c r="F3634" s="1">
        <v>7.4760999999999997</v>
      </c>
    </row>
    <row r="3635" spans="1:6" x14ac:dyDescent="0.2">
      <c r="A3635" s="2">
        <v>44713.375</v>
      </c>
      <c r="B3635" s="1">
        <v>5.9646699999999999</v>
      </c>
      <c r="C3635" s="1">
        <v>25.740200000000002</v>
      </c>
      <c r="D3635" s="1">
        <v>75.488889999999998</v>
      </c>
      <c r="E3635" s="1">
        <v>362.45508999999998</v>
      </c>
      <c r="F3635" s="1">
        <v>7.47194</v>
      </c>
    </row>
    <row r="3636" spans="1:6" x14ac:dyDescent="0.2">
      <c r="A3636" s="2">
        <v>44713.416666666664</v>
      </c>
      <c r="B3636" s="1">
        <v>6.0341800000000001</v>
      </c>
      <c r="C3636" s="1">
        <v>25.79982</v>
      </c>
      <c r="D3636" s="1">
        <v>72.485119999999995</v>
      </c>
      <c r="E3636" s="1">
        <v>360.71062999999998</v>
      </c>
      <c r="F3636" s="1">
        <v>7.4690700000000003</v>
      </c>
    </row>
    <row r="3637" spans="1:6" x14ac:dyDescent="0.2">
      <c r="A3637" s="2">
        <v>44713.458333333336</v>
      </c>
      <c r="B3637" s="1">
        <v>5.97363</v>
      </c>
      <c r="C3637" s="1">
        <v>25.791340000000002</v>
      </c>
      <c r="D3637" s="1">
        <v>76.033590000000004</v>
      </c>
      <c r="E3637" s="1">
        <v>360.90798999999998</v>
      </c>
      <c r="F3637" s="1">
        <v>7.4810100000000004</v>
      </c>
    </row>
    <row r="3638" spans="1:6" x14ac:dyDescent="0.2">
      <c r="A3638" s="2">
        <v>44713.5</v>
      </c>
      <c r="B3638" s="1">
        <v>6.1528299999999998</v>
      </c>
      <c r="C3638" s="1">
        <v>25.888809999999999</v>
      </c>
      <c r="D3638" s="1">
        <v>73.823210000000003</v>
      </c>
      <c r="E3638" s="1">
        <v>361.07074999999998</v>
      </c>
      <c r="F3638" s="1">
        <v>7.5080200000000001</v>
      </c>
    </row>
    <row r="3639" spans="1:6" x14ac:dyDescent="0.2">
      <c r="A3639" s="2">
        <v>44713.541666666664</v>
      </c>
      <c r="B3639" s="1">
        <v>6.42422</v>
      </c>
      <c r="C3639" s="1">
        <v>26.20703</v>
      </c>
      <c r="D3639" s="1">
        <v>71.373329999999996</v>
      </c>
      <c r="E3639" s="1">
        <v>362.77255000000002</v>
      </c>
      <c r="F3639" s="1">
        <v>7.5706199999999999</v>
      </c>
    </row>
    <row r="3640" spans="1:6" x14ac:dyDescent="0.2">
      <c r="A3640" s="2">
        <v>44713.583333333336</v>
      </c>
      <c r="B3640" s="1">
        <v>6.78315</v>
      </c>
      <c r="C3640" s="1">
        <v>26.60125</v>
      </c>
      <c r="D3640" s="1">
        <v>69.301400000000001</v>
      </c>
      <c r="E3640" s="1">
        <v>361.89828999999997</v>
      </c>
      <c r="F3640" s="1">
        <v>7.5775100000000002</v>
      </c>
    </row>
    <row r="3641" spans="1:6" x14ac:dyDescent="0.2">
      <c r="A3641" s="2">
        <v>44713.625</v>
      </c>
      <c r="B3641" s="1">
        <v>6.9350300000000002</v>
      </c>
      <c r="C3641" s="1">
        <v>26.756329999999998</v>
      </c>
      <c r="D3641" s="1">
        <v>66.894440000000003</v>
      </c>
      <c r="E3641" s="1">
        <v>362.59075999999999</v>
      </c>
      <c r="F3641" s="1">
        <v>7.6189299999999998</v>
      </c>
    </row>
    <row r="3642" spans="1:6" x14ac:dyDescent="0.2">
      <c r="A3642" s="2">
        <v>44713.666666666664</v>
      </c>
      <c r="B3642" s="1">
        <v>6.7815099999999999</v>
      </c>
      <c r="C3642" s="1">
        <v>26.78322</v>
      </c>
      <c r="D3642" s="1">
        <v>68.739840000000001</v>
      </c>
      <c r="E3642" s="1">
        <v>362.29944999999998</v>
      </c>
      <c r="F3642" s="1">
        <v>7.6372</v>
      </c>
    </row>
    <row r="3643" spans="1:6" x14ac:dyDescent="0.2">
      <c r="A3643" s="2">
        <v>44713.708333333336</v>
      </c>
      <c r="B3643" s="1">
        <v>6.7686700000000002</v>
      </c>
      <c r="C3643" s="1">
        <v>26.802140000000001</v>
      </c>
      <c r="D3643" s="1">
        <v>67.457350000000005</v>
      </c>
      <c r="E3643" s="1">
        <v>362.93946</v>
      </c>
      <c r="F3643" s="1">
        <v>7.6348700000000003</v>
      </c>
    </row>
    <row r="3644" spans="1:6" x14ac:dyDescent="0.2">
      <c r="A3644" s="2">
        <v>44713.75</v>
      </c>
      <c r="B3644" s="1">
        <v>6.6613600000000002</v>
      </c>
      <c r="C3644" s="1">
        <v>26.681439999999998</v>
      </c>
      <c r="D3644" s="1">
        <v>65.614639999999994</v>
      </c>
      <c r="E3644" s="1">
        <v>360.87916000000001</v>
      </c>
      <c r="F3644" s="1">
        <v>7.61768</v>
      </c>
    </row>
    <row r="3645" spans="1:6" x14ac:dyDescent="0.2">
      <c r="A3645" s="2">
        <v>44713.791666666664</v>
      </c>
      <c r="B3645" s="1">
        <v>6.3528399999999996</v>
      </c>
      <c r="C3645" s="1">
        <v>26.483309999999999</v>
      </c>
      <c r="D3645" s="1">
        <v>67.174390000000002</v>
      </c>
      <c r="E3645" s="1">
        <v>362.74786</v>
      </c>
      <c r="F3645" s="1">
        <v>7.5694800000000004</v>
      </c>
    </row>
    <row r="3646" spans="1:6" x14ac:dyDescent="0.2">
      <c r="A3646" s="2">
        <v>44713.833333333336</v>
      </c>
      <c r="B3646" s="1">
        <v>6.4257499999999999</v>
      </c>
      <c r="C3646" s="1">
        <v>26.34639</v>
      </c>
      <c r="D3646" s="1">
        <v>69.503519999999995</v>
      </c>
      <c r="E3646" s="1">
        <v>363.17959999999999</v>
      </c>
      <c r="F3646" s="1">
        <v>7.5535699999999997</v>
      </c>
    </row>
    <row r="3647" spans="1:6" x14ac:dyDescent="0.2">
      <c r="A3647" s="2">
        <v>44713.875</v>
      </c>
      <c r="B3647" s="1">
        <v>6.2163300000000001</v>
      </c>
      <c r="C3647" s="1">
        <v>26.315560000000001</v>
      </c>
      <c r="D3647" s="1">
        <v>68.394919999999999</v>
      </c>
      <c r="E3647" s="1">
        <v>363.62869000000001</v>
      </c>
      <c r="F3647" s="1">
        <v>7.5502000000000002</v>
      </c>
    </row>
    <row r="3648" spans="1:6" x14ac:dyDescent="0.2">
      <c r="A3648" s="2">
        <v>44713.916666666664</v>
      </c>
      <c r="B3648" s="1">
        <v>6.2792300000000001</v>
      </c>
      <c r="C3648" s="1">
        <v>26.282330000000002</v>
      </c>
      <c r="D3648" s="1">
        <v>66.446299999999994</v>
      </c>
      <c r="E3648" s="1">
        <v>360.40375999999998</v>
      </c>
      <c r="F3648" s="1">
        <v>7.5332100000000004</v>
      </c>
    </row>
    <row r="3649" spans="1:6" x14ac:dyDescent="0.2">
      <c r="A3649" s="2">
        <v>44713.958333333336</v>
      </c>
      <c r="B3649" s="1">
        <v>6.2046900000000003</v>
      </c>
      <c r="C3649" s="1">
        <v>26.1693</v>
      </c>
      <c r="D3649" s="1">
        <v>67.354579999999999</v>
      </c>
      <c r="E3649" s="1">
        <v>361.84793999999999</v>
      </c>
      <c r="F3649" s="1">
        <v>7.5299899999999997</v>
      </c>
    </row>
    <row r="3650" spans="1:6" x14ac:dyDescent="0.2">
      <c r="A3650" s="2">
        <v>44714</v>
      </c>
      <c r="B3650" s="1">
        <v>6.2736799999999997</v>
      </c>
      <c r="C3650" s="1">
        <v>26.068519999999999</v>
      </c>
      <c r="D3650" s="1">
        <v>67.709209999999999</v>
      </c>
      <c r="E3650" s="1">
        <v>362.46508</v>
      </c>
      <c r="F3650" s="1">
        <v>7.5256100000000004</v>
      </c>
    </row>
    <row r="3651" spans="1:6" x14ac:dyDescent="0.2">
      <c r="A3651" s="2">
        <v>44714.041666666664</v>
      </c>
      <c r="B3651" s="1">
        <v>6.1353</v>
      </c>
      <c r="C3651" s="1">
        <v>26.061969999999999</v>
      </c>
      <c r="D3651" s="1">
        <v>66.198679999999996</v>
      </c>
      <c r="E3651" s="1">
        <v>362.65143</v>
      </c>
      <c r="F3651" s="1">
        <v>7.5181899999999997</v>
      </c>
    </row>
    <row r="3652" spans="1:6" x14ac:dyDescent="0.2">
      <c r="A3652" s="2">
        <v>44714.083333333336</v>
      </c>
      <c r="B3652" s="1">
        <v>6.1796499999999996</v>
      </c>
      <c r="C3652" s="1">
        <v>26.017420000000001</v>
      </c>
      <c r="D3652" s="1">
        <v>64.877189999999999</v>
      </c>
      <c r="E3652" s="1">
        <v>359.31274000000002</v>
      </c>
      <c r="F3652" s="1">
        <v>7.4972399999999997</v>
      </c>
    </row>
    <row r="3653" spans="1:6" x14ac:dyDescent="0.2">
      <c r="A3653" s="2">
        <v>44714.125</v>
      </c>
      <c r="B3653" s="1">
        <v>6.0314300000000003</v>
      </c>
      <c r="C3653" s="1">
        <v>25.93113</v>
      </c>
      <c r="D3653" s="1">
        <v>64.383260000000007</v>
      </c>
      <c r="E3653" s="1">
        <v>360.27195</v>
      </c>
      <c r="F3653" s="1">
        <v>7.4917899999999999</v>
      </c>
    </row>
    <row r="3654" spans="1:6" x14ac:dyDescent="0.2">
      <c r="A3654" s="2">
        <v>44714.166666666664</v>
      </c>
      <c r="B3654" s="1">
        <v>5.9653600000000004</v>
      </c>
      <c r="C3654" s="1">
        <v>25.848030000000001</v>
      </c>
      <c r="D3654" s="1">
        <v>65.046459999999996</v>
      </c>
      <c r="E3654" s="1">
        <v>359.56648999999999</v>
      </c>
      <c r="F3654" s="1">
        <v>7.4763700000000002</v>
      </c>
    </row>
    <row r="3655" spans="1:6" x14ac:dyDescent="0.2">
      <c r="A3655" s="2">
        <v>44714.208333333336</v>
      </c>
      <c r="B3655" s="1">
        <v>5.9144800000000002</v>
      </c>
      <c r="C3655" s="1">
        <v>25.83325</v>
      </c>
      <c r="D3655" s="1">
        <v>66.118579999999994</v>
      </c>
      <c r="E3655" s="1">
        <v>359.12993999999998</v>
      </c>
      <c r="F3655" s="1">
        <v>7.47478</v>
      </c>
    </row>
    <row r="3656" spans="1:6" x14ac:dyDescent="0.2">
      <c r="A3656" s="2">
        <v>44714.25</v>
      </c>
      <c r="B3656" s="1">
        <v>5.8974099999999998</v>
      </c>
      <c r="C3656" s="1">
        <v>25.797730000000001</v>
      </c>
      <c r="D3656" s="1">
        <v>64.4101</v>
      </c>
      <c r="E3656" s="1">
        <v>359.07821000000001</v>
      </c>
      <c r="F3656" s="1">
        <v>7.4616300000000004</v>
      </c>
    </row>
    <row r="3657" spans="1:6" x14ac:dyDescent="0.2">
      <c r="A3657" s="2">
        <v>44714.291666666664</v>
      </c>
      <c r="B3657" s="1">
        <v>5.9786000000000001</v>
      </c>
      <c r="C3657" s="1">
        <v>25.79823</v>
      </c>
      <c r="D3657" s="1">
        <v>64.866060000000004</v>
      </c>
      <c r="E3657" s="1">
        <v>360.18302</v>
      </c>
      <c r="F3657" s="1">
        <v>7.4650699999999999</v>
      </c>
    </row>
    <row r="3658" spans="1:6" x14ac:dyDescent="0.2">
      <c r="A3658" s="2">
        <v>44714.333333333336</v>
      </c>
      <c r="B3658" s="1">
        <v>6.1468800000000003</v>
      </c>
      <c r="C3658" s="1">
        <v>25.95628</v>
      </c>
      <c r="D3658" s="1">
        <v>64.083629999999999</v>
      </c>
      <c r="E3658" s="1">
        <v>364.55140999999998</v>
      </c>
      <c r="F3658" s="1">
        <v>7.5015200000000002</v>
      </c>
    </row>
    <row r="3659" spans="1:6" x14ac:dyDescent="0.2">
      <c r="A3659" s="2">
        <v>44714.375</v>
      </c>
      <c r="B3659" s="1">
        <v>6.1069500000000003</v>
      </c>
      <c r="C3659" s="1">
        <v>26.251380000000001</v>
      </c>
      <c r="D3659" s="1">
        <v>64.67859</v>
      </c>
      <c r="E3659" s="1">
        <v>365.20085</v>
      </c>
      <c r="F3659" s="1">
        <v>7.51851</v>
      </c>
    </row>
    <row r="3660" spans="1:6" x14ac:dyDescent="0.2">
      <c r="A3660" s="2">
        <v>44714.416666666664</v>
      </c>
      <c r="B3660" s="1">
        <v>6.2918200000000004</v>
      </c>
      <c r="C3660" s="1">
        <v>26.503229999999999</v>
      </c>
      <c r="D3660" s="1">
        <v>59.930860000000003</v>
      </c>
      <c r="E3660" s="1">
        <v>363.79230000000001</v>
      </c>
      <c r="F3660" s="1">
        <v>7.5469600000000003</v>
      </c>
    </row>
    <row r="3661" spans="1:6" x14ac:dyDescent="0.2">
      <c r="A3661" s="2">
        <v>44714.458333333336</v>
      </c>
      <c r="B3661" s="1">
        <v>6.7311699999999997</v>
      </c>
      <c r="C3661" s="1">
        <v>26.827940000000002</v>
      </c>
      <c r="D3661" s="1">
        <v>61.836280000000002</v>
      </c>
      <c r="E3661" s="1">
        <v>365.40305000000001</v>
      </c>
      <c r="F3661" s="1">
        <v>7.5932300000000001</v>
      </c>
    </row>
    <row r="3662" spans="1:6" x14ac:dyDescent="0.2">
      <c r="A3662" s="2">
        <v>44714.5</v>
      </c>
      <c r="B3662" s="1">
        <v>7.1050599999999999</v>
      </c>
      <c r="C3662" s="1">
        <v>27.136980000000001</v>
      </c>
      <c r="D3662" s="1">
        <v>60.053460000000001</v>
      </c>
      <c r="E3662" s="1">
        <v>365.78609999999998</v>
      </c>
      <c r="F3662" s="1">
        <v>7.6366199999999997</v>
      </c>
    </row>
    <row r="3663" spans="1:6" x14ac:dyDescent="0.2">
      <c r="A3663" s="2">
        <v>44714.541666666664</v>
      </c>
      <c r="B3663" s="1">
        <v>7.3993500000000001</v>
      </c>
      <c r="C3663" s="1">
        <v>27.697099999999999</v>
      </c>
      <c r="D3663" s="1">
        <v>58.858809999999998</v>
      </c>
      <c r="E3663" s="1">
        <v>367.85476</v>
      </c>
      <c r="F3663" s="1">
        <v>7.7330800000000002</v>
      </c>
    </row>
    <row r="3664" spans="1:6" x14ac:dyDescent="0.2">
      <c r="A3664" s="2">
        <v>44714.583333333336</v>
      </c>
      <c r="B3664" s="1">
        <v>7.5765900000000004</v>
      </c>
      <c r="C3664" s="1">
        <v>28.008949999999999</v>
      </c>
      <c r="D3664" s="1">
        <v>60.599130000000002</v>
      </c>
      <c r="E3664" s="1">
        <v>365.26249999999999</v>
      </c>
      <c r="F3664" s="1">
        <v>7.7658399999999999</v>
      </c>
    </row>
    <row r="3665" spans="1:6" x14ac:dyDescent="0.2">
      <c r="A3665" s="2">
        <v>44714.625</v>
      </c>
      <c r="B3665" s="1">
        <v>7.9067800000000004</v>
      </c>
      <c r="C3665" s="1">
        <v>28.160640000000001</v>
      </c>
      <c r="D3665" s="1">
        <v>57.688479999999998</v>
      </c>
      <c r="E3665" s="1">
        <v>367.88878999999997</v>
      </c>
      <c r="F3665" s="1">
        <v>7.8391299999999999</v>
      </c>
    </row>
    <row r="3666" spans="1:6" x14ac:dyDescent="0.2">
      <c r="A3666" s="2">
        <v>44714.666666666664</v>
      </c>
      <c r="B3666" s="1">
        <v>8.2826299999999993</v>
      </c>
      <c r="C3666" s="1">
        <v>28.23516</v>
      </c>
      <c r="D3666" s="1">
        <v>59.112360000000002</v>
      </c>
      <c r="E3666" s="1">
        <v>369.98273999999998</v>
      </c>
      <c r="F3666" s="1">
        <v>7.8882199999999996</v>
      </c>
    </row>
    <row r="3667" spans="1:6" x14ac:dyDescent="0.2">
      <c r="A3667" s="2">
        <v>44714.708333333336</v>
      </c>
      <c r="B3667" s="1">
        <v>8.1273700000000009</v>
      </c>
      <c r="C3667" s="1">
        <v>28.175149999999999</v>
      </c>
      <c r="D3667" s="1">
        <v>56.722580000000001</v>
      </c>
      <c r="E3667" s="1">
        <v>370.4905</v>
      </c>
      <c r="F3667" s="1">
        <v>7.8928900000000004</v>
      </c>
    </row>
    <row r="3668" spans="1:6" x14ac:dyDescent="0.2">
      <c r="A3668" s="2">
        <v>44714.75</v>
      </c>
      <c r="B3668" s="1">
        <v>7.8479599999999996</v>
      </c>
      <c r="C3668" s="1">
        <v>27.93355</v>
      </c>
      <c r="D3668" s="1">
        <v>55.738579999999999</v>
      </c>
      <c r="E3668" s="1">
        <v>368.12234000000001</v>
      </c>
      <c r="F3668" s="1">
        <v>7.8601599999999996</v>
      </c>
    </row>
    <row r="3669" spans="1:6" x14ac:dyDescent="0.2">
      <c r="A3669" s="2">
        <v>44714.791666666664</v>
      </c>
      <c r="B3669" s="1">
        <v>7.4939600000000004</v>
      </c>
      <c r="C3669" s="1">
        <v>27.683229999999998</v>
      </c>
      <c r="D3669" s="1">
        <v>56.379649999999998</v>
      </c>
      <c r="E3669" s="1">
        <v>369.10347999999999</v>
      </c>
      <c r="F3669" s="1">
        <v>7.8102999999999998</v>
      </c>
    </row>
    <row r="3670" spans="1:6" x14ac:dyDescent="0.2">
      <c r="A3670" s="2">
        <v>44714.833333333336</v>
      </c>
      <c r="B3670" s="1">
        <v>7.6633699999999996</v>
      </c>
      <c r="C3670" s="1">
        <v>27.620809999999999</v>
      </c>
      <c r="D3670" s="1">
        <v>56.576790000000003</v>
      </c>
      <c r="E3670" s="1">
        <v>367.39487000000003</v>
      </c>
      <c r="F3670" s="1">
        <v>7.8009899999999996</v>
      </c>
    </row>
    <row r="3671" spans="1:6" x14ac:dyDescent="0.2">
      <c r="A3671" s="2">
        <v>44714.875</v>
      </c>
      <c r="B3671" s="1">
        <v>7.2468000000000004</v>
      </c>
      <c r="C3671" s="1">
        <v>27.522490000000001</v>
      </c>
      <c r="D3671" s="1">
        <v>56.409739999999999</v>
      </c>
      <c r="E3671" s="1">
        <v>367.67541999999997</v>
      </c>
      <c r="F3671" s="1">
        <v>7.7833899999999998</v>
      </c>
    </row>
    <row r="3672" spans="1:6" x14ac:dyDescent="0.2">
      <c r="A3672" s="2">
        <v>44714.916666666664</v>
      </c>
      <c r="B3672" s="1">
        <v>6.9972799999999999</v>
      </c>
      <c r="C3672" s="1">
        <v>27.371729999999999</v>
      </c>
      <c r="D3672" s="1">
        <v>58.123280000000001</v>
      </c>
      <c r="E3672" s="1">
        <v>366.44110999999998</v>
      </c>
      <c r="F3672" s="1">
        <v>7.7013299999999996</v>
      </c>
    </row>
    <row r="3673" spans="1:6" x14ac:dyDescent="0.2">
      <c r="A3673" s="2">
        <v>44714.958333333336</v>
      </c>
      <c r="B3673" s="1">
        <v>6.8368099999999998</v>
      </c>
      <c r="C3673" s="1">
        <v>27.220669999999998</v>
      </c>
      <c r="D3673" s="1">
        <v>55.8645</v>
      </c>
      <c r="E3673" s="1">
        <v>366.91417999999999</v>
      </c>
      <c r="F3673" s="1">
        <v>7.6847599999999998</v>
      </c>
    </row>
    <row r="3674" spans="1:6" x14ac:dyDescent="0.2">
      <c r="A3674" s="2">
        <v>44715</v>
      </c>
      <c r="B3674" s="1">
        <v>6.9487800000000002</v>
      </c>
      <c r="C3674" s="1">
        <v>27.104369999999999</v>
      </c>
      <c r="D3674" s="1">
        <v>57.394979999999997</v>
      </c>
      <c r="E3674" s="1">
        <v>368.22944000000001</v>
      </c>
      <c r="F3674" s="1">
        <v>7.6710399999999996</v>
      </c>
    </row>
    <row r="3675" spans="1:6" x14ac:dyDescent="0.2">
      <c r="A3675" s="2">
        <v>44715.041666666664</v>
      </c>
      <c r="B3675" s="1">
        <v>6.8385400000000001</v>
      </c>
      <c r="C3675" s="1">
        <v>27.115970000000001</v>
      </c>
      <c r="D3675" s="1">
        <v>57.065640000000002</v>
      </c>
      <c r="E3675" s="1">
        <v>367.63315999999998</v>
      </c>
      <c r="F3675" s="1">
        <v>7.6734799999999996</v>
      </c>
    </row>
    <row r="3676" spans="1:6" x14ac:dyDescent="0.2">
      <c r="A3676" s="2">
        <v>44715.083333333336</v>
      </c>
      <c r="B3676" s="1">
        <v>6.5374400000000001</v>
      </c>
      <c r="C3676" s="1">
        <v>27.0382</v>
      </c>
      <c r="D3676" s="1">
        <v>55.639989999999997</v>
      </c>
      <c r="E3676" s="1">
        <v>365.97113999999999</v>
      </c>
      <c r="F3676" s="1">
        <v>7.6203599999999998</v>
      </c>
    </row>
    <row r="3677" spans="1:6" x14ac:dyDescent="0.2">
      <c r="A3677" s="2">
        <v>44715.125</v>
      </c>
      <c r="B3677" s="1">
        <v>6.72879</v>
      </c>
      <c r="C3677" s="1">
        <v>26.97315</v>
      </c>
      <c r="D3677" s="1">
        <v>56.245869999999996</v>
      </c>
      <c r="E3677" s="1">
        <v>365.57024000000001</v>
      </c>
      <c r="F3677" s="1">
        <v>7.6390700000000002</v>
      </c>
    </row>
    <row r="3678" spans="1:6" x14ac:dyDescent="0.2">
      <c r="A3678" s="2">
        <v>44715.166666666664</v>
      </c>
      <c r="B3678" s="1">
        <v>6.6359399999999997</v>
      </c>
      <c r="C3678" s="1">
        <v>26.830249999999999</v>
      </c>
      <c r="D3678" s="1">
        <v>56.722119999999997</v>
      </c>
      <c r="E3678" s="1">
        <v>367.23996</v>
      </c>
      <c r="F3678" s="1">
        <v>7.6289999999999996</v>
      </c>
    </row>
    <row r="3679" spans="1:6" x14ac:dyDescent="0.2">
      <c r="A3679" s="2">
        <v>44715.208333333336</v>
      </c>
      <c r="B3679" s="1">
        <v>6.5999800000000004</v>
      </c>
      <c r="C3679" s="1">
        <v>26.825369999999999</v>
      </c>
      <c r="D3679" s="1">
        <v>57.13946</v>
      </c>
      <c r="E3679" s="1">
        <v>367.12322</v>
      </c>
      <c r="F3679" s="1">
        <v>7.6316499999999996</v>
      </c>
    </row>
    <row r="3680" spans="1:6" x14ac:dyDescent="0.2">
      <c r="A3680" s="2">
        <v>44715.25</v>
      </c>
      <c r="B3680" s="1">
        <v>6.4563800000000002</v>
      </c>
      <c r="C3680" s="1">
        <v>26.76071</v>
      </c>
      <c r="D3680" s="1">
        <v>58.654260000000001</v>
      </c>
      <c r="E3680" s="1">
        <v>366.65577999999999</v>
      </c>
      <c r="F3680" s="1">
        <v>7.6038399999999999</v>
      </c>
    </row>
    <row r="3681" spans="1:6" x14ac:dyDescent="0.2">
      <c r="A3681" s="2">
        <v>44715.291666666664</v>
      </c>
      <c r="B3681" s="1">
        <v>6.5423999999999998</v>
      </c>
      <c r="C3681" s="1">
        <v>26.696169999999999</v>
      </c>
      <c r="D3681" s="1">
        <v>58.326140000000002</v>
      </c>
      <c r="E3681" s="1">
        <v>366.15884</v>
      </c>
      <c r="F3681" s="1">
        <v>7.59565</v>
      </c>
    </row>
    <row r="3682" spans="1:6" x14ac:dyDescent="0.2">
      <c r="A3682" s="2">
        <v>44715.333333333336</v>
      </c>
      <c r="B3682" s="1">
        <v>6.52461</v>
      </c>
      <c r="C3682" s="1">
        <v>26.670470000000002</v>
      </c>
      <c r="D3682" s="1">
        <v>59.656410000000001</v>
      </c>
      <c r="E3682" s="1">
        <v>367.07326</v>
      </c>
      <c r="F3682" s="1">
        <v>7.5914000000000001</v>
      </c>
    </row>
    <row r="3683" spans="1:6" x14ac:dyDescent="0.2">
      <c r="A3683" s="2">
        <v>44715.375</v>
      </c>
      <c r="B3683" s="1">
        <v>6.4314600000000004</v>
      </c>
      <c r="C3683" s="1">
        <v>26.730820000000001</v>
      </c>
      <c r="D3683" s="1">
        <v>60.215000000000003</v>
      </c>
      <c r="E3683" s="1">
        <v>367.89458000000002</v>
      </c>
      <c r="F3683" s="1">
        <v>7.5991799999999996</v>
      </c>
    </row>
    <row r="3684" spans="1:6" x14ac:dyDescent="0.2">
      <c r="A3684" s="2">
        <v>44715.416666666664</v>
      </c>
      <c r="B3684" s="1">
        <v>6.6883900000000001</v>
      </c>
      <c r="C3684" s="1">
        <v>26.90624</v>
      </c>
      <c r="D3684" s="1">
        <v>59.857390000000002</v>
      </c>
      <c r="E3684" s="1">
        <v>365.54351000000003</v>
      </c>
      <c r="F3684" s="1">
        <v>7.6147799999999997</v>
      </c>
    </row>
    <row r="3685" spans="1:6" x14ac:dyDescent="0.2">
      <c r="A3685" s="2">
        <v>44715.458333333336</v>
      </c>
      <c r="B3685" s="1">
        <v>6.7195200000000002</v>
      </c>
      <c r="C3685" s="1">
        <v>27.042380000000001</v>
      </c>
      <c r="D3685" s="1">
        <v>62.961329999999997</v>
      </c>
      <c r="E3685" s="1">
        <v>365.81630999999999</v>
      </c>
      <c r="F3685" s="1">
        <v>7.6254</v>
      </c>
    </row>
    <row r="3686" spans="1:6" x14ac:dyDescent="0.2">
      <c r="A3686" s="2">
        <v>44715.5</v>
      </c>
      <c r="B3686" s="1">
        <v>6.7470499999999998</v>
      </c>
      <c r="C3686" s="1">
        <v>27.098040000000001</v>
      </c>
      <c r="D3686" s="1">
        <v>60.928179999999998</v>
      </c>
      <c r="E3686" s="1">
        <v>366.83193</v>
      </c>
      <c r="F3686" s="1">
        <v>7.6380400000000002</v>
      </c>
    </row>
    <row r="3687" spans="1:6" x14ac:dyDescent="0.2">
      <c r="A3687" s="2">
        <v>44715.541666666664</v>
      </c>
      <c r="B3687" s="1">
        <v>6.9705000000000004</v>
      </c>
      <c r="C3687" s="1">
        <v>27.4102</v>
      </c>
      <c r="D3687" s="1">
        <v>60.95973</v>
      </c>
      <c r="E3687" s="1">
        <v>367.95810999999998</v>
      </c>
      <c r="F3687" s="1">
        <v>7.6885300000000001</v>
      </c>
    </row>
    <row r="3688" spans="1:6" x14ac:dyDescent="0.2">
      <c r="A3688" s="2">
        <v>44715.583333333336</v>
      </c>
      <c r="B3688" s="1">
        <v>7.1944999999999997</v>
      </c>
      <c r="C3688" s="1">
        <v>27.626719999999999</v>
      </c>
      <c r="D3688" s="1">
        <v>60.503819999999997</v>
      </c>
      <c r="E3688" s="1">
        <v>366.27145999999999</v>
      </c>
      <c r="F3688" s="1">
        <v>7.7041000000000004</v>
      </c>
    </row>
    <row r="3689" spans="1:6" x14ac:dyDescent="0.2">
      <c r="A3689" s="2">
        <v>44715.625</v>
      </c>
      <c r="B3689" s="1">
        <v>7.3019999999999996</v>
      </c>
      <c r="C3689" s="1">
        <v>27.870059999999999</v>
      </c>
      <c r="D3689" s="1">
        <v>60.561169999999997</v>
      </c>
      <c r="E3689" s="1">
        <v>367.28165999999999</v>
      </c>
      <c r="F3689" s="1">
        <v>7.7653299999999996</v>
      </c>
    </row>
    <row r="3690" spans="1:6" x14ac:dyDescent="0.2">
      <c r="A3690" s="2">
        <v>44715.666666666664</v>
      </c>
      <c r="B3690" s="1">
        <v>7.4089400000000003</v>
      </c>
      <c r="C3690" s="1">
        <v>27.976400000000002</v>
      </c>
      <c r="D3690" s="1">
        <v>62.522869999999998</v>
      </c>
      <c r="E3690" s="1">
        <v>368.23732000000001</v>
      </c>
      <c r="F3690" s="1">
        <v>7.8113900000000003</v>
      </c>
    </row>
    <row r="3691" spans="1:6" x14ac:dyDescent="0.2">
      <c r="A3691" s="2">
        <v>44715.708333333336</v>
      </c>
      <c r="B3691" s="1">
        <v>7.4793599999999998</v>
      </c>
      <c r="C3691" s="1">
        <v>27.93872</v>
      </c>
      <c r="D3691" s="1">
        <v>59.572600000000001</v>
      </c>
      <c r="E3691" s="1">
        <v>368.39085999999998</v>
      </c>
      <c r="F3691" s="1">
        <v>7.8360000000000003</v>
      </c>
    </row>
    <row r="3692" spans="1:6" x14ac:dyDescent="0.2">
      <c r="A3692" s="2">
        <v>44715.75</v>
      </c>
      <c r="B3692" s="1">
        <v>7.2294099999999997</v>
      </c>
      <c r="C3692" s="1">
        <v>27.81606</v>
      </c>
      <c r="D3692" s="1">
        <v>58.741709999999998</v>
      </c>
      <c r="E3692" s="1">
        <v>367.56526000000002</v>
      </c>
      <c r="F3692" s="1">
        <v>7.7666300000000001</v>
      </c>
    </row>
    <row r="3693" spans="1:6" x14ac:dyDescent="0.2">
      <c r="A3693" s="2">
        <v>44715.791666666664</v>
      </c>
      <c r="B3693" s="1">
        <v>6.8616400000000004</v>
      </c>
      <c r="C3693" s="1">
        <v>27.63531</v>
      </c>
      <c r="D3693" s="1">
        <v>60.746380000000002</v>
      </c>
      <c r="E3693" s="1">
        <v>368.33902</v>
      </c>
      <c r="F3693" s="1">
        <v>7.7207600000000003</v>
      </c>
    </row>
    <row r="3694" spans="1:6" x14ac:dyDescent="0.2">
      <c r="A3694" s="2">
        <v>44715.833333333336</v>
      </c>
      <c r="B3694" s="1">
        <v>6.9663700000000004</v>
      </c>
      <c r="C3694" s="1">
        <v>27.540299999999998</v>
      </c>
      <c r="D3694" s="1">
        <v>60.29027</v>
      </c>
      <c r="E3694" s="1">
        <v>368.65785</v>
      </c>
      <c r="F3694" s="1">
        <v>7.6992200000000004</v>
      </c>
    </row>
    <row r="3695" spans="1:6" x14ac:dyDescent="0.2">
      <c r="A3695" s="2">
        <v>44715.875</v>
      </c>
      <c r="B3695" s="1">
        <v>7.0133000000000001</v>
      </c>
      <c r="C3695" s="1">
        <v>27.548950000000001</v>
      </c>
      <c r="D3695" s="1">
        <v>57.934289999999997</v>
      </c>
      <c r="E3695" s="1">
        <v>369.41825999999998</v>
      </c>
      <c r="F3695" s="1">
        <v>7.6924999999999999</v>
      </c>
    </row>
    <row r="3696" spans="1:6" x14ac:dyDescent="0.2">
      <c r="A3696" s="2">
        <v>44715.916666666664</v>
      </c>
      <c r="B3696" s="1">
        <v>6.8004899999999999</v>
      </c>
      <c r="C3696" s="1">
        <v>27.5123</v>
      </c>
      <c r="D3696" s="1">
        <v>57.720709999999997</v>
      </c>
      <c r="E3696" s="1">
        <v>367.02566000000002</v>
      </c>
      <c r="F3696" s="1">
        <v>7.6718200000000003</v>
      </c>
    </row>
    <row r="3697" spans="1:6" x14ac:dyDescent="0.2">
      <c r="A3697" s="2">
        <v>44715.958333333336</v>
      </c>
      <c r="B3697" s="1">
        <v>6.7954400000000001</v>
      </c>
      <c r="C3697" s="1">
        <v>27.387560000000001</v>
      </c>
      <c r="D3697" s="1">
        <v>59.432310000000001</v>
      </c>
      <c r="E3697" s="1">
        <v>367.59787</v>
      </c>
      <c r="F3697" s="1">
        <v>7.65977</v>
      </c>
    </row>
    <row r="3698" spans="1:6" x14ac:dyDescent="0.2">
      <c r="A3698" s="2">
        <v>44716</v>
      </c>
      <c r="B3698" s="1">
        <v>6.7987799999999998</v>
      </c>
      <c r="C3698" s="1">
        <v>27.28237</v>
      </c>
      <c r="D3698" s="1">
        <v>63.228439999999999</v>
      </c>
      <c r="E3698" s="1">
        <v>368.12723999999997</v>
      </c>
      <c r="F3698" s="1">
        <v>7.6411300000000004</v>
      </c>
    </row>
    <row r="3699" spans="1:6" x14ac:dyDescent="0.2">
      <c r="A3699" s="2">
        <v>44716.041666666664</v>
      </c>
      <c r="B3699" s="1">
        <v>6.5245300000000004</v>
      </c>
      <c r="C3699" s="1">
        <v>27.276759999999999</v>
      </c>
      <c r="D3699" s="1">
        <v>63.50817</v>
      </c>
      <c r="E3699" s="1">
        <v>369.06547999999998</v>
      </c>
      <c r="F3699" s="1">
        <v>7.6291000000000002</v>
      </c>
    </row>
    <row r="3700" spans="1:6" x14ac:dyDescent="0.2">
      <c r="A3700" s="2">
        <v>44716.083333333336</v>
      </c>
      <c r="B3700" s="1">
        <v>6.5026200000000003</v>
      </c>
      <c r="C3700" s="1">
        <v>27.260249999999999</v>
      </c>
      <c r="D3700" s="1">
        <v>62.631740000000001</v>
      </c>
      <c r="E3700" s="1">
        <v>366.99819000000002</v>
      </c>
      <c r="F3700" s="1">
        <v>7.6061699999999997</v>
      </c>
    </row>
    <row r="3701" spans="1:6" x14ac:dyDescent="0.2">
      <c r="A3701" s="2">
        <v>44716.125</v>
      </c>
      <c r="B3701" s="1">
        <v>6.3155999999999999</v>
      </c>
      <c r="C3701" s="1">
        <v>27.191559999999999</v>
      </c>
      <c r="D3701" s="1">
        <v>65.500680000000003</v>
      </c>
      <c r="E3701" s="1">
        <v>368.82758000000001</v>
      </c>
      <c r="F3701" s="1">
        <v>7.5924899999999997</v>
      </c>
    </row>
    <row r="3702" spans="1:6" x14ac:dyDescent="0.2">
      <c r="A3702" s="2">
        <v>44716.166666666664</v>
      </c>
      <c r="B3702" s="1">
        <v>6.3747299999999996</v>
      </c>
      <c r="C3702" s="1">
        <v>27.12359</v>
      </c>
      <c r="D3702" s="1">
        <v>65.716099999999997</v>
      </c>
      <c r="E3702" s="1">
        <v>369.51159999999999</v>
      </c>
      <c r="F3702" s="1">
        <v>7.5924199999999997</v>
      </c>
    </row>
    <row r="3703" spans="1:6" x14ac:dyDescent="0.2">
      <c r="A3703" s="2">
        <v>44716.208333333336</v>
      </c>
      <c r="B3703" s="1">
        <v>6.1968699999999997</v>
      </c>
      <c r="C3703" s="1">
        <v>27.13251</v>
      </c>
      <c r="D3703" s="1">
        <v>65.338189999999997</v>
      </c>
      <c r="E3703" s="1">
        <v>370.31123000000002</v>
      </c>
      <c r="F3703" s="1">
        <v>7.5807000000000002</v>
      </c>
    </row>
    <row r="3704" spans="1:6" x14ac:dyDescent="0.2">
      <c r="A3704" s="2">
        <v>44716.25</v>
      </c>
      <c r="B3704" s="1">
        <v>6.2509800000000002</v>
      </c>
      <c r="C3704" s="1">
        <v>27.10453</v>
      </c>
      <c r="D3704" s="1">
        <v>63.416170000000001</v>
      </c>
      <c r="E3704" s="1">
        <v>368.41043000000002</v>
      </c>
      <c r="F3704" s="1">
        <v>7.5731299999999999</v>
      </c>
    </row>
    <row r="3705" spans="1:6" x14ac:dyDescent="0.2">
      <c r="A3705" s="2">
        <v>44716.291666666664</v>
      </c>
      <c r="B3705" s="1">
        <v>6.24939</v>
      </c>
      <c r="C3705" s="1">
        <v>27.137339999999998</v>
      </c>
      <c r="D3705" s="1">
        <v>62.536929999999998</v>
      </c>
      <c r="E3705" s="1">
        <v>368.77488</v>
      </c>
      <c r="F3705" s="1">
        <v>7.5844399999999998</v>
      </c>
    </row>
    <row r="3706" spans="1:6" x14ac:dyDescent="0.2">
      <c r="A3706" s="2">
        <v>44716.333333333336</v>
      </c>
      <c r="B3706" s="1">
        <v>6.57247</v>
      </c>
      <c r="C3706" s="1">
        <v>27.235499999999998</v>
      </c>
      <c r="D3706" s="1">
        <v>61.811120000000003</v>
      </c>
      <c r="E3706" s="1">
        <v>368.90679999999998</v>
      </c>
      <c r="F3706" s="1">
        <v>7.5984800000000003</v>
      </c>
    </row>
    <row r="3707" spans="1:6" x14ac:dyDescent="0.2">
      <c r="A3707" s="2">
        <v>44716.375</v>
      </c>
      <c r="B3707" s="1">
        <v>6.5461</v>
      </c>
      <c r="C3707" s="1">
        <v>27.413969999999999</v>
      </c>
      <c r="D3707" s="1">
        <v>59.753309999999999</v>
      </c>
      <c r="E3707" s="1">
        <v>369.63986</v>
      </c>
      <c r="F3707" s="1">
        <v>7.6344099999999999</v>
      </c>
    </row>
    <row r="3708" spans="1:6" x14ac:dyDescent="0.2">
      <c r="A3708" s="2">
        <v>44716.416666666664</v>
      </c>
      <c r="B3708" s="1">
        <v>6.6765999999999996</v>
      </c>
      <c r="C3708" s="1">
        <v>27.45945</v>
      </c>
      <c r="D3708" s="1">
        <v>62.729469999999999</v>
      </c>
      <c r="E3708" s="1">
        <v>368.10257999999999</v>
      </c>
      <c r="F3708" s="1">
        <v>7.6328300000000002</v>
      </c>
    </row>
    <row r="3709" spans="1:6" x14ac:dyDescent="0.2">
      <c r="A3709" s="2">
        <v>44716.458333333336</v>
      </c>
      <c r="B3709" s="1">
        <v>6.6711600000000004</v>
      </c>
      <c r="C3709" s="1">
        <v>27.38381</v>
      </c>
      <c r="D3709" s="1">
        <v>63.383569999999999</v>
      </c>
      <c r="E3709" s="1">
        <v>367.87970000000001</v>
      </c>
      <c r="F3709" s="1">
        <v>7.6322299999999998</v>
      </c>
    </row>
    <row r="3710" spans="1:6" x14ac:dyDescent="0.2">
      <c r="A3710" s="2">
        <v>44716.5</v>
      </c>
      <c r="B3710" s="1">
        <v>6.7042200000000003</v>
      </c>
      <c r="C3710" s="1">
        <v>27.481120000000001</v>
      </c>
      <c r="D3710" s="1">
        <v>63.325870000000002</v>
      </c>
      <c r="E3710" s="1">
        <v>369.16446999999999</v>
      </c>
      <c r="F3710" s="1">
        <v>7.6497200000000003</v>
      </c>
    </row>
    <row r="3711" spans="1:6" x14ac:dyDescent="0.2">
      <c r="A3711" s="2">
        <v>44716.541666666664</v>
      </c>
      <c r="B3711" s="1">
        <v>6.6569599999999998</v>
      </c>
      <c r="C3711" s="1">
        <v>27.74812</v>
      </c>
      <c r="D3711" s="1">
        <v>63.676380000000002</v>
      </c>
      <c r="E3711" s="1">
        <v>369.83233999999999</v>
      </c>
      <c r="F3711" s="1">
        <v>7.6720199999999998</v>
      </c>
    </row>
    <row r="3712" spans="1:6" x14ac:dyDescent="0.2">
      <c r="A3712" s="2">
        <v>44716.583333333336</v>
      </c>
      <c r="B3712" s="1">
        <v>6.7336799999999997</v>
      </c>
      <c r="C3712" s="1">
        <v>27.88026</v>
      </c>
      <c r="D3712" s="1">
        <v>63.627850000000002</v>
      </c>
      <c r="E3712" s="1">
        <v>368.89938000000001</v>
      </c>
      <c r="F3712" s="1">
        <v>7.6708800000000004</v>
      </c>
    </row>
    <row r="3713" spans="1:6" x14ac:dyDescent="0.2">
      <c r="A3713" s="2">
        <v>44716.625</v>
      </c>
      <c r="B3713" s="1">
        <v>7.0076099999999997</v>
      </c>
      <c r="C3713" s="1">
        <v>27.96949</v>
      </c>
      <c r="D3713" s="1">
        <v>63.991030000000002</v>
      </c>
      <c r="E3713" s="1">
        <v>368.50204000000002</v>
      </c>
      <c r="F3713" s="1">
        <v>7.7319500000000003</v>
      </c>
    </row>
    <row r="3714" spans="1:6" x14ac:dyDescent="0.2">
      <c r="A3714" s="2">
        <v>44716.666666666664</v>
      </c>
      <c r="B3714" s="1">
        <v>6.9747599999999998</v>
      </c>
      <c r="C3714" s="1">
        <v>27.84412</v>
      </c>
      <c r="D3714" s="1">
        <v>64.450040000000001</v>
      </c>
      <c r="E3714" s="1">
        <v>369.55268999999998</v>
      </c>
      <c r="F3714" s="1">
        <v>7.7252099999999997</v>
      </c>
    </row>
    <row r="3715" spans="1:6" x14ac:dyDescent="0.2">
      <c r="A3715" s="2">
        <v>44716.708333333336</v>
      </c>
      <c r="B3715" s="1">
        <v>6.6498999999999997</v>
      </c>
      <c r="C3715" s="1">
        <v>27.747879999999999</v>
      </c>
      <c r="D3715" s="1">
        <v>64.953140000000005</v>
      </c>
      <c r="E3715" s="1">
        <v>370.63472999999999</v>
      </c>
      <c r="F3715" s="1">
        <v>7.6670699999999998</v>
      </c>
    </row>
    <row r="3716" spans="1:6" x14ac:dyDescent="0.2">
      <c r="A3716" s="2">
        <v>44716.75</v>
      </c>
      <c r="B3716" s="1">
        <v>6.5794800000000002</v>
      </c>
      <c r="C3716" s="1">
        <v>27.69248</v>
      </c>
      <c r="D3716" s="1">
        <v>69.136589999999998</v>
      </c>
      <c r="E3716" s="1">
        <v>369.04566</v>
      </c>
      <c r="F3716" s="1">
        <v>7.6432700000000002</v>
      </c>
    </row>
    <row r="3717" spans="1:6" x14ac:dyDescent="0.2">
      <c r="A3717" s="2">
        <v>44716.791666666664</v>
      </c>
      <c r="B3717" s="1">
        <v>6.5719200000000004</v>
      </c>
      <c r="C3717" s="1">
        <v>27.597059999999999</v>
      </c>
      <c r="D3717" s="1">
        <v>67.503579999999999</v>
      </c>
      <c r="E3717" s="1">
        <v>369.60890999999998</v>
      </c>
      <c r="F3717" s="1">
        <v>7.6281499999999998</v>
      </c>
    </row>
    <row r="3718" spans="1:6" x14ac:dyDescent="0.2">
      <c r="A3718" s="2">
        <v>44716.833333333336</v>
      </c>
      <c r="B3718" s="1">
        <v>6.2148199999999996</v>
      </c>
      <c r="C3718" s="1">
        <v>27.505659999999999</v>
      </c>
      <c r="D3718" s="1">
        <v>69.115030000000004</v>
      </c>
      <c r="E3718" s="1">
        <v>369.04156</v>
      </c>
      <c r="F3718" s="1">
        <v>7.6128499999999999</v>
      </c>
    </row>
    <row r="3719" spans="1:6" x14ac:dyDescent="0.2">
      <c r="A3719" s="2">
        <v>44716.875</v>
      </c>
      <c r="B3719" s="1">
        <v>6.3201000000000001</v>
      </c>
      <c r="C3719" s="1">
        <v>27.49549</v>
      </c>
      <c r="D3719" s="1">
        <v>67.952460000000002</v>
      </c>
      <c r="E3719" s="1">
        <v>368.54392000000001</v>
      </c>
      <c r="F3719" s="1">
        <v>7.5998200000000002</v>
      </c>
    </row>
    <row r="3720" spans="1:6" x14ac:dyDescent="0.2">
      <c r="A3720" s="2">
        <v>44716.916666666664</v>
      </c>
      <c r="B3720" s="1">
        <v>6.2162800000000002</v>
      </c>
      <c r="C3720" s="1">
        <v>27.53464</v>
      </c>
      <c r="D3720" s="1">
        <v>68.086389999999994</v>
      </c>
      <c r="E3720" s="1">
        <v>363.36029000000002</v>
      </c>
      <c r="F3720" s="1">
        <v>7.5885699999999998</v>
      </c>
    </row>
    <row r="3721" spans="1:6" x14ac:dyDescent="0.2">
      <c r="A3721" s="2">
        <v>44716.958333333336</v>
      </c>
      <c r="B3721" s="1">
        <v>5.9874900000000002</v>
      </c>
      <c r="C3721" s="1">
        <v>27.475819999999999</v>
      </c>
      <c r="D3721" s="1">
        <v>70.016289999999998</v>
      </c>
      <c r="E3721" s="1">
        <v>361.17228</v>
      </c>
      <c r="F3721" s="1">
        <v>7.5756399999999999</v>
      </c>
    </row>
    <row r="3722" spans="1:6" x14ac:dyDescent="0.2">
      <c r="A3722" s="2">
        <v>44717</v>
      </c>
      <c r="B3722" s="1">
        <v>6.2719699999999996</v>
      </c>
      <c r="C3722" s="1">
        <v>27.404979999999998</v>
      </c>
      <c r="D3722" s="1">
        <v>71.333209999999994</v>
      </c>
      <c r="E3722" s="1">
        <v>359.21262000000002</v>
      </c>
      <c r="F3722" s="1">
        <v>7.5678999999999998</v>
      </c>
    </row>
    <row r="3723" spans="1:6" x14ac:dyDescent="0.2">
      <c r="A3723" s="2">
        <v>44717.041666666664</v>
      </c>
      <c r="B3723" s="1">
        <v>6.1740899999999996</v>
      </c>
      <c r="C3723" s="1">
        <v>27.401499999999999</v>
      </c>
      <c r="D3723" s="1">
        <v>74.510499999999993</v>
      </c>
      <c r="E3723" s="1">
        <v>358.79435999999998</v>
      </c>
      <c r="F3723" s="1">
        <v>7.5657500000000004</v>
      </c>
    </row>
    <row r="3724" spans="1:6" x14ac:dyDescent="0.2">
      <c r="A3724" s="2">
        <v>44717.083333333336</v>
      </c>
      <c r="B3724" s="1">
        <v>6.1030699999999998</v>
      </c>
      <c r="C3724" s="1">
        <v>27.376899999999999</v>
      </c>
      <c r="D3724" s="1">
        <v>70.905019999999993</v>
      </c>
      <c r="E3724" s="1">
        <v>354.69754</v>
      </c>
      <c r="F3724" s="1">
        <v>7.5647500000000001</v>
      </c>
    </row>
    <row r="3725" spans="1:6" x14ac:dyDescent="0.2">
      <c r="A3725" s="2">
        <v>44717.125</v>
      </c>
      <c r="B3725" s="1">
        <v>5.9272400000000003</v>
      </c>
      <c r="C3725" s="1">
        <v>27.26502</v>
      </c>
      <c r="D3725" s="1">
        <v>72.350560000000002</v>
      </c>
      <c r="E3725" s="1">
        <v>355.45420000000001</v>
      </c>
      <c r="F3725" s="1">
        <v>7.55281</v>
      </c>
    </row>
    <row r="3726" spans="1:6" x14ac:dyDescent="0.2">
      <c r="A3726" s="2">
        <v>44717.166666666664</v>
      </c>
      <c r="B3726" s="1">
        <v>5.8242000000000003</v>
      </c>
      <c r="C3726" s="1">
        <v>27.189609999999998</v>
      </c>
      <c r="D3726" s="1">
        <v>75.951440000000005</v>
      </c>
      <c r="E3726" s="1">
        <v>354.30853999999999</v>
      </c>
      <c r="F3726" s="1">
        <v>7.5359699999999998</v>
      </c>
    </row>
    <row r="3727" spans="1:6" x14ac:dyDescent="0.2">
      <c r="A3727" s="2">
        <v>44717.208333333336</v>
      </c>
      <c r="B3727" s="1">
        <v>5.7646600000000001</v>
      </c>
      <c r="C3727" s="1">
        <v>27.166589999999999</v>
      </c>
      <c r="D3727" s="1">
        <v>76.516739999999999</v>
      </c>
      <c r="E3727" s="1">
        <v>355.29568999999998</v>
      </c>
      <c r="F3727" s="1">
        <v>7.5209700000000002</v>
      </c>
    </row>
    <row r="3728" spans="1:6" x14ac:dyDescent="0.2">
      <c r="A3728" s="2">
        <v>44717.25</v>
      </c>
      <c r="B3728" s="1">
        <v>5.63584</v>
      </c>
      <c r="C3728" s="1">
        <v>27.110389999999999</v>
      </c>
      <c r="D3728" s="1">
        <v>76.110900000000001</v>
      </c>
      <c r="E3728" s="1">
        <v>352.40768000000003</v>
      </c>
      <c r="F3728" s="1">
        <v>7.5114200000000002</v>
      </c>
    </row>
    <row r="3729" spans="1:6" x14ac:dyDescent="0.2">
      <c r="A3729" s="2">
        <v>44717.291666666664</v>
      </c>
      <c r="B3729" s="1">
        <v>5.5934100000000004</v>
      </c>
      <c r="C3729" s="1">
        <v>27.051539999999999</v>
      </c>
      <c r="D3729" s="1">
        <v>78.953460000000007</v>
      </c>
      <c r="E3729" s="1">
        <v>352.12043999999997</v>
      </c>
      <c r="F3729" s="1">
        <v>7.5020699999999998</v>
      </c>
    </row>
    <row r="3730" spans="1:6" x14ac:dyDescent="0.2">
      <c r="A3730" s="2">
        <v>44717.333333333336</v>
      </c>
      <c r="B3730" s="1">
        <v>5.6604900000000002</v>
      </c>
      <c r="C3730" s="1">
        <v>26.99794</v>
      </c>
      <c r="D3730" s="1">
        <v>81.736530000000002</v>
      </c>
      <c r="E3730" s="1">
        <v>352.73286999999999</v>
      </c>
      <c r="F3730" s="1">
        <v>7.5128899999999996</v>
      </c>
    </row>
    <row r="3731" spans="1:6" x14ac:dyDescent="0.2">
      <c r="A3731" s="2">
        <v>44717.375</v>
      </c>
      <c r="B3731" s="1">
        <v>5.5259499999999999</v>
      </c>
      <c r="C3731" s="1">
        <v>27.029910000000001</v>
      </c>
      <c r="D3731" s="1">
        <v>78.112989999999996</v>
      </c>
      <c r="E3731" s="1">
        <v>352.98579000000001</v>
      </c>
      <c r="F3731" s="1">
        <v>7.5287499999999996</v>
      </c>
    </row>
    <row r="3732" spans="1:6" x14ac:dyDescent="0.2">
      <c r="A3732" s="2">
        <v>44717.416666666664</v>
      </c>
      <c r="B3732" s="1">
        <v>5.6066000000000003</v>
      </c>
      <c r="C3732" s="1">
        <v>27.069859999999998</v>
      </c>
      <c r="D3732" s="1">
        <v>80.420659999999998</v>
      </c>
      <c r="E3732" s="1">
        <v>350.17048999999997</v>
      </c>
      <c r="F3732" s="1">
        <v>7.5256800000000004</v>
      </c>
    </row>
    <row r="3733" spans="1:6" x14ac:dyDescent="0.2">
      <c r="A3733" s="2">
        <v>44717.458333333336</v>
      </c>
      <c r="B3733" s="1">
        <v>5.73759</v>
      </c>
      <c r="C3733" s="1">
        <v>27.139880000000002</v>
      </c>
      <c r="D3733" s="1">
        <v>80.190049999999999</v>
      </c>
      <c r="E3733" s="1">
        <v>350.17016000000001</v>
      </c>
      <c r="F3733" s="1">
        <v>7.5249800000000002</v>
      </c>
    </row>
    <row r="3734" spans="1:6" x14ac:dyDescent="0.2">
      <c r="A3734" s="2">
        <v>44717.5</v>
      </c>
      <c r="B3734" s="1">
        <v>5.9100900000000003</v>
      </c>
      <c r="C3734" s="1">
        <v>27.2882</v>
      </c>
      <c r="D3734" s="1">
        <v>78.579329999999999</v>
      </c>
      <c r="E3734" s="1">
        <v>349.41244999999998</v>
      </c>
      <c r="F3734" s="1">
        <v>7.5399599999999998</v>
      </c>
    </row>
    <row r="3735" spans="1:6" x14ac:dyDescent="0.2">
      <c r="A3735" s="2">
        <v>44717.541666666664</v>
      </c>
      <c r="B3735" s="1">
        <v>5.9772800000000004</v>
      </c>
      <c r="C3735" s="1">
        <v>27.422609999999999</v>
      </c>
      <c r="D3735" s="1">
        <v>78.695939999999993</v>
      </c>
      <c r="E3735" s="1">
        <v>348.30484999999999</v>
      </c>
      <c r="F3735" s="1">
        <v>7.5559000000000003</v>
      </c>
    </row>
    <row r="3736" spans="1:6" x14ac:dyDescent="0.2">
      <c r="A3736" s="2">
        <v>44717.583333333336</v>
      </c>
      <c r="B3736" s="1">
        <v>6.2397200000000002</v>
      </c>
      <c r="C3736" s="1">
        <v>27.53218</v>
      </c>
      <c r="D3736" s="1">
        <v>76.999899999999997</v>
      </c>
      <c r="E3736" s="1">
        <v>343.87173000000001</v>
      </c>
      <c r="F3736" s="1">
        <v>7.59579</v>
      </c>
    </row>
    <row r="3737" spans="1:6" x14ac:dyDescent="0.2">
      <c r="A3737" s="2">
        <v>44717.625</v>
      </c>
      <c r="B3737" s="1">
        <v>6.0555399999999997</v>
      </c>
      <c r="C3737" s="1">
        <v>27.47776</v>
      </c>
      <c r="D3737" s="1">
        <v>76.259339999999995</v>
      </c>
      <c r="E3737" s="1">
        <v>343.6508</v>
      </c>
      <c r="F3737" s="1">
        <v>7.6137199999999998</v>
      </c>
    </row>
    <row r="3738" spans="1:6" x14ac:dyDescent="0.2">
      <c r="A3738" s="2">
        <v>44717.666666666664</v>
      </c>
      <c r="B3738" s="1">
        <v>6.1812100000000001</v>
      </c>
      <c r="C3738" s="1">
        <v>27.415890000000001</v>
      </c>
      <c r="D3738" s="1">
        <v>78.731579999999994</v>
      </c>
      <c r="E3738" s="1">
        <v>342.91836999999998</v>
      </c>
      <c r="F3738" s="1">
        <v>7.6192099999999998</v>
      </c>
    </row>
    <row r="3739" spans="1:6" x14ac:dyDescent="0.2">
      <c r="A3739" s="2">
        <v>44717.708333333336</v>
      </c>
      <c r="B3739" s="1">
        <v>6.2478899999999999</v>
      </c>
      <c r="C3739" s="1">
        <v>27.565850000000001</v>
      </c>
      <c r="D3739" s="1">
        <v>78.497460000000004</v>
      </c>
      <c r="E3739" s="1">
        <v>342.44108</v>
      </c>
      <c r="F3739" s="1">
        <v>7.6325700000000003</v>
      </c>
    </row>
    <row r="3740" spans="1:6" x14ac:dyDescent="0.2">
      <c r="A3740" s="2">
        <v>44717.75</v>
      </c>
      <c r="B3740" s="1">
        <v>6.1907800000000002</v>
      </c>
      <c r="C3740" s="1">
        <v>27.511089999999999</v>
      </c>
      <c r="D3740" s="1">
        <v>74.966660000000005</v>
      </c>
      <c r="E3740" s="1">
        <v>339.55392999999998</v>
      </c>
      <c r="F3740" s="1">
        <v>7.6024200000000004</v>
      </c>
    </row>
    <row r="3741" spans="1:6" x14ac:dyDescent="0.2">
      <c r="A3741" s="2">
        <v>44717.791666666664</v>
      </c>
      <c r="B3741" s="1">
        <v>6.0918599999999996</v>
      </c>
      <c r="C3741" s="1">
        <v>27.401599999999998</v>
      </c>
      <c r="D3741" s="1">
        <v>79.599530000000001</v>
      </c>
      <c r="E3741" s="1">
        <v>340.10807</v>
      </c>
      <c r="F3741" s="1">
        <v>7.5778499999999998</v>
      </c>
    </row>
    <row r="3742" spans="1:6" x14ac:dyDescent="0.2">
      <c r="A3742" s="2">
        <v>44717.833333333336</v>
      </c>
      <c r="B3742" s="1">
        <v>5.8783399999999997</v>
      </c>
      <c r="C3742" s="1">
        <v>27.333870000000001</v>
      </c>
      <c r="D3742" s="1">
        <v>81.65822</v>
      </c>
      <c r="E3742" s="1">
        <v>338.91192999999998</v>
      </c>
      <c r="F3742" s="1">
        <v>7.5417899999999998</v>
      </c>
    </row>
    <row r="3743" spans="1:6" x14ac:dyDescent="0.2">
      <c r="A3743" s="2">
        <v>44717.875</v>
      </c>
      <c r="B3743" s="1">
        <v>5.7065999999999999</v>
      </c>
      <c r="C3743" s="1">
        <v>27.356649999999998</v>
      </c>
      <c r="D3743" s="1">
        <v>79.779319999999998</v>
      </c>
      <c r="E3743" s="1">
        <v>338.43383</v>
      </c>
      <c r="F3743" s="1">
        <v>7.5210800000000004</v>
      </c>
    </row>
    <row r="3744" spans="1:6" x14ac:dyDescent="0.2">
      <c r="A3744" s="2">
        <v>44717.916666666664</v>
      </c>
      <c r="B3744" s="1">
        <v>5.6930699999999996</v>
      </c>
      <c r="C3744" s="1">
        <v>27.32883</v>
      </c>
      <c r="D3744" s="1">
        <v>77.457830000000001</v>
      </c>
      <c r="E3744" s="1">
        <v>336.2944</v>
      </c>
      <c r="F3744" s="1">
        <v>7.5009899999999998</v>
      </c>
    </row>
    <row r="3745" spans="1:6" x14ac:dyDescent="0.2">
      <c r="A3745" s="2">
        <v>44717.958333333336</v>
      </c>
      <c r="B3745" s="1">
        <v>5.64459</v>
      </c>
      <c r="C3745" s="1">
        <v>27.148980000000002</v>
      </c>
      <c r="D3745" s="1">
        <v>79.329170000000005</v>
      </c>
      <c r="E3745" s="1">
        <v>335.34312999999997</v>
      </c>
      <c r="F3745" s="1">
        <v>7.4834899999999998</v>
      </c>
    </row>
    <row r="3746" spans="1:6" x14ac:dyDescent="0.2">
      <c r="A3746" s="2">
        <v>44718</v>
      </c>
      <c r="B3746" s="1">
        <v>5.60283</v>
      </c>
      <c r="C3746" s="1">
        <v>27.207799999999999</v>
      </c>
      <c r="D3746" s="1">
        <v>79.331000000000003</v>
      </c>
      <c r="E3746" s="1">
        <v>336.79897</v>
      </c>
      <c r="F3746" s="1">
        <v>7.4876500000000004</v>
      </c>
    </row>
    <row r="3747" spans="1:6" x14ac:dyDescent="0.2">
      <c r="A3747" s="2">
        <v>44718.041666666664</v>
      </c>
      <c r="B3747" s="1">
        <v>5.5450100000000004</v>
      </c>
      <c r="C3747" s="1">
        <v>27.21508</v>
      </c>
      <c r="D3747" s="1">
        <v>78.819649999999996</v>
      </c>
      <c r="E3747" s="1">
        <v>336.36372</v>
      </c>
      <c r="F3747" s="1">
        <v>7.4806800000000004</v>
      </c>
    </row>
    <row r="3748" spans="1:6" x14ac:dyDescent="0.2">
      <c r="A3748" s="2">
        <v>44718.083333333336</v>
      </c>
      <c r="B3748" s="1">
        <v>5.53925</v>
      </c>
      <c r="C3748" s="1">
        <v>27.142309999999998</v>
      </c>
      <c r="D3748" s="1">
        <v>77.749269999999996</v>
      </c>
      <c r="E3748" s="1">
        <v>332.26519000000002</v>
      </c>
      <c r="F3748" s="1">
        <v>7.4674300000000002</v>
      </c>
    </row>
    <row r="3749" spans="1:6" x14ac:dyDescent="0.2">
      <c r="A3749" s="2">
        <v>44718.125</v>
      </c>
      <c r="B3749" s="1">
        <v>5.7537900000000004</v>
      </c>
      <c r="C3749" s="1">
        <v>27.080490000000001</v>
      </c>
      <c r="D3749" s="1">
        <v>74.429599999999994</v>
      </c>
      <c r="E3749" s="1">
        <v>333.23737</v>
      </c>
      <c r="F3749" s="1">
        <v>7.4584299999999999</v>
      </c>
    </row>
    <row r="3750" spans="1:6" x14ac:dyDescent="0.2">
      <c r="A3750" s="2">
        <v>44718.166666666664</v>
      </c>
      <c r="B3750" s="1">
        <v>5.4298599999999997</v>
      </c>
      <c r="C3750" s="1">
        <v>27.015640000000001</v>
      </c>
      <c r="D3750" s="1">
        <v>75.175780000000003</v>
      </c>
      <c r="E3750" s="1">
        <v>334.28264000000001</v>
      </c>
      <c r="F3750" s="1">
        <v>7.4508900000000002</v>
      </c>
    </row>
    <row r="3751" spans="1:6" x14ac:dyDescent="0.2">
      <c r="A3751" s="2">
        <v>44718.208333333336</v>
      </c>
      <c r="B3751" s="1">
        <v>5.3809800000000001</v>
      </c>
      <c r="C3751" s="1">
        <v>27.04063</v>
      </c>
      <c r="D3751" s="1">
        <v>74.792420000000007</v>
      </c>
      <c r="E3751" s="1">
        <v>334.15467999999998</v>
      </c>
      <c r="F3751" s="1">
        <v>7.4570999999999996</v>
      </c>
    </row>
    <row r="3752" spans="1:6" x14ac:dyDescent="0.2">
      <c r="A3752" s="2">
        <v>44718.25</v>
      </c>
      <c r="B3752" s="1">
        <v>5.5523600000000002</v>
      </c>
      <c r="C3752" s="1">
        <v>26.976649999999999</v>
      </c>
      <c r="D3752" s="1">
        <v>74.015230000000003</v>
      </c>
      <c r="E3752" s="1">
        <v>333.13281999999998</v>
      </c>
      <c r="F3752" s="1">
        <v>7.4495500000000003</v>
      </c>
    </row>
    <row r="3753" spans="1:6" x14ac:dyDescent="0.2">
      <c r="A3753" s="2">
        <v>44718.291666666664</v>
      </c>
      <c r="B3753" s="1">
        <v>5.5701299999999998</v>
      </c>
      <c r="C3753" s="1">
        <v>26.970040000000001</v>
      </c>
      <c r="D3753" s="1">
        <v>72.647689999999997</v>
      </c>
      <c r="E3753" s="1">
        <v>335.34820000000002</v>
      </c>
      <c r="F3753" s="1">
        <v>7.4508599999999996</v>
      </c>
    </row>
    <row r="3754" spans="1:6" x14ac:dyDescent="0.2">
      <c r="A3754" s="2">
        <v>44718.333333333336</v>
      </c>
      <c r="B3754" s="1">
        <v>5.4550700000000001</v>
      </c>
      <c r="C3754" s="1">
        <v>27.095230000000001</v>
      </c>
      <c r="D3754" s="1">
        <v>71.456869999999995</v>
      </c>
      <c r="E3754" s="1">
        <v>340.72120000000001</v>
      </c>
      <c r="F3754" s="1">
        <v>7.4659599999999999</v>
      </c>
    </row>
    <row r="3755" spans="1:6" x14ac:dyDescent="0.2">
      <c r="A3755" s="2">
        <v>44718.375</v>
      </c>
      <c r="B3755" s="1">
        <v>5.7306900000000001</v>
      </c>
      <c r="C3755" s="1">
        <v>27.323740000000001</v>
      </c>
      <c r="D3755" s="1">
        <v>69.495599999999996</v>
      </c>
      <c r="E3755" s="1">
        <v>344.58395000000002</v>
      </c>
      <c r="F3755" s="1">
        <v>7.4986499999999996</v>
      </c>
    </row>
    <row r="3756" spans="1:6" x14ac:dyDescent="0.2">
      <c r="A3756" s="2">
        <v>44718.416666666664</v>
      </c>
      <c r="B3756" s="1">
        <v>5.7381900000000003</v>
      </c>
      <c r="C3756" s="1">
        <v>27.732520000000001</v>
      </c>
      <c r="D3756" s="1">
        <v>64.812129999999996</v>
      </c>
      <c r="E3756" s="1">
        <v>343.45888000000002</v>
      </c>
      <c r="F3756" s="1">
        <v>7.5158699999999996</v>
      </c>
    </row>
    <row r="3757" spans="1:6" x14ac:dyDescent="0.2">
      <c r="A3757" s="2">
        <v>44718.458333333336</v>
      </c>
      <c r="B3757" s="1">
        <v>5.8548200000000001</v>
      </c>
      <c r="C3757" s="1">
        <v>27.97336</v>
      </c>
      <c r="D3757" s="1">
        <v>63.564900000000002</v>
      </c>
      <c r="E3757" s="1">
        <v>346.34681999999998</v>
      </c>
      <c r="F3757" s="1">
        <v>7.5424300000000004</v>
      </c>
    </row>
    <row r="3758" spans="1:6" x14ac:dyDescent="0.2">
      <c r="A3758" s="2">
        <v>44718.5</v>
      </c>
      <c r="B3758" s="1">
        <v>6.1031199999999997</v>
      </c>
      <c r="C3758" s="1">
        <v>28.301729999999999</v>
      </c>
      <c r="D3758" s="1">
        <v>64.28734</v>
      </c>
      <c r="E3758" s="1">
        <v>348.65866</v>
      </c>
      <c r="F3758" s="1">
        <v>7.5712200000000003</v>
      </c>
    </row>
    <row r="3759" spans="1:6" x14ac:dyDescent="0.2">
      <c r="A3759" s="2">
        <v>44718.541666666664</v>
      </c>
      <c r="B3759" s="1">
        <v>6.0480099999999997</v>
      </c>
      <c r="C3759" s="1">
        <v>28.500139999999998</v>
      </c>
      <c r="D3759" s="1">
        <v>62.91619</v>
      </c>
      <c r="E3759" s="1">
        <v>348.33440999999999</v>
      </c>
      <c r="F3759" s="1">
        <v>7.5862800000000004</v>
      </c>
    </row>
    <row r="3760" spans="1:6" x14ac:dyDescent="0.2">
      <c r="A3760" s="2">
        <v>44718.583333333336</v>
      </c>
      <c r="B3760" s="1">
        <v>6.1806599999999996</v>
      </c>
      <c r="C3760" s="1">
        <v>28.634419999999999</v>
      </c>
      <c r="D3760" s="1">
        <v>61.602719999999998</v>
      </c>
      <c r="E3760" s="1">
        <v>345.71816000000001</v>
      </c>
      <c r="F3760" s="1">
        <v>7.6100300000000001</v>
      </c>
    </row>
    <row r="3761" spans="1:6" x14ac:dyDescent="0.2">
      <c r="A3761" s="2">
        <v>44718.625</v>
      </c>
      <c r="B3761" s="1">
        <v>6.4023399999999997</v>
      </c>
      <c r="C3761" s="1">
        <v>28.837779999999999</v>
      </c>
      <c r="D3761" s="1">
        <v>61.351930000000003</v>
      </c>
      <c r="E3761" s="1">
        <v>347.66690999999997</v>
      </c>
      <c r="F3761" s="1">
        <v>7.6529400000000001</v>
      </c>
    </row>
    <row r="3762" spans="1:6" x14ac:dyDescent="0.2">
      <c r="A3762" s="2">
        <v>44718.666666666664</v>
      </c>
      <c r="B3762" s="1">
        <v>6.6060400000000001</v>
      </c>
      <c r="C3762" s="1">
        <v>28.658940000000001</v>
      </c>
      <c r="D3762" s="1">
        <v>62.051450000000003</v>
      </c>
      <c r="E3762" s="1">
        <v>346.14935000000003</v>
      </c>
      <c r="F3762" s="1">
        <v>7.6661700000000002</v>
      </c>
    </row>
    <row r="3763" spans="1:6" x14ac:dyDescent="0.2">
      <c r="A3763" s="2">
        <v>44718.708333333336</v>
      </c>
      <c r="B3763" s="1">
        <v>6.4799899999999999</v>
      </c>
      <c r="C3763" s="1">
        <v>28.662960000000002</v>
      </c>
      <c r="D3763" s="1">
        <v>63.262929999999997</v>
      </c>
      <c r="E3763" s="1">
        <v>348.09759000000003</v>
      </c>
      <c r="F3763" s="1">
        <v>7.6677400000000002</v>
      </c>
    </row>
    <row r="3764" spans="1:6" x14ac:dyDescent="0.2">
      <c r="A3764" s="2">
        <v>44718.75</v>
      </c>
      <c r="B3764" s="1">
        <v>6.2177499999999997</v>
      </c>
      <c r="C3764" s="1">
        <v>28.565200000000001</v>
      </c>
      <c r="D3764" s="1">
        <v>65.68047</v>
      </c>
      <c r="E3764" s="1">
        <v>346.10061000000002</v>
      </c>
      <c r="F3764" s="1">
        <v>7.6280200000000002</v>
      </c>
    </row>
    <row r="3765" spans="1:6" x14ac:dyDescent="0.2">
      <c r="A3765" s="2">
        <v>44718.791666666664</v>
      </c>
      <c r="B3765" s="1">
        <v>6.37385</v>
      </c>
      <c r="C3765" s="1">
        <v>28.468610000000002</v>
      </c>
      <c r="D3765" s="1">
        <v>67.601290000000006</v>
      </c>
      <c r="E3765" s="1">
        <v>345.25277999999997</v>
      </c>
      <c r="F3765" s="1">
        <v>7.6128600000000004</v>
      </c>
    </row>
    <row r="3766" spans="1:6" x14ac:dyDescent="0.2">
      <c r="A3766" s="2">
        <v>44718.833333333336</v>
      </c>
      <c r="B3766" s="1">
        <v>6.3280399999999997</v>
      </c>
      <c r="C3766" s="1">
        <v>28.364360000000001</v>
      </c>
      <c r="D3766" s="1">
        <v>68.999639999999999</v>
      </c>
      <c r="E3766" s="1">
        <v>345.74441999999999</v>
      </c>
      <c r="F3766" s="1">
        <v>7.6243600000000002</v>
      </c>
    </row>
    <row r="3767" spans="1:6" x14ac:dyDescent="0.2">
      <c r="A3767" s="2">
        <v>44718.875</v>
      </c>
      <c r="B3767" s="1">
        <v>6.3932000000000002</v>
      </c>
      <c r="C3767" s="1">
        <v>28.38954</v>
      </c>
      <c r="D3767" s="1">
        <v>68.857820000000004</v>
      </c>
      <c r="E3767" s="1">
        <v>346.64859999999999</v>
      </c>
      <c r="F3767" s="1">
        <v>7.6277400000000002</v>
      </c>
    </row>
    <row r="3768" spans="1:6" x14ac:dyDescent="0.2">
      <c r="A3768" s="2">
        <v>44718.916666666664</v>
      </c>
      <c r="B3768" s="1">
        <v>6.4533100000000001</v>
      </c>
      <c r="C3768" s="1">
        <v>28.389150000000001</v>
      </c>
      <c r="D3768" s="1">
        <v>66.847120000000004</v>
      </c>
      <c r="E3768" s="1">
        <v>343.75376</v>
      </c>
      <c r="F3768" s="1">
        <v>7.6119399999999997</v>
      </c>
    </row>
    <row r="3769" spans="1:6" x14ac:dyDescent="0.2">
      <c r="A3769" s="2">
        <v>44718.958333333336</v>
      </c>
      <c r="B3769" s="1">
        <v>6.0510999999999999</v>
      </c>
      <c r="C3769" s="1">
        <v>28.145810000000001</v>
      </c>
      <c r="D3769" s="1">
        <v>65.385800000000003</v>
      </c>
      <c r="E3769" s="1">
        <v>345.33684</v>
      </c>
      <c r="F3769" s="1">
        <v>7.5784099999999999</v>
      </c>
    </row>
    <row r="3770" spans="1:6" x14ac:dyDescent="0.2">
      <c r="A3770" s="2">
        <v>44719</v>
      </c>
      <c r="B3770" s="1">
        <v>6.0781400000000003</v>
      </c>
      <c r="C3770" s="1">
        <v>27.99333</v>
      </c>
      <c r="D3770" s="1">
        <v>62.544179999999997</v>
      </c>
      <c r="E3770" s="1">
        <v>346.32547</v>
      </c>
      <c r="F3770" s="1">
        <v>7.56501</v>
      </c>
    </row>
    <row r="3771" spans="1:6" x14ac:dyDescent="0.2">
      <c r="A3771" s="2">
        <v>44719.041666666664</v>
      </c>
      <c r="B3771" s="1">
        <v>6.0621099999999997</v>
      </c>
      <c r="C3771" s="1">
        <v>27.884080000000001</v>
      </c>
      <c r="D3771" s="1">
        <v>68.979929999999996</v>
      </c>
      <c r="E3771" s="1">
        <v>347.60250000000002</v>
      </c>
      <c r="F3771" s="1">
        <v>7.5503400000000003</v>
      </c>
    </row>
    <row r="3772" spans="1:6" x14ac:dyDescent="0.2">
      <c r="A3772" s="2">
        <v>44719.083333333336</v>
      </c>
      <c r="B3772" s="1">
        <v>6.0013899999999998</v>
      </c>
      <c r="C3772" s="1">
        <v>27.82864</v>
      </c>
      <c r="D3772" s="1">
        <v>70.042240000000007</v>
      </c>
      <c r="E3772" s="1">
        <v>345.51551000000001</v>
      </c>
      <c r="F3772" s="1">
        <v>7.5255099999999997</v>
      </c>
    </row>
    <row r="3773" spans="1:6" x14ac:dyDescent="0.2">
      <c r="A3773" s="2">
        <v>44719.125</v>
      </c>
      <c r="B3773" s="1">
        <v>5.8440099999999999</v>
      </c>
      <c r="C3773" s="1">
        <v>27.667960000000001</v>
      </c>
      <c r="D3773" s="1">
        <v>70.633039999999994</v>
      </c>
      <c r="E3773" s="1">
        <v>344.73214000000002</v>
      </c>
      <c r="F3773" s="1">
        <v>7.5158500000000004</v>
      </c>
    </row>
    <row r="3774" spans="1:6" x14ac:dyDescent="0.2">
      <c r="A3774" s="2">
        <v>44719.166666666664</v>
      </c>
      <c r="B3774" s="1">
        <v>5.8080600000000002</v>
      </c>
      <c r="C3774" s="1">
        <v>27.534020000000002</v>
      </c>
      <c r="D3774" s="1">
        <v>74.825010000000006</v>
      </c>
      <c r="E3774" s="1">
        <v>346.18727000000001</v>
      </c>
      <c r="F3774" s="1">
        <v>7.5043199999999999</v>
      </c>
    </row>
    <row r="3775" spans="1:6" x14ac:dyDescent="0.2">
      <c r="A3775" s="2">
        <v>44719.208333333336</v>
      </c>
      <c r="B3775" s="1">
        <v>5.7159300000000002</v>
      </c>
      <c r="C3775" s="1">
        <v>27.428709999999999</v>
      </c>
      <c r="D3775" s="1">
        <v>77.624160000000003</v>
      </c>
      <c r="E3775" s="1">
        <v>345.73788999999999</v>
      </c>
      <c r="F3775" s="1">
        <v>7.4943299999999997</v>
      </c>
    </row>
    <row r="3776" spans="1:6" x14ac:dyDescent="0.2">
      <c r="A3776" s="2">
        <v>44719.25</v>
      </c>
      <c r="B3776" s="1">
        <v>5.6988300000000001</v>
      </c>
      <c r="C3776" s="1">
        <v>27.317779999999999</v>
      </c>
      <c r="D3776" s="1">
        <v>73.793340000000001</v>
      </c>
      <c r="E3776" s="1">
        <v>344.01078000000001</v>
      </c>
      <c r="F3776" s="1">
        <v>7.4911599999999998</v>
      </c>
    </row>
    <row r="3777" spans="1:6" x14ac:dyDescent="0.2">
      <c r="A3777" s="2">
        <v>44719.291666666664</v>
      </c>
      <c r="B3777" s="1">
        <v>5.7119900000000001</v>
      </c>
      <c r="C3777" s="1">
        <v>27.250240000000002</v>
      </c>
      <c r="D3777" s="1">
        <v>76.134410000000003</v>
      </c>
      <c r="E3777" s="1">
        <v>342.69803000000002</v>
      </c>
      <c r="F3777" s="1">
        <v>7.4985499999999998</v>
      </c>
    </row>
    <row r="3778" spans="1:6" x14ac:dyDescent="0.2">
      <c r="A3778" s="2">
        <v>44719.333333333336</v>
      </c>
      <c r="B3778" s="1">
        <v>5.7147699999999997</v>
      </c>
      <c r="C3778" s="1">
        <v>27.258959999999998</v>
      </c>
      <c r="D3778" s="1">
        <v>73.321399999999997</v>
      </c>
      <c r="E3778" s="1">
        <v>343.32567999999998</v>
      </c>
      <c r="F3778" s="1">
        <v>7.4955299999999996</v>
      </c>
    </row>
    <row r="3779" spans="1:6" x14ac:dyDescent="0.2">
      <c r="A3779" s="2">
        <v>44719.375</v>
      </c>
      <c r="B3779" s="1">
        <v>5.76546</v>
      </c>
      <c r="C3779" s="1">
        <v>27.40399</v>
      </c>
      <c r="D3779" s="1">
        <v>74.470510000000004</v>
      </c>
      <c r="E3779" s="1">
        <v>343.06142</v>
      </c>
      <c r="F3779" s="1">
        <v>7.5091799999999997</v>
      </c>
    </row>
    <row r="3780" spans="1:6" x14ac:dyDescent="0.2">
      <c r="A3780" s="2">
        <v>44719.416666666664</v>
      </c>
      <c r="B3780" s="1">
        <v>5.9297800000000001</v>
      </c>
      <c r="C3780" s="1">
        <v>27.605219999999999</v>
      </c>
      <c r="D3780" s="1">
        <v>74.183009999999996</v>
      </c>
      <c r="E3780" s="1">
        <v>342.75770999999997</v>
      </c>
      <c r="F3780" s="1">
        <v>7.5309100000000004</v>
      </c>
    </row>
    <row r="3781" spans="1:6" x14ac:dyDescent="0.2">
      <c r="A3781" s="2">
        <v>44719.458333333336</v>
      </c>
      <c r="B3781" s="1">
        <v>6.07883</v>
      </c>
      <c r="C3781" s="1">
        <v>27.920089999999998</v>
      </c>
      <c r="D3781" s="1">
        <v>81.284009999999995</v>
      </c>
      <c r="E3781" s="1">
        <v>341.74630000000002</v>
      </c>
      <c r="F3781" s="1">
        <v>7.5743999999999998</v>
      </c>
    </row>
    <row r="3782" spans="1:6" x14ac:dyDescent="0.2">
      <c r="A3782" s="2">
        <v>44719.5</v>
      </c>
      <c r="B3782" s="1">
        <v>6.3594299999999997</v>
      </c>
      <c r="C3782" s="1">
        <v>28.22345</v>
      </c>
      <c r="D3782" s="1">
        <v>83.114369999999994</v>
      </c>
      <c r="E3782" s="1">
        <v>341.17250999999999</v>
      </c>
      <c r="F3782" s="1">
        <v>7.63584</v>
      </c>
    </row>
    <row r="3783" spans="1:6" x14ac:dyDescent="0.2">
      <c r="A3783" s="2">
        <v>44719.541666666664</v>
      </c>
      <c r="B3783" s="1">
        <v>6.5708099999999998</v>
      </c>
      <c r="C3783" s="1">
        <v>28.571290000000001</v>
      </c>
      <c r="D3783" s="1">
        <v>81.257829999999998</v>
      </c>
      <c r="E3783" s="1">
        <v>341.98910999999998</v>
      </c>
      <c r="F3783" s="1">
        <v>7.6881599999999999</v>
      </c>
    </row>
    <row r="3784" spans="1:6" x14ac:dyDescent="0.2">
      <c r="A3784" s="2">
        <v>44719.583333333336</v>
      </c>
      <c r="B3784" s="1">
        <v>6.5961400000000001</v>
      </c>
      <c r="C3784" s="1">
        <v>28.692209999999999</v>
      </c>
      <c r="D3784" s="1">
        <v>71.277839999999998</v>
      </c>
      <c r="E3784" s="1">
        <v>341.03386999999998</v>
      </c>
      <c r="F3784" s="1">
        <v>7.6828900000000004</v>
      </c>
    </row>
    <row r="3785" spans="1:6" x14ac:dyDescent="0.2">
      <c r="A3785" s="2">
        <v>44719.625</v>
      </c>
      <c r="B3785" s="1">
        <v>6.7809100000000004</v>
      </c>
      <c r="C3785" s="1">
        <v>28.799399999999999</v>
      </c>
      <c r="D3785" s="1">
        <v>71.290750000000003</v>
      </c>
      <c r="E3785" s="1">
        <v>340.33909</v>
      </c>
      <c r="F3785" s="1">
        <v>7.7157499999999999</v>
      </c>
    </row>
    <row r="3786" spans="1:6" x14ac:dyDescent="0.2">
      <c r="A3786" s="2">
        <v>44719.666666666664</v>
      </c>
      <c r="B3786" s="1">
        <v>6.8559999999999999</v>
      </c>
      <c r="C3786" s="1">
        <v>28.64772</v>
      </c>
      <c r="D3786" s="1">
        <v>70.312370000000001</v>
      </c>
      <c r="E3786" s="1">
        <v>339.48948999999999</v>
      </c>
      <c r="F3786" s="1">
        <v>7.7375100000000003</v>
      </c>
    </row>
    <row r="3787" spans="1:6" x14ac:dyDescent="0.2">
      <c r="A3787" s="2">
        <v>44719.708333333336</v>
      </c>
      <c r="B3787" s="1">
        <v>6.9020999999999999</v>
      </c>
      <c r="C3787" s="1">
        <v>28.59103</v>
      </c>
      <c r="D3787" s="1">
        <v>71.738299999999995</v>
      </c>
      <c r="E3787" s="1">
        <v>339.03746999999998</v>
      </c>
      <c r="F3787" s="1">
        <v>7.7589199999999998</v>
      </c>
    </row>
    <row r="3788" spans="1:6" x14ac:dyDescent="0.2">
      <c r="A3788" s="2">
        <v>44719.75</v>
      </c>
      <c r="B3788" s="1">
        <v>6.7934299999999999</v>
      </c>
      <c r="C3788" s="1">
        <v>28.39846</v>
      </c>
      <c r="D3788" s="1">
        <v>71.694500000000005</v>
      </c>
      <c r="E3788" s="1">
        <v>342.89618999999999</v>
      </c>
      <c r="F3788" s="1">
        <v>7.7237</v>
      </c>
    </row>
    <row r="3789" spans="1:6" x14ac:dyDescent="0.2">
      <c r="A3789" s="2">
        <v>44719.791666666664</v>
      </c>
      <c r="B3789" s="1">
        <v>6.9400199999999996</v>
      </c>
      <c r="C3789" s="1">
        <v>28.227150000000002</v>
      </c>
      <c r="D3789" s="1">
        <v>70.859650000000002</v>
      </c>
      <c r="E3789" s="1">
        <v>337.43867999999998</v>
      </c>
      <c r="F3789" s="1">
        <v>7.6846699999999997</v>
      </c>
    </row>
    <row r="3790" spans="1:6" x14ac:dyDescent="0.2">
      <c r="A3790" s="2">
        <v>44719.833333333336</v>
      </c>
      <c r="B3790" s="1">
        <v>6.5499099999999997</v>
      </c>
      <c r="C3790" s="1">
        <v>27.994250000000001</v>
      </c>
      <c r="D3790" s="1">
        <v>74.531189999999995</v>
      </c>
      <c r="E3790" s="1">
        <v>339.36014999999998</v>
      </c>
      <c r="F3790" s="1">
        <v>7.6424099999999999</v>
      </c>
    </row>
    <row r="3791" spans="1:6" x14ac:dyDescent="0.2">
      <c r="A3791" s="2">
        <v>44719.875</v>
      </c>
      <c r="B3791" s="1">
        <v>6.5664899999999999</v>
      </c>
      <c r="C3791" s="1">
        <v>27.96744</v>
      </c>
      <c r="D3791" s="1">
        <v>74.190740000000005</v>
      </c>
      <c r="E3791" s="1">
        <v>340.44074000000001</v>
      </c>
      <c r="F3791" s="1">
        <v>7.6378599999999999</v>
      </c>
    </row>
    <row r="3792" spans="1:6" x14ac:dyDescent="0.2">
      <c r="A3792" s="2">
        <v>44719.916666666664</v>
      </c>
      <c r="B3792" s="1">
        <v>6.4826199999999998</v>
      </c>
      <c r="C3792" s="1">
        <v>27.89434</v>
      </c>
      <c r="D3792" s="1">
        <v>72.020589999999999</v>
      </c>
      <c r="E3792" s="1">
        <v>340.00223</v>
      </c>
      <c r="F3792" s="1">
        <v>7.6085200000000004</v>
      </c>
    </row>
    <row r="3793" spans="1:6" x14ac:dyDescent="0.2">
      <c r="A3793" s="2">
        <v>44719.958333333336</v>
      </c>
      <c r="B3793" s="1">
        <v>6.44339</v>
      </c>
      <c r="C3793" s="1">
        <v>27.760169999999999</v>
      </c>
      <c r="D3793" s="1">
        <v>73.028289999999998</v>
      </c>
      <c r="E3793" s="1">
        <v>340.41314999999997</v>
      </c>
      <c r="F3793" s="1">
        <v>7.5897800000000002</v>
      </c>
    </row>
    <row r="3794" spans="1:6" x14ac:dyDescent="0.2">
      <c r="A3794" s="2">
        <v>44720</v>
      </c>
      <c r="B3794" s="1">
        <v>6.4961900000000004</v>
      </c>
      <c r="C3794" s="1">
        <v>27.668949999999999</v>
      </c>
      <c r="D3794" s="1">
        <v>74.311000000000007</v>
      </c>
      <c r="E3794" s="1">
        <v>340.85665</v>
      </c>
      <c r="F3794" s="1">
        <v>7.5810000000000004</v>
      </c>
    </row>
    <row r="3795" spans="1:6" x14ac:dyDescent="0.2">
      <c r="A3795" s="2">
        <v>44720.041666666664</v>
      </c>
      <c r="B3795" s="1">
        <v>6.2348800000000004</v>
      </c>
      <c r="C3795" s="1">
        <v>27.6052</v>
      </c>
      <c r="D3795" s="1">
        <v>74.429929999999999</v>
      </c>
      <c r="E3795" s="1">
        <v>342.3227</v>
      </c>
      <c r="F3795" s="1">
        <v>7.5570700000000004</v>
      </c>
    </row>
    <row r="3796" spans="1:6" x14ac:dyDescent="0.2">
      <c r="A3796" s="2">
        <v>44720.083333333336</v>
      </c>
      <c r="B3796" s="1">
        <v>6.1840000000000002</v>
      </c>
      <c r="C3796" s="1">
        <v>27.537050000000001</v>
      </c>
      <c r="D3796" s="1">
        <v>75.980220000000003</v>
      </c>
      <c r="E3796" s="1">
        <v>341.21471000000003</v>
      </c>
      <c r="F3796" s="1">
        <v>7.5302699999999998</v>
      </c>
    </row>
    <row r="3797" spans="1:6" x14ac:dyDescent="0.2">
      <c r="A3797" s="2">
        <v>44720.125</v>
      </c>
      <c r="B3797" s="1">
        <v>6.0242000000000004</v>
      </c>
      <c r="C3797" s="1">
        <v>27.405809999999999</v>
      </c>
      <c r="D3797" s="1">
        <v>78.676900000000003</v>
      </c>
      <c r="E3797" s="1">
        <v>344.58501000000001</v>
      </c>
      <c r="F3797" s="1">
        <v>7.5135699999999996</v>
      </c>
    </row>
    <row r="3798" spans="1:6" x14ac:dyDescent="0.2">
      <c r="A3798" s="2">
        <v>44720.166666666664</v>
      </c>
      <c r="B3798" s="1">
        <v>6.0011799999999997</v>
      </c>
      <c r="C3798" s="1">
        <v>27.28041</v>
      </c>
      <c r="D3798" s="1">
        <v>82.701520000000002</v>
      </c>
      <c r="E3798" s="1">
        <v>348.10919000000001</v>
      </c>
      <c r="F3798" s="1">
        <v>7.4955800000000004</v>
      </c>
    </row>
    <row r="3799" spans="1:6" x14ac:dyDescent="0.2">
      <c r="A3799" s="2">
        <v>44720.208333333336</v>
      </c>
      <c r="B3799" s="1">
        <v>5.7744900000000001</v>
      </c>
      <c r="C3799" s="1">
        <v>27.203469999999999</v>
      </c>
      <c r="D3799" s="1">
        <v>82.838080000000005</v>
      </c>
      <c r="E3799" s="1">
        <v>351.99659000000003</v>
      </c>
      <c r="F3799" s="1">
        <v>7.4838500000000003</v>
      </c>
    </row>
    <row r="3800" spans="1:6" x14ac:dyDescent="0.2">
      <c r="A3800" s="2">
        <v>44720.25</v>
      </c>
      <c r="B3800" s="1">
        <v>5.8740899999999998</v>
      </c>
      <c r="C3800" s="1">
        <v>27.107769999999999</v>
      </c>
      <c r="D3800" s="1">
        <v>86.102710000000002</v>
      </c>
      <c r="E3800" s="1">
        <v>352.05466000000001</v>
      </c>
      <c r="F3800" s="1">
        <v>7.4702999999999999</v>
      </c>
    </row>
    <row r="3801" spans="1:6" x14ac:dyDescent="0.2">
      <c r="A3801" s="2">
        <v>44720.291666666664</v>
      </c>
      <c r="B3801" s="1">
        <v>5.8612399999999996</v>
      </c>
      <c r="C3801" s="1">
        <v>27.0733</v>
      </c>
      <c r="D3801" s="1">
        <v>89.035939999999997</v>
      </c>
      <c r="E3801" s="1">
        <v>352.67496999999997</v>
      </c>
      <c r="F3801" s="1">
        <v>7.4781300000000002</v>
      </c>
    </row>
    <row r="3802" spans="1:6" x14ac:dyDescent="0.2">
      <c r="A3802" s="2">
        <v>44720.333333333336</v>
      </c>
      <c r="B3802" s="1">
        <v>6.0240400000000003</v>
      </c>
      <c r="C3802" s="1">
        <v>27.08541</v>
      </c>
      <c r="D3802" s="1">
        <v>83.510210000000001</v>
      </c>
      <c r="E3802" s="1">
        <v>352.6653</v>
      </c>
      <c r="F3802" s="1">
        <v>7.4934599999999998</v>
      </c>
    </row>
    <row r="3803" spans="1:6" x14ac:dyDescent="0.2">
      <c r="A3803" s="2">
        <v>44720.375</v>
      </c>
      <c r="B3803" s="1">
        <v>6.1998100000000003</v>
      </c>
      <c r="C3803" s="1">
        <v>27.199079999999999</v>
      </c>
      <c r="D3803" s="1">
        <v>80.640379999999993</v>
      </c>
      <c r="E3803" s="1">
        <v>353.06403999999998</v>
      </c>
      <c r="F3803" s="1">
        <v>7.51736</v>
      </c>
    </row>
    <row r="3804" spans="1:6" x14ac:dyDescent="0.2">
      <c r="A3804" s="2">
        <v>44720.416666666664</v>
      </c>
      <c r="B3804" s="1">
        <v>6.2628700000000004</v>
      </c>
      <c r="C3804" s="1">
        <v>27.413270000000001</v>
      </c>
      <c r="D3804" s="1">
        <v>78.404399999999995</v>
      </c>
      <c r="E3804" s="1">
        <v>352.12630000000001</v>
      </c>
      <c r="F3804" s="1">
        <v>7.5339799999999997</v>
      </c>
    </row>
    <row r="3805" spans="1:6" x14ac:dyDescent="0.2">
      <c r="A3805" s="2">
        <v>44720.458333333336</v>
      </c>
      <c r="B3805" s="1">
        <v>6.4380100000000002</v>
      </c>
      <c r="C3805" s="1">
        <v>27.579129999999999</v>
      </c>
      <c r="D3805" s="1">
        <v>81.943650000000005</v>
      </c>
      <c r="E3805" s="1">
        <v>352.37511000000001</v>
      </c>
      <c r="F3805" s="1">
        <v>7.5542999999999996</v>
      </c>
    </row>
    <row r="3806" spans="1:6" x14ac:dyDescent="0.2">
      <c r="A3806" s="2">
        <v>44720.5</v>
      </c>
      <c r="B3806" s="1">
        <v>6.6728500000000004</v>
      </c>
      <c r="C3806" s="1">
        <v>27.73929</v>
      </c>
      <c r="D3806" s="1">
        <v>81.400739999999999</v>
      </c>
      <c r="E3806" s="1">
        <v>352.13621999999998</v>
      </c>
      <c r="F3806" s="1">
        <v>7.5804</v>
      </c>
    </row>
    <row r="3807" spans="1:6" x14ac:dyDescent="0.2">
      <c r="A3807" s="2">
        <v>44720.541666666664</v>
      </c>
      <c r="B3807" s="1">
        <v>6.8879900000000003</v>
      </c>
      <c r="C3807" s="1">
        <v>27.94089</v>
      </c>
      <c r="D3807" s="1">
        <v>81.716419999999999</v>
      </c>
      <c r="E3807" s="1">
        <v>349.93626</v>
      </c>
      <c r="F3807" s="1">
        <v>7.6199500000000002</v>
      </c>
    </row>
    <row r="3808" spans="1:6" x14ac:dyDescent="0.2">
      <c r="A3808" s="2">
        <v>44720.583333333336</v>
      </c>
      <c r="B3808" s="1">
        <v>7.0808299999999997</v>
      </c>
      <c r="C3808" s="1">
        <v>28.123519999999999</v>
      </c>
      <c r="D3808" s="1">
        <v>79.174059999999997</v>
      </c>
      <c r="E3808" s="1">
        <v>346.91162000000003</v>
      </c>
      <c r="F3808" s="1">
        <v>7.6428000000000003</v>
      </c>
    </row>
    <row r="3809" spans="1:6" x14ac:dyDescent="0.2">
      <c r="A3809" s="2">
        <v>44720.625</v>
      </c>
      <c r="B3809" s="1">
        <v>7.2224899999999996</v>
      </c>
      <c r="C3809" s="1">
        <v>28.208829999999999</v>
      </c>
      <c r="D3809" s="1">
        <v>77.747</v>
      </c>
      <c r="E3809" s="1">
        <v>346.59375999999997</v>
      </c>
      <c r="F3809" s="1">
        <v>7.7049399999999997</v>
      </c>
    </row>
    <row r="3810" spans="1:6" x14ac:dyDescent="0.2">
      <c r="A3810" s="2">
        <v>44720.666666666664</v>
      </c>
      <c r="B3810" s="1">
        <v>7.5806500000000003</v>
      </c>
      <c r="C3810" s="1">
        <v>28.171140000000001</v>
      </c>
      <c r="D3810" s="1">
        <v>78.549019999999999</v>
      </c>
      <c r="E3810" s="1">
        <v>347.08166999999997</v>
      </c>
      <c r="F3810" s="1">
        <v>7.7591200000000002</v>
      </c>
    </row>
    <row r="3811" spans="1:6" x14ac:dyDescent="0.2">
      <c r="A3811" s="2">
        <v>44720.708333333336</v>
      </c>
      <c r="B3811" s="1">
        <v>7.3042999999999996</v>
      </c>
      <c r="C3811" s="1">
        <v>28.186170000000001</v>
      </c>
      <c r="D3811" s="1">
        <v>78.465469999999996</v>
      </c>
      <c r="E3811" s="1">
        <v>346.58168999999998</v>
      </c>
      <c r="F3811" s="1">
        <v>7.7631899999999998</v>
      </c>
    </row>
    <row r="3812" spans="1:6" x14ac:dyDescent="0.2">
      <c r="A3812" s="2">
        <v>44720.75</v>
      </c>
      <c r="B3812" s="1">
        <v>7.0561400000000001</v>
      </c>
      <c r="C3812" s="1">
        <v>28.061979999999998</v>
      </c>
      <c r="D3812" s="1">
        <v>77.881299999999996</v>
      </c>
      <c r="E3812" s="1">
        <v>345.37195000000003</v>
      </c>
      <c r="F3812" s="1">
        <v>7.70282</v>
      </c>
    </row>
    <row r="3813" spans="1:6" x14ac:dyDescent="0.2">
      <c r="A3813" s="2">
        <v>44720.791666666664</v>
      </c>
      <c r="B3813" s="1">
        <v>6.9065599999999998</v>
      </c>
      <c r="C3813" s="1">
        <v>27.800059999999998</v>
      </c>
      <c r="D3813" s="1">
        <v>78.14067</v>
      </c>
      <c r="E3813" s="1">
        <v>342.62795</v>
      </c>
      <c r="F3813" s="1">
        <v>7.7027599999999996</v>
      </c>
    </row>
    <row r="3814" spans="1:6" x14ac:dyDescent="0.2">
      <c r="A3814" s="2">
        <v>44720.833333333336</v>
      </c>
      <c r="B3814" s="1">
        <v>6.8711099999999998</v>
      </c>
      <c r="C3814" s="1">
        <v>27.729590000000002</v>
      </c>
      <c r="D3814" s="1">
        <v>78.976879999999994</v>
      </c>
      <c r="E3814" s="1">
        <v>343.43588</v>
      </c>
      <c r="F3814" s="1">
        <v>7.6712800000000003</v>
      </c>
    </row>
    <row r="3815" spans="1:6" x14ac:dyDescent="0.2">
      <c r="A3815" s="2">
        <v>44720.875</v>
      </c>
      <c r="B3815" s="1">
        <v>6.7017800000000003</v>
      </c>
      <c r="C3815" s="1">
        <v>27.674219999999998</v>
      </c>
      <c r="D3815" s="1">
        <v>79.707160000000002</v>
      </c>
      <c r="E3815" s="1">
        <v>344.03366</v>
      </c>
      <c r="F3815" s="1">
        <v>7.6550900000000004</v>
      </c>
    </row>
    <row r="3816" spans="1:6" x14ac:dyDescent="0.2">
      <c r="A3816" s="2">
        <v>44720.916666666664</v>
      </c>
      <c r="B3816" s="1">
        <v>6.7045300000000001</v>
      </c>
      <c r="C3816" s="1">
        <v>27.68271</v>
      </c>
      <c r="D3816" s="1">
        <v>77.794259999999994</v>
      </c>
      <c r="E3816" s="1">
        <v>340.90190999999999</v>
      </c>
      <c r="F3816" s="1">
        <v>7.6317399999999997</v>
      </c>
    </row>
    <row r="3817" spans="1:6" x14ac:dyDescent="0.2">
      <c r="A3817" s="2">
        <v>44720.958333333336</v>
      </c>
      <c r="B3817" s="1">
        <v>6.5293099999999997</v>
      </c>
      <c r="C3817" s="1">
        <v>27.563770000000002</v>
      </c>
      <c r="D3817" s="1">
        <v>79.543670000000006</v>
      </c>
      <c r="E3817" s="1">
        <v>339.66584999999998</v>
      </c>
      <c r="F3817" s="1">
        <v>7.6152499999999996</v>
      </c>
    </row>
    <row r="3818" spans="1:6" x14ac:dyDescent="0.2">
      <c r="A3818" s="2">
        <v>44721</v>
      </c>
      <c r="B3818" s="1">
        <v>6.54697</v>
      </c>
      <c r="C3818" s="1">
        <v>27.449300000000001</v>
      </c>
      <c r="D3818" s="1">
        <v>81.938040000000001</v>
      </c>
      <c r="E3818" s="1">
        <v>342.56997999999999</v>
      </c>
      <c r="F3818" s="1">
        <v>7.5998400000000004</v>
      </c>
    </row>
    <row r="3819" spans="1:6" x14ac:dyDescent="0.2">
      <c r="A3819" s="2">
        <v>44721.041666666664</v>
      </c>
      <c r="B3819" s="1">
        <v>6.3579600000000003</v>
      </c>
      <c r="C3819" s="1">
        <v>27.43439</v>
      </c>
      <c r="D3819" s="1">
        <v>80.703829999999996</v>
      </c>
      <c r="E3819" s="1">
        <v>340.35633000000001</v>
      </c>
      <c r="F3819" s="1">
        <v>7.5916199999999998</v>
      </c>
    </row>
    <row r="3820" spans="1:6" x14ac:dyDescent="0.2">
      <c r="A3820" s="2">
        <v>44721.083333333336</v>
      </c>
      <c r="B3820" s="1">
        <v>6.3917400000000004</v>
      </c>
      <c r="C3820" s="1">
        <v>27.403870000000001</v>
      </c>
      <c r="D3820" s="1">
        <v>79.777320000000003</v>
      </c>
      <c r="E3820" s="1">
        <v>339.77348999999998</v>
      </c>
      <c r="F3820" s="1">
        <v>7.5655000000000001</v>
      </c>
    </row>
    <row r="3821" spans="1:6" x14ac:dyDescent="0.2">
      <c r="A3821" s="2">
        <v>44721.125</v>
      </c>
      <c r="B3821" s="1">
        <v>6.2132699999999996</v>
      </c>
      <c r="C3821" s="1">
        <v>27.27101</v>
      </c>
      <c r="D3821" s="1">
        <v>79.289829999999995</v>
      </c>
      <c r="E3821" s="1">
        <v>339.93563999999998</v>
      </c>
      <c r="F3821" s="1">
        <v>7.5545499999999999</v>
      </c>
    </row>
    <row r="3822" spans="1:6" x14ac:dyDescent="0.2">
      <c r="A3822" s="2">
        <v>44721.166666666664</v>
      </c>
      <c r="B3822" s="1">
        <v>6.2669600000000001</v>
      </c>
      <c r="C3822" s="1">
        <v>27.163959999999999</v>
      </c>
      <c r="D3822" s="1">
        <v>81.287369999999996</v>
      </c>
      <c r="E3822" s="1">
        <v>340.73700000000002</v>
      </c>
      <c r="F3822" s="1">
        <v>7.5405899999999999</v>
      </c>
    </row>
    <row r="3823" spans="1:6" x14ac:dyDescent="0.2">
      <c r="A3823" s="2">
        <v>44721.208333333336</v>
      </c>
      <c r="B3823" s="1">
        <v>6.1047700000000003</v>
      </c>
      <c r="C3823" s="1">
        <v>27.10614</v>
      </c>
      <c r="D3823" s="1">
        <v>82.576120000000003</v>
      </c>
      <c r="E3823" s="1">
        <v>341.19477000000001</v>
      </c>
      <c r="F3823" s="1">
        <v>7.53348</v>
      </c>
    </row>
    <row r="3824" spans="1:6" x14ac:dyDescent="0.2">
      <c r="A3824" s="2">
        <v>44721.25</v>
      </c>
      <c r="B3824" s="1">
        <v>6.1382700000000003</v>
      </c>
      <c r="C3824" s="1">
        <v>27.07666</v>
      </c>
      <c r="D3824" s="1">
        <v>80.236620000000002</v>
      </c>
      <c r="E3824" s="1">
        <v>341.97185999999999</v>
      </c>
      <c r="F3824" s="1">
        <v>7.5196300000000003</v>
      </c>
    </row>
    <row r="3825" spans="1:6" x14ac:dyDescent="0.2">
      <c r="A3825" s="2">
        <v>44721.291666666664</v>
      </c>
      <c r="B3825" s="1">
        <v>6.0172100000000004</v>
      </c>
      <c r="C3825" s="1">
        <v>27.067450000000001</v>
      </c>
      <c r="D3825" s="1">
        <v>78.709599999999995</v>
      </c>
      <c r="E3825" s="1">
        <v>343.64139999999998</v>
      </c>
      <c r="F3825" s="1">
        <v>7.5143300000000002</v>
      </c>
    </row>
    <row r="3826" spans="1:6" x14ac:dyDescent="0.2">
      <c r="A3826" s="2">
        <v>44721.333333333336</v>
      </c>
      <c r="B3826" s="1">
        <v>6.2525500000000003</v>
      </c>
      <c r="C3826" s="1">
        <v>27.149370000000001</v>
      </c>
      <c r="D3826" s="1">
        <v>78.193929999999995</v>
      </c>
      <c r="E3826" s="1">
        <v>344.41908000000001</v>
      </c>
      <c r="F3826" s="1">
        <v>7.5449799999999998</v>
      </c>
    </row>
    <row r="3827" spans="1:6" x14ac:dyDescent="0.2">
      <c r="A3827" s="2">
        <v>44721.375</v>
      </c>
      <c r="B3827" s="1">
        <v>6.3328800000000003</v>
      </c>
      <c r="C3827" s="1">
        <v>27.412369999999999</v>
      </c>
      <c r="D3827" s="1">
        <v>73.735510000000005</v>
      </c>
      <c r="E3827" s="1">
        <v>346.10451999999998</v>
      </c>
      <c r="F3827" s="1">
        <v>7.5805899999999999</v>
      </c>
    </row>
    <row r="3828" spans="1:6" x14ac:dyDescent="0.2">
      <c r="A3828" s="2">
        <v>44721.416666666664</v>
      </c>
      <c r="B3828" s="1">
        <v>6.6635200000000001</v>
      </c>
      <c r="C3828" s="1">
        <v>27.813320000000001</v>
      </c>
      <c r="D3828" s="1">
        <v>64.358890000000002</v>
      </c>
      <c r="E3828" s="1">
        <v>345.09460999999999</v>
      </c>
      <c r="F3828" s="1">
        <v>7.6231400000000002</v>
      </c>
    </row>
    <row r="3829" spans="1:6" x14ac:dyDescent="0.2">
      <c r="A3829" s="2">
        <v>44721.458333333336</v>
      </c>
      <c r="B3829" s="1">
        <v>7.0214800000000004</v>
      </c>
      <c r="C3829" s="1">
        <v>28.128540000000001</v>
      </c>
      <c r="D3829" s="1">
        <v>66.291370000000001</v>
      </c>
      <c r="E3829" s="1">
        <v>347.20537000000002</v>
      </c>
      <c r="F3829" s="1">
        <v>7.6662699999999999</v>
      </c>
    </row>
    <row r="3830" spans="1:6" x14ac:dyDescent="0.2">
      <c r="A3830" s="2">
        <v>44721.5</v>
      </c>
      <c r="B3830" s="1">
        <v>7.5494399999999997</v>
      </c>
      <c r="C3830" s="1">
        <v>28.36063</v>
      </c>
      <c r="D3830" s="1">
        <v>63.832079999999998</v>
      </c>
      <c r="E3830" s="1">
        <v>348.39686</v>
      </c>
      <c r="F3830" s="1">
        <v>7.7143499999999996</v>
      </c>
    </row>
    <row r="3831" spans="1:6" x14ac:dyDescent="0.2">
      <c r="A3831" s="2">
        <v>44721.541666666664</v>
      </c>
      <c r="B3831" s="1">
        <v>7.4988000000000001</v>
      </c>
      <c r="C3831" s="1">
        <v>28.651230000000002</v>
      </c>
      <c r="D3831" s="1">
        <v>60.854529999999997</v>
      </c>
      <c r="E3831" s="1">
        <v>349.81869999999998</v>
      </c>
      <c r="F3831" s="1">
        <v>7.74451</v>
      </c>
    </row>
    <row r="3832" spans="1:6" x14ac:dyDescent="0.2">
      <c r="A3832" s="2">
        <v>44721.583333333336</v>
      </c>
      <c r="B3832" s="1">
        <v>7.7032299999999996</v>
      </c>
      <c r="C3832" s="1">
        <v>28.637029999999999</v>
      </c>
      <c r="D3832" s="1">
        <v>58.046550000000003</v>
      </c>
      <c r="E3832" s="1">
        <v>351.14659</v>
      </c>
      <c r="F3832" s="1">
        <v>7.7492099999999997</v>
      </c>
    </row>
    <row r="3833" spans="1:6" x14ac:dyDescent="0.2">
      <c r="A3833" s="2">
        <v>44721.625</v>
      </c>
      <c r="B3833" s="1">
        <v>7.67204</v>
      </c>
      <c r="C3833" s="1">
        <v>28.530819999999999</v>
      </c>
      <c r="D3833" s="1">
        <v>60.602890000000002</v>
      </c>
      <c r="E3833" s="1">
        <v>349.60681</v>
      </c>
      <c r="F3833" s="1">
        <v>7.7589499999999996</v>
      </c>
    </row>
    <row r="3834" spans="1:6" x14ac:dyDescent="0.2">
      <c r="A3834" s="2">
        <v>44721.666666666664</v>
      </c>
      <c r="B3834" s="1">
        <v>7.5761900000000004</v>
      </c>
      <c r="C3834" s="1">
        <v>28.407920000000001</v>
      </c>
      <c r="D3834" s="1">
        <v>60.020829999999997</v>
      </c>
      <c r="E3834" s="1">
        <v>351.68319000000002</v>
      </c>
      <c r="F3834" s="1">
        <v>7.7399199999999997</v>
      </c>
    </row>
    <row r="3835" spans="1:6" x14ac:dyDescent="0.2">
      <c r="A3835" s="2">
        <v>44721.708333333336</v>
      </c>
      <c r="B3835" s="1">
        <v>7.6086400000000003</v>
      </c>
      <c r="C3835" s="1">
        <v>28.41583</v>
      </c>
      <c r="D3835" s="1">
        <v>60.13626</v>
      </c>
      <c r="E3835" s="1">
        <v>350.82312000000002</v>
      </c>
      <c r="F3835" s="1">
        <v>7.7596999999999996</v>
      </c>
    </row>
    <row r="3836" spans="1:6" x14ac:dyDescent="0.2">
      <c r="A3836" s="2">
        <v>44721.75</v>
      </c>
      <c r="B3836" s="1">
        <v>7.3246200000000004</v>
      </c>
      <c r="C3836" s="1">
        <v>28.282889999999998</v>
      </c>
      <c r="D3836" s="1">
        <v>60.442160000000001</v>
      </c>
      <c r="E3836" s="1">
        <v>349.58625000000001</v>
      </c>
      <c r="F3836" s="1">
        <v>7.7081400000000002</v>
      </c>
    </row>
    <row r="3837" spans="1:6" x14ac:dyDescent="0.2">
      <c r="A3837" s="2">
        <v>44721.791666666664</v>
      </c>
      <c r="B3837" s="1">
        <v>7.1801500000000003</v>
      </c>
      <c r="C3837" s="1">
        <v>28.15372</v>
      </c>
      <c r="D3837" s="1">
        <v>61.918880000000001</v>
      </c>
      <c r="E3837" s="1">
        <v>349.74218000000002</v>
      </c>
      <c r="F3837" s="1">
        <v>7.71129</v>
      </c>
    </row>
    <row r="3838" spans="1:6" x14ac:dyDescent="0.2">
      <c r="A3838" s="2">
        <v>44721.833333333336</v>
      </c>
      <c r="B3838" s="1">
        <v>7.0937299999999999</v>
      </c>
      <c r="C3838" s="1">
        <v>28.0108</v>
      </c>
      <c r="D3838" s="1">
        <v>62.186349999999997</v>
      </c>
      <c r="E3838" s="1">
        <v>350.07972999999998</v>
      </c>
      <c r="F3838" s="1">
        <v>7.67197</v>
      </c>
    </row>
    <row r="3839" spans="1:6" x14ac:dyDescent="0.2">
      <c r="A3839" s="2">
        <v>44721.875</v>
      </c>
      <c r="B3839" s="1">
        <v>7.0215100000000001</v>
      </c>
      <c r="C3839" s="1">
        <v>27.982990000000001</v>
      </c>
      <c r="D3839" s="1">
        <v>61.247729999999997</v>
      </c>
      <c r="E3839" s="1">
        <v>349.30412999999999</v>
      </c>
      <c r="F3839" s="1">
        <v>7.6718599999999997</v>
      </c>
    </row>
    <row r="3840" spans="1:6" x14ac:dyDescent="0.2">
      <c r="A3840" s="2">
        <v>44721.916666666664</v>
      </c>
      <c r="B3840" s="1">
        <v>6.9795299999999996</v>
      </c>
      <c r="C3840" s="1">
        <v>27.940719999999999</v>
      </c>
      <c r="D3840" s="1">
        <v>62.486519999999999</v>
      </c>
      <c r="E3840" s="1">
        <v>347.12693000000002</v>
      </c>
      <c r="F3840" s="1">
        <v>7.6440799999999998</v>
      </c>
    </row>
    <row r="3841" spans="1:6" x14ac:dyDescent="0.2">
      <c r="A3841" s="2">
        <v>44721.958333333336</v>
      </c>
      <c r="B3841" s="1">
        <v>6.8549699999999998</v>
      </c>
      <c r="C3841" s="1">
        <v>27.83107</v>
      </c>
      <c r="D3841" s="1">
        <v>63.282940000000004</v>
      </c>
      <c r="E3841" s="1">
        <v>347.65895999999998</v>
      </c>
      <c r="F3841" s="1">
        <v>7.6408899999999997</v>
      </c>
    </row>
    <row r="3842" spans="1:6" x14ac:dyDescent="0.2">
      <c r="A3842" s="2">
        <v>44722</v>
      </c>
      <c r="B3842" s="1">
        <v>6.7620399999999998</v>
      </c>
      <c r="C3842" s="1">
        <v>27.737120000000001</v>
      </c>
      <c r="D3842" s="1">
        <v>64.505309999999994</v>
      </c>
      <c r="E3842" s="1">
        <v>349.68311999999997</v>
      </c>
      <c r="F3842" s="1">
        <v>7.6152499999999996</v>
      </c>
    </row>
    <row r="3843" spans="1:6" x14ac:dyDescent="0.2">
      <c r="A3843" s="2">
        <v>44722.041666666664</v>
      </c>
      <c r="B3843" s="1">
        <v>6.6724199999999998</v>
      </c>
      <c r="C3843" s="1">
        <v>27.726289999999999</v>
      </c>
      <c r="D3843" s="1">
        <v>65.436269999999993</v>
      </c>
      <c r="E3843" s="1">
        <v>350.10068999999999</v>
      </c>
      <c r="F3843" s="1">
        <v>7.6095699999999997</v>
      </c>
    </row>
    <row r="3844" spans="1:6" x14ac:dyDescent="0.2">
      <c r="A3844" s="2">
        <v>44722.083333333336</v>
      </c>
      <c r="B3844" s="1">
        <v>6.6788299999999996</v>
      </c>
      <c r="C3844" s="1">
        <v>27.687560000000001</v>
      </c>
      <c r="D3844" s="1">
        <v>66.761870000000002</v>
      </c>
      <c r="E3844" s="1">
        <v>348.53829000000002</v>
      </c>
      <c r="F3844" s="1">
        <v>7.5793499999999998</v>
      </c>
    </row>
    <row r="3845" spans="1:6" x14ac:dyDescent="0.2">
      <c r="A3845" s="2">
        <v>44722.125</v>
      </c>
      <c r="B3845" s="1">
        <v>6.4642900000000001</v>
      </c>
      <c r="C3845" s="1">
        <v>27.571179999999998</v>
      </c>
      <c r="D3845" s="1">
        <v>70.504109999999997</v>
      </c>
      <c r="E3845" s="1">
        <v>348.16239000000002</v>
      </c>
      <c r="F3845" s="1">
        <v>7.5623399999999998</v>
      </c>
    </row>
    <row r="3846" spans="1:6" x14ac:dyDescent="0.2">
      <c r="A3846" s="2">
        <v>44722.166666666664</v>
      </c>
      <c r="B3846" s="1">
        <v>6.4086999999999996</v>
      </c>
      <c r="C3846" s="1">
        <v>27.451229999999999</v>
      </c>
      <c r="D3846" s="1">
        <v>69.965810000000005</v>
      </c>
      <c r="E3846" s="1">
        <v>348.09487999999999</v>
      </c>
      <c r="F3846" s="1">
        <v>7.5571599999999997</v>
      </c>
    </row>
    <row r="3847" spans="1:6" x14ac:dyDescent="0.2">
      <c r="A3847" s="2">
        <v>44722.208333333336</v>
      </c>
      <c r="B3847" s="1">
        <v>6.1894900000000002</v>
      </c>
      <c r="C3847" s="1">
        <v>27.430299999999999</v>
      </c>
      <c r="D3847" s="1">
        <v>70.264719999999997</v>
      </c>
      <c r="E3847" s="1">
        <v>349.26972999999998</v>
      </c>
      <c r="F3847" s="1">
        <v>7.5503499999999999</v>
      </c>
    </row>
    <row r="3848" spans="1:6" x14ac:dyDescent="0.2">
      <c r="A3848" s="2">
        <v>44722.25</v>
      </c>
      <c r="B3848" s="1">
        <v>6.1667399999999999</v>
      </c>
      <c r="C3848" s="1">
        <v>27.375260000000001</v>
      </c>
      <c r="D3848" s="1">
        <v>69.47963</v>
      </c>
      <c r="E3848" s="1">
        <v>348.81294000000003</v>
      </c>
      <c r="F3848" s="1">
        <v>7.5345000000000004</v>
      </c>
    </row>
    <row r="3849" spans="1:6" x14ac:dyDescent="0.2">
      <c r="A3849" s="2">
        <v>44722.291666666664</v>
      </c>
      <c r="B3849" s="1">
        <v>6.2638199999999999</v>
      </c>
      <c r="C3849" s="1">
        <v>27.36477</v>
      </c>
      <c r="D3849" s="1">
        <v>70.457530000000006</v>
      </c>
      <c r="E3849" s="1">
        <v>348.23863999999998</v>
      </c>
      <c r="F3849" s="1">
        <v>7.5451100000000002</v>
      </c>
    </row>
    <row r="3850" spans="1:6" x14ac:dyDescent="0.2">
      <c r="A3850" s="2">
        <v>44722.333333333336</v>
      </c>
      <c r="B3850" s="1">
        <v>6.4337799999999996</v>
      </c>
      <c r="C3850" s="1">
        <v>27.435680000000001</v>
      </c>
      <c r="D3850" s="1">
        <v>70.190740000000005</v>
      </c>
      <c r="E3850" s="1">
        <v>348.98367000000002</v>
      </c>
      <c r="F3850" s="1">
        <v>7.5594700000000001</v>
      </c>
    </row>
    <row r="3851" spans="1:6" x14ac:dyDescent="0.2">
      <c r="A3851" s="2">
        <v>44722.375</v>
      </c>
      <c r="B3851" s="1">
        <v>6.31942</v>
      </c>
      <c r="C3851" s="1">
        <v>27.590620000000001</v>
      </c>
      <c r="D3851" s="1">
        <v>71.054320000000004</v>
      </c>
      <c r="E3851" s="1">
        <v>348.82175999999998</v>
      </c>
      <c r="F3851" s="1">
        <v>7.5685000000000002</v>
      </c>
    </row>
    <row r="3852" spans="1:6" x14ac:dyDescent="0.2">
      <c r="A3852" s="2">
        <v>44722.416666666664</v>
      </c>
      <c r="B3852" s="1">
        <v>6.44</v>
      </c>
      <c r="C3852" s="1">
        <v>27.736180000000001</v>
      </c>
      <c r="D3852" s="1">
        <v>68.980869999999996</v>
      </c>
      <c r="E3852" s="1">
        <v>348.48556000000002</v>
      </c>
      <c r="F3852" s="1">
        <v>7.5962300000000003</v>
      </c>
    </row>
    <row r="3853" spans="1:6" x14ac:dyDescent="0.2">
      <c r="A3853" s="2">
        <v>44722.458333333336</v>
      </c>
      <c r="B3853" s="1">
        <v>6.5097899999999997</v>
      </c>
      <c r="C3853" s="1">
        <v>27.900279999999999</v>
      </c>
      <c r="D3853" s="1">
        <v>68.621489999999994</v>
      </c>
      <c r="E3853" s="1">
        <v>346.17628000000002</v>
      </c>
      <c r="F3853" s="1">
        <v>7.6033200000000001</v>
      </c>
    </row>
    <row r="3854" spans="1:6" x14ac:dyDescent="0.2">
      <c r="A3854" s="2">
        <v>44722.5</v>
      </c>
      <c r="B3854" s="1">
        <v>6.9269400000000001</v>
      </c>
      <c r="C3854" s="1">
        <v>28.05669</v>
      </c>
      <c r="D3854" s="1">
        <v>73.682230000000004</v>
      </c>
      <c r="E3854" s="1">
        <v>345.1003</v>
      </c>
      <c r="F3854" s="1">
        <v>7.6391400000000003</v>
      </c>
    </row>
    <row r="3855" spans="1:6" x14ac:dyDescent="0.2">
      <c r="A3855" s="2">
        <v>44722.541666666664</v>
      </c>
      <c r="B3855" s="1">
        <v>6.95235</v>
      </c>
      <c r="C3855" s="1">
        <v>28.203859999999999</v>
      </c>
      <c r="D3855" s="1">
        <v>78.676730000000006</v>
      </c>
      <c r="E3855" s="1">
        <v>345.81177000000002</v>
      </c>
      <c r="F3855" s="1">
        <v>7.6517900000000001</v>
      </c>
    </row>
    <row r="3856" spans="1:6" x14ac:dyDescent="0.2">
      <c r="A3856" s="2">
        <v>44722.583333333336</v>
      </c>
      <c r="B3856" s="1">
        <v>7.0807599999999997</v>
      </c>
      <c r="C3856" s="1">
        <v>28.327089999999998</v>
      </c>
      <c r="D3856" s="1">
        <v>78.854159999999993</v>
      </c>
      <c r="E3856" s="1">
        <v>342.87338</v>
      </c>
      <c r="F3856" s="1">
        <v>7.6584599999999998</v>
      </c>
    </row>
    <row r="3857" spans="1:6" x14ac:dyDescent="0.2">
      <c r="A3857" s="2">
        <v>44722.625</v>
      </c>
      <c r="B3857" s="1">
        <v>7.0971799999999998</v>
      </c>
      <c r="C3857" s="1">
        <v>28.322469999999999</v>
      </c>
      <c r="D3857" s="1">
        <v>83.396190000000004</v>
      </c>
      <c r="E3857" s="1">
        <v>342.91798</v>
      </c>
      <c r="F3857" s="1">
        <v>7.6706700000000003</v>
      </c>
    </row>
    <row r="3858" spans="1:6" x14ac:dyDescent="0.2">
      <c r="A3858" s="2">
        <v>44722.666666666664</v>
      </c>
      <c r="B3858" s="1">
        <v>7.3267499999999997</v>
      </c>
      <c r="C3858" s="1">
        <v>28.259350000000001</v>
      </c>
      <c r="D3858" s="1">
        <v>87.109610000000004</v>
      </c>
      <c r="E3858" s="1">
        <v>342.09967999999998</v>
      </c>
      <c r="F3858" s="1">
        <v>7.6985099999999997</v>
      </c>
    </row>
    <row r="3859" spans="1:6" x14ac:dyDescent="0.2">
      <c r="A3859" s="2">
        <v>44722.708333333336</v>
      </c>
      <c r="B3859" s="1">
        <v>7.01485</v>
      </c>
      <c r="C3859" s="1">
        <v>28.176369999999999</v>
      </c>
      <c r="D3859" s="1">
        <v>90.313000000000002</v>
      </c>
      <c r="E3859" s="1">
        <v>342.57315</v>
      </c>
      <c r="F3859" s="1">
        <v>7.68675</v>
      </c>
    </row>
    <row r="3860" spans="1:6" x14ac:dyDescent="0.2">
      <c r="A3860" s="2">
        <v>44722.75</v>
      </c>
      <c r="B3860" s="1">
        <v>6.9470799999999997</v>
      </c>
      <c r="C3860" s="1">
        <v>28.087969999999999</v>
      </c>
      <c r="D3860" s="1">
        <v>90.25788</v>
      </c>
      <c r="E3860" s="1">
        <v>341.25797999999998</v>
      </c>
      <c r="F3860" s="1">
        <v>7.6628499999999997</v>
      </c>
    </row>
    <row r="3861" spans="1:6" x14ac:dyDescent="0.2">
      <c r="A3861" s="2">
        <v>44722.791666666664</v>
      </c>
      <c r="B3861" s="1">
        <v>6.8571400000000002</v>
      </c>
      <c r="C3861" s="1">
        <v>27.898820000000001</v>
      </c>
      <c r="D3861" s="1">
        <v>102.64105000000001</v>
      </c>
      <c r="E3861" s="1">
        <v>341.06317999999999</v>
      </c>
      <c r="F3861" s="1">
        <v>7.6569599999999998</v>
      </c>
    </row>
    <row r="3862" spans="1:6" x14ac:dyDescent="0.2">
      <c r="A3862" s="2">
        <v>44722.833333333336</v>
      </c>
      <c r="B3862" s="1">
        <v>6.9441199999999998</v>
      </c>
      <c r="C3862" s="1">
        <v>27.679760000000002</v>
      </c>
      <c r="D3862" s="1">
        <v>101.7799</v>
      </c>
      <c r="E3862" s="1">
        <v>341.32078999999999</v>
      </c>
      <c r="F3862" s="1">
        <v>7.6470200000000004</v>
      </c>
    </row>
    <row r="3863" spans="1:6" x14ac:dyDescent="0.2">
      <c r="A3863" s="2">
        <v>44722.875</v>
      </c>
      <c r="B3863" s="1">
        <v>6.8647099999999996</v>
      </c>
      <c r="C3863" s="1">
        <v>27.550229999999999</v>
      </c>
      <c r="D3863" s="1">
        <v>105.21407000000001</v>
      </c>
      <c r="E3863" s="1">
        <v>341.40239000000003</v>
      </c>
      <c r="F3863" s="1">
        <v>7.6414799999999996</v>
      </c>
    </row>
    <row r="3864" spans="1:6" x14ac:dyDescent="0.2">
      <c r="A3864" s="2">
        <v>44722.916666666664</v>
      </c>
      <c r="B3864" s="1">
        <v>6.8497199999999996</v>
      </c>
      <c r="C3864" s="1">
        <v>27.518370000000001</v>
      </c>
      <c r="D3864" s="1">
        <v>106.2872</v>
      </c>
      <c r="E3864" s="1">
        <v>338.36763000000002</v>
      </c>
      <c r="F3864" s="1">
        <v>7.6205100000000003</v>
      </c>
    </row>
    <row r="3865" spans="1:6" x14ac:dyDescent="0.2">
      <c r="A3865" s="2">
        <v>44722.958333333336</v>
      </c>
      <c r="B3865" s="1">
        <v>6.7092000000000001</v>
      </c>
      <c r="C3865" s="1">
        <v>27.380839999999999</v>
      </c>
      <c r="D3865" s="1">
        <v>104.46619</v>
      </c>
      <c r="E3865" s="1">
        <v>340.08260999999999</v>
      </c>
      <c r="F3865" s="1">
        <v>7.6154599999999997</v>
      </c>
    </row>
    <row r="3866" spans="1:6" x14ac:dyDescent="0.2">
      <c r="A3866" s="2">
        <v>44723</v>
      </c>
      <c r="B3866" s="1">
        <v>6.6482999999999999</v>
      </c>
      <c r="C3866" s="1">
        <v>27.253319999999999</v>
      </c>
      <c r="D3866" s="1">
        <v>107.19107</v>
      </c>
      <c r="E3866" s="1">
        <v>341.16455000000002</v>
      </c>
      <c r="F3866" s="1">
        <v>7.6046699999999996</v>
      </c>
    </row>
    <row r="3867" spans="1:6" x14ac:dyDescent="0.2">
      <c r="A3867" s="2">
        <v>44723.041666666664</v>
      </c>
      <c r="B3867" s="1">
        <v>6.3773999999999997</v>
      </c>
      <c r="C3867" s="1">
        <v>27.159089999999999</v>
      </c>
      <c r="D3867" s="1">
        <v>103.46491</v>
      </c>
      <c r="E3867" s="1">
        <v>342.85728999999998</v>
      </c>
      <c r="F3867" s="1">
        <v>7.5923400000000001</v>
      </c>
    </row>
    <row r="3868" spans="1:6" x14ac:dyDescent="0.2">
      <c r="A3868" s="2">
        <v>44723.083333333336</v>
      </c>
      <c r="B3868" s="1">
        <v>6.2637700000000001</v>
      </c>
      <c r="C3868" s="1">
        <v>27.163450000000001</v>
      </c>
      <c r="D3868" s="1">
        <v>100.17901999999999</v>
      </c>
      <c r="E3868" s="1">
        <v>339.03827000000001</v>
      </c>
      <c r="F3868" s="1">
        <v>7.5569600000000001</v>
      </c>
    </row>
    <row r="3869" spans="1:6" x14ac:dyDescent="0.2">
      <c r="A3869" s="2">
        <v>44723.125</v>
      </c>
      <c r="B3869" s="1">
        <v>6.1964100000000002</v>
      </c>
      <c r="C3869" s="1">
        <v>27.008279999999999</v>
      </c>
      <c r="D3869" s="1">
        <v>100.27368</v>
      </c>
      <c r="E3869" s="1">
        <v>339.07987000000003</v>
      </c>
      <c r="F3869" s="1">
        <v>7.5583299999999998</v>
      </c>
    </row>
    <row r="3870" spans="1:6" x14ac:dyDescent="0.2">
      <c r="A3870" s="2">
        <v>44723.166666666664</v>
      </c>
      <c r="B3870" s="1">
        <v>6.2212300000000003</v>
      </c>
      <c r="C3870" s="1">
        <v>26.87189</v>
      </c>
      <c r="D3870" s="1">
        <v>99.645600000000002</v>
      </c>
      <c r="E3870" s="1">
        <v>340.63209000000001</v>
      </c>
      <c r="F3870" s="1">
        <v>7.5457299999999998</v>
      </c>
    </row>
    <row r="3871" spans="1:6" x14ac:dyDescent="0.2">
      <c r="A3871" s="2">
        <v>44723.208333333336</v>
      </c>
      <c r="B3871" s="1">
        <v>6.1328100000000001</v>
      </c>
      <c r="C3871" s="1">
        <v>26.799720000000001</v>
      </c>
      <c r="D3871" s="1">
        <v>98.840549999999993</v>
      </c>
      <c r="E3871" s="1">
        <v>342.18173999999999</v>
      </c>
      <c r="F3871" s="1">
        <v>7.5427099999999996</v>
      </c>
    </row>
    <row r="3872" spans="1:6" x14ac:dyDescent="0.2">
      <c r="A3872" s="2">
        <v>44723.25</v>
      </c>
      <c r="B3872" s="1">
        <v>6.1113400000000002</v>
      </c>
      <c r="C3872" s="1">
        <v>26.754470000000001</v>
      </c>
      <c r="D3872" s="1">
        <v>97.130700000000004</v>
      </c>
      <c r="E3872" s="1">
        <v>343.96348</v>
      </c>
      <c r="F3872" s="1">
        <v>7.53904</v>
      </c>
    </row>
    <row r="3873" spans="1:6" x14ac:dyDescent="0.2">
      <c r="A3873" s="2">
        <v>44723.291666666664</v>
      </c>
      <c r="B3873" s="1">
        <v>6.1237500000000002</v>
      </c>
      <c r="C3873" s="1">
        <v>26.689959999999999</v>
      </c>
      <c r="D3873" s="1">
        <v>96.486999999999995</v>
      </c>
      <c r="E3873" s="1">
        <v>344.79322999999999</v>
      </c>
      <c r="F3873" s="1">
        <v>7.5536300000000001</v>
      </c>
    </row>
    <row r="3874" spans="1:6" x14ac:dyDescent="0.2">
      <c r="A3874" s="2">
        <v>44723.333333333336</v>
      </c>
      <c r="B3874" s="1">
        <v>6.3319700000000001</v>
      </c>
      <c r="C3874" s="1">
        <v>26.70279</v>
      </c>
      <c r="D3874" s="1">
        <v>97.756770000000003</v>
      </c>
      <c r="E3874" s="1">
        <v>344.47115000000002</v>
      </c>
      <c r="F3874" s="1">
        <v>7.5516500000000004</v>
      </c>
    </row>
    <row r="3875" spans="1:6" x14ac:dyDescent="0.2">
      <c r="A3875" s="2">
        <v>44723.375</v>
      </c>
      <c r="B3875" s="1">
        <v>6.2991200000000003</v>
      </c>
      <c r="C3875" s="1">
        <v>26.846900000000002</v>
      </c>
      <c r="D3875" s="1">
        <v>92.979780000000005</v>
      </c>
      <c r="E3875" s="1">
        <v>345.85361999999998</v>
      </c>
      <c r="F3875" s="1">
        <v>7.5793999999999997</v>
      </c>
    </row>
    <row r="3876" spans="1:6" x14ac:dyDescent="0.2">
      <c r="A3876" s="2">
        <v>44723.416666666664</v>
      </c>
      <c r="B3876" s="1">
        <v>6.6048</v>
      </c>
      <c r="C3876" s="1">
        <v>27.125540000000001</v>
      </c>
      <c r="D3876" s="1">
        <v>86.038939999999997</v>
      </c>
      <c r="E3876" s="1">
        <v>346.54534999999998</v>
      </c>
      <c r="F3876" s="1">
        <v>7.6246099999999997</v>
      </c>
    </row>
    <row r="3877" spans="1:6" x14ac:dyDescent="0.2">
      <c r="A3877" s="2">
        <v>44723.458333333336</v>
      </c>
      <c r="B3877" s="1">
        <v>6.8125499999999999</v>
      </c>
      <c r="C3877" s="1">
        <v>27.296790000000001</v>
      </c>
      <c r="D3877" s="1">
        <v>86.678910000000002</v>
      </c>
      <c r="E3877" s="1">
        <v>348.24766</v>
      </c>
      <c r="F3877" s="1">
        <v>7.6565099999999999</v>
      </c>
    </row>
    <row r="3878" spans="1:6" x14ac:dyDescent="0.2">
      <c r="A3878" s="2">
        <v>44723.5</v>
      </c>
      <c r="B3878" s="1">
        <v>7.1514300000000004</v>
      </c>
      <c r="C3878" s="1">
        <v>27.55716</v>
      </c>
      <c r="D3878" s="1">
        <v>83.308139999999995</v>
      </c>
      <c r="E3878" s="1">
        <v>349.37734999999998</v>
      </c>
      <c r="F3878" s="1">
        <v>7.6630599999999998</v>
      </c>
    </row>
    <row r="3879" spans="1:6" x14ac:dyDescent="0.2">
      <c r="A3879" s="2">
        <v>44723.541666666664</v>
      </c>
      <c r="B3879" s="1">
        <v>7.2110200000000004</v>
      </c>
      <c r="C3879" s="1">
        <v>27.785489999999999</v>
      </c>
      <c r="D3879" s="1">
        <v>83.04495</v>
      </c>
      <c r="E3879" s="1">
        <v>351.69018</v>
      </c>
      <c r="F3879" s="1">
        <v>7.72051</v>
      </c>
    </row>
    <row r="3880" spans="1:6" x14ac:dyDescent="0.2">
      <c r="A3880" s="2">
        <v>44723.583333333336</v>
      </c>
      <c r="B3880" s="1">
        <v>7.15693</v>
      </c>
      <c r="C3880" s="1">
        <v>27.885919999999999</v>
      </c>
      <c r="D3880" s="1">
        <v>84.267799999999994</v>
      </c>
      <c r="E3880" s="1">
        <v>351.79739999999998</v>
      </c>
      <c r="F3880" s="1">
        <v>7.7661199999999999</v>
      </c>
    </row>
    <row r="3881" spans="1:6" x14ac:dyDescent="0.2">
      <c r="A3881" s="2">
        <v>44723.625</v>
      </c>
      <c r="B3881" s="1">
        <v>7.0348499999999996</v>
      </c>
      <c r="C3881" s="1">
        <v>27.936129999999999</v>
      </c>
      <c r="D3881" s="1">
        <v>82.36318</v>
      </c>
      <c r="E3881" s="1">
        <v>352.13826</v>
      </c>
      <c r="F3881" s="1">
        <v>7.7638299999999996</v>
      </c>
    </row>
    <row r="3882" spans="1:6" x14ac:dyDescent="0.2">
      <c r="A3882" s="2">
        <v>44723.666666666664</v>
      </c>
      <c r="B3882" s="1">
        <v>7.5399500000000002</v>
      </c>
      <c r="C3882" s="1">
        <v>27.829470000000001</v>
      </c>
      <c r="D3882" s="1">
        <v>84.976759999999999</v>
      </c>
      <c r="E3882" s="1">
        <v>353.08978000000002</v>
      </c>
      <c r="F3882" s="1">
        <v>7.78749</v>
      </c>
    </row>
    <row r="3883" spans="1:6" x14ac:dyDescent="0.2">
      <c r="A3883" s="2">
        <v>44723.708333333336</v>
      </c>
      <c r="B3883" s="1">
        <v>7.2988099999999996</v>
      </c>
      <c r="C3883" s="1">
        <v>27.849609999999998</v>
      </c>
      <c r="D3883" s="1">
        <v>86.897919999999999</v>
      </c>
      <c r="E3883" s="1">
        <v>351.99257999999998</v>
      </c>
      <c r="F3883" s="1">
        <v>7.7837699999999996</v>
      </c>
    </row>
    <row r="3884" spans="1:6" x14ac:dyDescent="0.2">
      <c r="A3884" s="2">
        <v>44723.75</v>
      </c>
      <c r="B3884" s="1">
        <v>7.1624800000000004</v>
      </c>
      <c r="C3884" s="1">
        <v>27.685220000000001</v>
      </c>
      <c r="D3884" s="1">
        <v>89.771039999999999</v>
      </c>
      <c r="E3884" s="1">
        <v>349.63684000000001</v>
      </c>
      <c r="F3884" s="1">
        <v>7.7388700000000004</v>
      </c>
    </row>
    <row r="3885" spans="1:6" x14ac:dyDescent="0.2">
      <c r="A3885" s="2">
        <v>44723.791666666664</v>
      </c>
      <c r="B3885" s="1">
        <v>7.1366100000000001</v>
      </c>
      <c r="C3885" s="1">
        <v>27.50639</v>
      </c>
      <c r="D3885" s="1">
        <v>92.519459999999995</v>
      </c>
      <c r="E3885" s="1">
        <v>350.40994999999998</v>
      </c>
      <c r="F3885" s="1">
        <v>7.73902</v>
      </c>
    </row>
    <row r="3886" spans="1:6" x14ac:dyDescent="0.2">
      <c r="A3886" s="2">
        <v>44723.833333333336</v>
      </c>
      <c r="B3886" s="1">
        <v>7.1139799999999997</v>
      </c>
      <c r="C3886" s="1">
        <v>27.362279999999998</v>
      </c>
      <c r="D3886" s="1">
        <v>94.055009999999996</v>
      </c>
      <c r="E3886" s="1">
        <v>351.13841000000002</v>
      </c>
      <c r="F3886" s="1">
        <v>7.7134099999999997</v>
      </c>
    </row>
    <row r="3887" spans="1:6" x14ac:dyDescent="0.2">
      <c r="A3887" s="2">
        <v>44723.875</v>
      </c>
      <c r="B3887" s="1">
        <v>6.9659800000000001</v>
      </c>
      <c r="C3887" s="1">
        <v>27.342079999999999</v>
      </c>
      <c r="D3887" s="1">
        <v>92.565160000000006</v>
      </c>
      <c r="E3887" s="1">
        <v>348.91023999999999</v>
      </c>
      <c r="F3887" s="1">
        <v>7.7114900000000004</v>
      </c>
    </row>
    <row r="3888" spans="1:6" x14ac:dyDescent="0.2">
      <c r="A3888" s="2">
        <v>44723.916666666664</v>
      </c>
      <c r="B3888" s="1">
        <v>7.0285700000000002</v>
      </c>
      <c r="C3888" s="1">
        <v>27.281939999999999</v>
      </c>
      <c r="D3888" s="1">
        <v>90.036879999999996</v>
      </c>
      <c r="E3888" s="1">
        <v>346.69394</v>
      </c>
      <c r="F3888" s="1">
        <v>7.6878200000000003</v>
      </c>
    </row>
    <row r="3889" spans="1:6" x14ac:dyDescent="0.2">
      <c r="A3889" s="2">
        <v>44723.958333333336</v>
      </c>
      <c r="B3889" s="1">
        <v>7.0372899999999996</v>
      </c>
      <c r="C3889" s="1">
        <v>27.150749999999999</v>
      </c>
      <c r="D3889" s="1">
        <v>91.699449999999999</v>
      </c>
      <c r="E3889" s="1">
        <v>347.88522999999998</v>
      </c>
      <c r="F3889" s="1">
        <v>7.7039900000000001</v>
      </c>
    </row>
    <row r="3890" spans="1:6" x14ac:dyDescent="0.2">
      <c r="A3890" s="2">
        <v>44724</v>
      </c>
      <c r="B3890" s="1">
        <v>6.9381300000000001</v>
      </c>
      <c r="C3890" s="1">
        <v>27.04372</v>
      </c>
      <c r="D3890" s="1">
        <v>94.963679999999997</v>
      </c>
      <c r="E3890" s="1">
        <v>348.91275000000002</v>
      </c>
      <c r="F3890" s="1">
        <v>7.6976599999999999</v>
      </c>
    </row>
    <row r="3891" spans="1:6" x14ac:dyDescent="0.2">
      <c r="A3891" s="2">
        <v>44724.041666666664</v>
      </c>
      <c r="B3891" s="1">
        <v>6.8532900000000003</v>
      </c>
      <c r="C3891" s="1">
        <v>26.980370000000001</v>
      </c>
      <c r="D3891" s="1">
        <v>93.706819999999993</v>
      </c>
      <c r="E3891" s="1">
        <v>349.46411999999998</v>
      </c>
      <c r="F3891" s="1">
        <v>7.6791</v>
      </c>
    </row>
    <row r="3892" spans="1:6" x14ac:dyDescent="0.2">
      <c r="A3892" s="2">
        <v>44724.083333333336</v>
      </c>
      <c r="B3892" s="1">
        <v>6.7569800000000004</v>
      </c>
      <c r="C3892" s="1">
        <v>26.944510000000001</v>
      </c>
      <c r="D3892" s="1">
        <v>97.387529999999998</v>
      </c>
      <c r="E3892" s="1">
        <v>346.02883000000003</v>
      </c>
      <c r="F3892" s="1">
        <v>7.6481300000000001</v>
      </c>
    </row>
    <row r="3893" spans="1:6" x14ac:dyDescent="0.2">
      <c r="A3893" s="2">
        <v>44724.125</v>
      </c>
      <c r="B3893" s="1">
        <v>6.64879</v>
      </c>
      <c r="C3893" s="1">
        <v>26.83145</v>
      </c>
      <c r="D3893" s="1">
        <v>97.002420000000001</v>
      </c>
      <c r="E3893" s="1">
        <v>345.42579000000001</v>
      </c>
      <c r="F3893" s="1">
        <v>7.6375099999999998</v>
      </c>
    </row>
    <row r="3894" spans="1:6" x14ac:dyDescent="0.2">
      <c r="A3894" s="2">
        <v>44724.166666666664</v>
      </c>
      <c r="B3894" s="1">
        <v>6.5959599999999998</v>
      </c>
      <c r="C3894" s="1">
        <v>26.685320000000001</v>
      </c>
      <c r="D3894" s="1">
        <v>103.11272</v>
      </c>
      <c r="E3894" s="1">
        <v>341.43159000000003</v>
      </c>
      <c r="F3894" s="1">
        <v>7.5957800000000004</v>
      </c>
    </row>
    <row r="3895" spans="1:6" x14ac:dyDescent="0.2">
      <c r="A3895" s="2">
        <v>44724.208333333336</v>
      </c>
      <c r="B3895" s="1">
        <v>6.4925499999999996</v>
      </c>
      <c r="C3895" s="1">
        <v>26.653289999999998</v>
      </c>
      <c r="D3895" s="1">
        <v>104.98112</v>
      </c>
      <c r="E3895" s="1">
        <v>343.82445999999999</v>
      </c>
      <c r="F3895" s="1">
        <v>7.5954300000000003</v>
      </c>
    </row>
    <row r="3896" spans="1:6" x14ac:dyDescent="0.2">
      <c r="A3896" s="2">
        <v>44724.25</v>
      </c>
      <c r="B3896" s="1">
        <v>6.4732900000000004</v>
      </c>
      <c r="C3896" s="1">
        <v>26.57124</v>
      </c>
      <c r="D3896" s="1">
        <v>105.06958</v>
      </c>
      <c r="E3896" s="1">
        <v>341.19193999999999</v>
      </c>
      <c r="F3896" s="1">
        <v>7.5683299999999996</v>
      </c>
    </row>
    <row r="3897" spans="1:6" x14ac:dyDescent="0.2">
      <c r="A3897" s="2">
        <v>44724.291666666664</v>
      </c>
      <c r="B3897" s="1">
        <v>6.44923</v>
      </c>
      <c r="C3897" s="1">
        <v>26.51962</v>
      </c>
      <c r="D3897" s="1">
        <v>111.5463</v>
      </c>
      <c r="E3897" s="1">
        <v>338.79059999999998</v>
      </c>
      <c r="F3897" s="1">
        <v>7.5678099999999997</v>
      </c>
    </row>
    <row r="3898" spans="1:6" x14ac:dyDescent="0.2">
      <c r="A3898" s="2">
        <v>44724.333333333336</v>
      </c>
      <c r="B3898" s="1">
        <v>6.52372</v>
      </c>
      <c r="C3898" s="1">
        <v>26.46339</v>
      </c>
      <c r="D3898" s="1">
        <v>106.68939</v>
      </c>
      <c r="E3898" s="1">
        <v>340.73232999999999</v>
      </c>
      <c r="F3898" s="1">
        <v>7.5821399999999999</v>
      </c>
    </row>
    <row r="3899" spans="1:6" x14ac:dyDescent="0.2">
      <c r="A3899" s="2">
        <v>44724.375</v>
      </c>
      <c r="B3899" s="1">
        <v>6.5407299999999999</v>
      </c>
      <c r="C3899" s="1">
        <v>26.658639999999998</v>
      </c>
      <c r="D3899" s="1">
        <v>105.59155</v>
      </c>
      <c r="E3899" s="1">
        <v>339.39893999999998</v>
      </c>
      <c r="F3899" s="1">
        <v>7.5879399999999997</v>
      </c>
    </row>
    <row r="3900" spans="1:6" x14ac:dyDescent="0.2">
      <c r="A3900" s="2">
        <v>44724.416666666664</v>
      </c>
      <c r="B3900" s="1">
        <v>6.6608200000000002</v>
      </c>
      <c r="C3900" s="1">
        <v>26.736740000000001</v>
      </c>
      <c r="D3900" s="1">
        <v>99.002669999999995</v>
      </c>
      <c r="E3900" s="1">
        <v>340.54680999999999</v>
      </c>
      <c r="F3900" s="1">
        <v>7.61815</v>
      </c>
    </row>
    <row r="3901" spans="1:6" x14ac:dyDescent="0.2">
      <c r="A3901" s="2">
        <v>44724.458333333336</v>
      </c>
      <c r="B3901" s="1">
        <v>6.7792500000000002</v>
      </c>
      <c r="C3901" s="1">
        <v>26.838740000000001</v>
      </c>
      <c r="D3901" s="1">
        <v>96.412670000000006</v>
      </c>
      <c r="E3901" s="1">
        <v>340.98104000000001</v>
      </c>
      <c r="F3901" s="1">
        <v>7.6365299999999996</v>
      </c>
    </row>
    <row r="3902" spans="1:6" x14ac:dyDescent="0.2">
      <c r="A3902" s="2">
        <v>44724.5</v>
      </c>
      <c r="B3902" s="1">
        <v>6.9129699999999996</v>
      </c>
      <c r="C3902" s="1">
        <v>27.03032</v>
      </c>
      <c r="D3902" s="1">
        <v>93.235709999999997</v>
      </c>
      <c r="E3902" s="1">
        <v>340.74606999999997</v>
      </c>
      <c r="F3902" s="1">
        <v>7.6716100000000003</v>
      </c>
    </row>
    <row r="3903" spans="1:6" x14ac:dyDescent="0.2">
      <c r="A3903" s="2">
        <v>44724.541666666664</v>
      </c>
      <c r="B3903" s="1">
        <v>7.1287500000000001</v>
      </c>
      <c r="C3903" s="1">
        <v>27.048829999999999</v>
      </c>
      <c r="D3903" s="1">
        <v>89.936049999999994</v>
      </c>
      <c r="E3903" s="1">
        <v>341.97309000000001</v>
      </c>
      <c r="F3903" s="1">
        <v>7.7213500000000002</v>
      </c>
    </row>
    <row r="3904" spans="1:6" x14ac:dyDescent="0.2">
      <c r="A3904" s="2">
        <v>44724.583333333336</v>
      </c>
      <c r="B3904" s="1">
        <v>7.2063800000000002</v>
      </c>
      <c r="C3904" s="1">
        <v>27.141870000000001</v>
      </c>
      <c r="D3904" s="1">
        <v>86.850409999999997</v>
      </c>
      <c r="E3904" s="1">
        <v>342.79678000000001</v>
      </c>
      <c r="F3904" s="1">
        <v>7.75467</v>
      </c>
    </row>
    <row r="3905" spans="1:6" x14ac:dyDescent="0.2">
      <c r="A3905" s="2">
        <v>44724.625</v>
      </c>
      <c r="B3905" s="1">
        <v>7.4496099999999998</v>
      </c>
      <c r="C3905" s="1">
        <v>27.22194</v>
      </c>
      <c r="D3905" s="1">
        <v>86.473389999999995</v>
      </c>
      <c r="E3905" s="1">
        <v>342.19211999999999</v>
      </c>
      <c r="F3905" s="1">
        <v>7.8011499999999998</v>
      </c>
    </row>
    <row r="3906" spans="1:6" x14ac:dyDescent="0.2">
      <c r="A3906" s="2">
        <v>44724.666666666664</v>
      </c>
      <c r="B3906" s="1">
        <v>7.5494599999999998</v>
      </c>
      <c r="C3906" s="1">
        <v>27.190449999999998</v>
      </c>
      <c r="D3906" s="1">
        <v>85.737449999999995</v>
      </c>
      <c r="E3906" s="1">
        <v>341.59192999999999</v>
      </c>
      <c r="F3906" s="1">
        <v>7.8064200000000001</v>
      </c>
    </row>
    <row r="3907" spans="1:6" x14ac:dyDescent="0.2">
      <c r="A3907" s="2">
        <v>44724.708333333336</v>
      </c>
      <c r="B3907" s="1">
        <v>7.5365000000000002</v>
      </c>
      <c r="C3907" s="1">
        <v>27.133030000000002</v>
      </c>
      <c r="D3907" s="1">
        <v>83.775559999999999</v>
      </c>
      <c r="E3907" s="1">
        <v>341.92622999999998</v>
      </c>
      <c r="F3907" s="1">
        <v>7.7999900000000002</v>
      </c>
    </row>
    <row r="3908" spans="1:6" x14ac:dyDescent="0.2">
      <c r="A3908" s="2">
        <v>44724.75</v>
      </c>
      <c r="B3908" s="1">
        <v>7.4914300000000003</v>
      </c>
      <c r="C3908" s="1">
        <v>27.040679999999998</v>
      </c>
      <c r="D3908" s="1">
        <v>82.736909999999995</v>
      </c>
      <c r="E3908" s="1">
        <v>342.30964</v>
      </c>
      <c r="F3908" s="1">
        <v>7.7976799999999997</v>
      </c>
    </row>
    <row r="3909" spans="1:6" x14ac:dyDescent="0.2">
      <c r="A3909" s="2">
        <v>44724.791666666664</v>
      </c>
      <c r="B3909" s="1">
        <v>7.2728700000000002</v>
      </c>
      <c r="C3909" s="1">
        <v>26.942810000000001</v>
      </c>
      <c r="D3909" s="1">
        <v>82.989149999999995</v>
      </c>
      <c r="E3909" s="1">
        <v>342.42239000000001</v>
      </c>
      <c r="F3909" s="1">
        <v>7.7726699999999997</v>
      </c>
    </row>
    <row r="3910" spans="1:6" x14ac:dyDescent="0.2">
      <c r="A3910" s="2">
        <v>44724.833333333336</v>
      </c>
      <c r="B3910" s="1">
        <v>7.1235200000000001</v>
      </c>
      <c r="C3910" s="1">
        <v>26.84516</v>
      </c>
      <c r="D3910" s="1">
        <v>81.912940000000006</v>
      </c>
      <c r="E3910" s="1">
        <v>343.10169000000002</v>
      </c>
      <c r="F3910" s="1">
        <v>7.7575399999999997</v>
      </c>
    </row>
    <row r="3911" spans="1:6" x14ac:dyDescent="0.2">
      <c r="A3911" s="2">
        <v>44724.875</v>
      </c>
      <c r="B3911" s="1">
        <v>6.9055299999999997</v>
      </c>
      <c r="C3911" s="1">
        <v>26.783080000000002</v>
      </c>
      <c r="D3911" s="1">
        <v>83.097170000000006</v>
      </c>
      <c r="E3911" s="1">
        <v>343.36284000000001</v>
      </c>
      <c r="F3911" s="1">
        <v>7.7136500000000003</v>
      </c>
    </row>
    <row r="3912" spans="1:6" x14ac:dyDescent="0.2">
      <c r="A3912" s="2">
        <v>44724.916666666664</v>
      </c>
      <c r="B3912" s="1">
        <v>6.8213499999999998</v>
      </c>
      <c r="C3912" s="1">
        <v>26.699169999999999</v>
      </c>
      <c r="D3912" s="1">
        <v>83.208089999999999</v>
      </c>
      <c r="E3912" s="1">
        <v>343.80957999999998</v>
      </c>
      <c r="F3912" s="1">
        <v>7.6812399999999998</v>
      </c>
    </row>
    <row r="3913" spans="1:6" x14ac:dyDescent="0.2">
      <c r="A3913" s="2">
        <v>44724.958333333336</v>
      </c>
      <c r="B3913" s="1">
        <v>6.7631899999999998</v>
      </c>
      <c r="C3913" s="1">
        <v>26.65193</v>
      </c>
      <c r="D3913" s="1">
        <v>83.875420000000005</v>
      </c>
      <c r="E3913" s="1">
        <v>343.88010000000003</v>
      </c>
      <c r="F3913" s="1">
        <v>7.6689299999999996</v>
      </c>
    </row>
    <row r="3914" spans="1:6" x14ac:dyDescent="0.2">
      <c r="A3914" s="2">
        <v>44725</v>
      </c>
      <c r="B3914" s="1">
        <v>6.7306900000000001</v>
      </c>
      <c r="C3914" s="1">
        <v>26.576090000000001</v>
      </c>
      <c r="D3914" s="1">
        <v>84.78604</v>
      </c>
      <c r="E3914" s="1">
        <v>342.78098</v>
      </c>
      <c r="F3914" s="1">
        <v>7.6477700000000004</v>
      </c>
    </row>
    <row r="3915" spans="1:6" x14ac:dyDescent="0.2">
      <c r="A3915" s="2">
        <v>44725.041666666664</v>
      </c>
      <c r="B3915" s="1">
        <v>6.5051500000000004</v>
      </c>
      <c r="C3915" s="1">
        <v>26.552040000000002</v>
      </c>
      <c r="D3915" s="1">
        <v>87.130759999999995</v>
      </c>
      <c r="E3915" s="1">
        <v>341.34402999999998</v>
      </c>
      <c r="F3915" s="1">
        <v>7.6383999999999999</v>
      </c>
    </row>
    <row r="3916" spans="1:6" x14ac:dyDescent="0.2">
      <c r="A3916" s="2">
        <v>44725.083333333336</v>
      </c>
      <c r="B3916" s="1">
        <v>6.6036299999999999</v>
      </c>
      <c r="C3916" s="1">
        <v>26.466149999999999</v>
      </c>
      <c r="D3916" s="1">
        <v>86.075590000000005</v>
      </c>
      <c r="E3916" s="1">
        <v>339.40381000000002</v>
      </c>
      <c r="F3916" s="1">
        <v>7.6226399999999996</v>
      </c>
    </row>
    <row r="3917" spans="1:6" x14ac:dyDescent="0.2">
      <c r="A3917" s="2">
        <v>44725.125</v>
      </c>
      <c r="B3917" s="1">
        <v>6.32782</v>
      </c>
      <c r="C3917" s="1">
        <v>26.41478</v>
      </c>
      <c r="D3917" s="1">
        <v>83.974580000000003</v>
      </c>
      <c r="E3917" s="1">
        <v>338.80421999999999</v>
      </c>
      <c r="F3917" s="1">
        <v>7.6013299999999999</v>
      </c>
    </row>
    <row r="3918" spans="1:6" x14ac:dyDescent="0.2">
      <c r="A3918" s="2">
        <v>44725.166666666664</v>
      </c>
      <c r="B3918" s="1">
        <v>6.2578899999999997</v>
      </c>
      <c r="C3918" s="1">
        <v>26.37799</v>
      </c>
      <c r="D3918" s="1">
        <v>85.676190000000005</v>
      </c>
      <c r="E3918" s="1">
        <v>338.67057</v>
      </c>
      <c r="F3918" s="1">
        <v>7.5859500000000004</v>
      </c>
    </row>
    <row r="3919" spans="1:6" x14ac:dyDescent="0.2">
      <c r="A3919" s="2">
        <v>44725.208333333336</v>
      </c>
      <c r="B3919" s="1">
        <v>6.28193</v>
      </c>
      <c r="C3919" s="1">
        <v>26.322949999999999</v>
      </c>
      <c r="D3919" s="1">
        <v>83.206670000000003</v>
      </c>
      <c r="E3919" s="1">
        <v>339.16737000000001</v>
      </c>
      <c r="F3919" s="1">
        <v>7.5815099999999997</v>
      </c>
    </row>
    <row r="3920" spans="1:6" x14ac:dyDescent="0.2">
      <c r="A3920" s="2">
        <v>44725.25</v>
      </c>
      <c r="B3920" s="1">
        <v>6.2995999999999999</v>
      </c>
      <c r="C3920" s="1">
        <v>26.294219999999999</v>
      </c>
      <c r="D3920" s="1">
        <v>85.614220000000003</v>
      </c>
      <c r="E3920" s="1">
        <v>339.04926999999998</v>
      </c>
      <c r="F3920" s="1">
        <v>7.5737399999999999</v>
      </c>
    </row>
    <row r="3921" spans="1:6" x14ac:dyDescent="0.2">
      <c r="A3921" s="2">
        <v>44725.291666666664</v>
      </c>
      <c r="B3921" s="1">
        <v>6.1613199999999999</v>
      </c>
      <c r="C3921" s="1">
        <v>26.31767</v>
      </c>
      <c r="D3921" s="1">
        <v>83.472120000000004</v>
      </c>
      <c r="E3921" s="1">
        <v>338.18004999999999</v>
      </c>
      <c r="F3921" s="1">
        <v>7.5688399999999998</v>
      </c>
    </row>
    <row r="3922" spans="1:6" x14ac:dyDescent="0.2">
      <c r="A3922" s="2">
        <v>44725.333333333336</v>
      </c>
      <c r="B3922" s="1">
        <v>6.32043</v>
      </c>
      <c r="C3922" s="1">
        <v>26.445740000000001</v>
      </c>
      <c r="D3922" s="1">
        <v>82.861350000000002</v>
      </c>
      <c r="E3922" s="1">
        <v>338.99036000000001</v>
      </c>
      <c r="F3922" s="1">
        <v>7.5948500000000001</v>
      </c>
    </row>
    <row r="3923" spans="1:6" x14ac:dyDescent="0.2">
      <c r="A3923" s="2">
        <v>44725.375</v>
      </c>
      <c r="B3923" s="1">
        <v>6.4361600000000001</v>
      </c>
      <c r="C3923" s="1">
        <v>26.710450000000002</v>
      </c>
      <c r="D3923" s="1">
        <v>82.09169</v>
      </c>
      <c r="E3923" s="1">
        <v>337.89213000000001</v>
      </c>
      <c r="F3923" s="1">
        <v>7.6303400000000003</v>
      </c>
    </row>
    <row r="3924" spans="1:6" x14ac:dyDescent="0.2">
      <c r="A3924" s="2">
        <v>44725.416666666664</v>
      </c>
      <c r="B3924" s="1">
        <v>6.7778400000000003</v>
      </c>
      <c r="C3924" s="1">
        <v>27.036210000000001</v>
      </c>
      <c r="D3924" s="1">
        <v>80.796149999999997</v>
      </c>
      <c r="E3924" s="1">
        <v>339.32432</v>
      </c>
      <c r="F3924" s="1">
        <v>7.6844400000000004</v>
      </c>
    </row>
    <row r="3925" spans="1:6" x14ac:dyDescent="0.2">
      <c r="A3925" s="2">
        <v>44725.458333333336</v>
      </c>
      <c r="B3925" s="1">
        <v>7.0217000000000001</v>
      </c>
      <c r="C3925" s="1">
        <v>27.71292</v>
      </c>
      <c r="D3925" s="1">
        <v>83.063180000000003</v>
      </c>
      <c r="E3925" s="1">
        <v>339.81085000000002</v>
      </c>
      <c r="F3925" s="1">
        <v>7.6900599999999999</v>
      </c>
    </row>
    <row r="3926" spans="1:6" x14ac:dyDescent="0.2">
      <c r="A3926" s="2">
        <v>44725.5</v>
      </c>
      <c r="B3926" s="1">
        <v>7.5032300000000003</v>
      </c>
      <c r="C3926" s="1">
        <v>28.407240000000002</v>
      </c>
      <c r="D3926" s="1">
        <v>82.575950000000006</v>
      </c>
      <c r="E3926" s="1">
        <v>340.54737999999998</v>
      </c>
      <c r="F3926" s="1">
        <v>7.8176399999999999</v>
      </c>
    </row>
    <row r="3927" spans="1:6" x14ac:dyDescent="0.2">
      <c r="A3927" s="2">
        <v>44725.541666666664</v>
      </c>
      <c r="B3927" s="1">
        <v>7.6101200000000002</v>
      </c>
      <c r="C3927" s="1">
        <v>28.684950000000001</v>
      </c>
      <c r="D3927" s="1">
        <v>80.045429999999996</v>
      </c>
      <c r="E3927" s="1">
        <v>341.05577</v>
      </c>
      <c r="F3927" s="1">
        <v>7.8592399999999998</v>
      </c>
    </row>
    <row r="3928" spans="1:6" x14ac:dyDescent="0.2">
      <c r="A3928" s="2">
        <v>44725.583333333336</v>
      </c>
      <c r="B3928" s="1">
        <v>8.1209500000000006</v>
      </c>
      <c r="C3928" s="1">
        <v>28.985420000000001</v>
      </c>
      <c r="D3928" s="1">
        <v>83.170379999999994</v>
      </c>
      <c r="E3928" s="1">
        <v>340.86457999999999</v>
      </c>
      <c r="F3928" s="1">
        <v>7.93865</v>
      </c>
    </row>
    <row r="3929" spans="1:6" x14ac:dyDescent="0.2">
      <c r="A3929" s="2">
        <v>44725.625</v>
      </c>
      <c r="B3929" s="1">
        <v>8.6448300000000007</v>
      </c>
      <c r="C3929" s="1">
        <v>28.830559999999998</v>
      </c>
      <c r="D3929" s="1">
        <v>74.137699999999995</v>
      </c>
      <c r="E3929" s="1">
        <v>343.38211000000001</v>
      </c>
      <c r="F3929" s="1">
        <v>8.0128000000000004</v>
      </c>
    </row>
    <row r="3930" spans="1:6" x14ac:dyDescent="0.2">
      <c r="A3930" s="2">
        <v>44725.666666666664</v>
      </c>
      <c r="B3930" s="1">
        <v>8.8976699999999997</v>
      </c>
      <c r="C3930" s="1">
        <v>28.67717</v>
      </c>
      <c r="D3930" s="1">
        <v>75.391599999999997</v>
      </c>
      <c r="E3930" s="1">
        <v>343.22329999999999</v>
      </c>
      <c r="F3930" s="1">
        <v>8.0587499999999999</v>
      </c>
    </row>
    <row r="3931" spans="1:6" x14ac:dyDescent="0.2">
      <c r="A3931" s="2">
        <v>44725.708333333336</v>
      </c>
      <c r="B3931" s="1">
        <v>8.7556200000000004</v>
      </c>
      <c r="C3931" s="1">
        <v>28.457709999999999</v>
      </c>
      <c r="D3931" s="1">
        <v>74.939840000000004</v>
      </c>
      <c r="E3931" s="1">
        <v>342.56090999999998</v>
      </c>
      <c r="F3931" s="1">
        <v>8.0606100000000005</v>
      </c>
    </row>
    <row r="3932" spans="1:6" x14ac:dyDescent="0.2">
      <c r="A3932" s="2">
        <v>44725.75</v>
      </c>
      <c r="B3932" s="1">
        <v>8.4159699999999997</v>
      </c>
      <c r="C3932" s="1">
        <v>28.058520000000001</v>
      </c>
      <c r="D3932" s="1">
        <v>74.603170000000006</v>
      </c>
      <c r="E3932" s="1">
        <v>342.72834</v>
      </c>
      <c r="F3932" s="1">
        <v>7.9947699999999999</v>
      </c>
    </row>
    <row r="3933" spans="1:6" x14ac:dyDescent="0.2">
      <c r="A3933" s="2">
        <v>44725.791666666664</v>
      </c>
      <c r="B3933" s="1">
        <v>8.0723000000000003</v>
      </c>
      <c r="C3933" s="1">
        <v>27.805569999999999</v>
      </c>
      <c r="D3933" s="1">
        <v>72.416129999999995</v>
      </c>
      <c r="E3933" s="1">
        <v>342.98989999999998</v>
      </c>
      <c r="F3933" s="1">
        <v>7.9641799999999998</v>
      </c>
    </row>
    <row r="3934" spans="1:6" x14ac:dyDescent="0.2">
      <c r="A3934" s="2">
        <v>44725.833333333336</v>
      </c>
      <c r="B3934" s="1">
        <v>7.7775600000000003</v>
      </c>
      <c r="C3934" s="1">
        <v>27.583179999999999</v>
      </c>
      <c r="D3934" s="1">
        <v>73.877089999999995</v>
      </c>
      <c r="E3934" s="1">
        <v>343.76900000000001</v>
      </c>
      <c r="F3934" s="1">
        <v>7.9164099999999999</v>
      </c>
    </row>
    <row r="3935" spans="1:6" x14ac:dyDescent="0.2">
      <c r="A3935" s="2">
        <v>44725.875</v>
      </c>
      <c r="B3935" s="1">
        <v>7.4219200000000001</v>
      </c>
      <c r="C3935" s="1">
        <v>27.49455</v>
      </c>
      <c r="D3935" s="1">
        <v>72.479039999999998</v>
      </c>
      <c r="E3935" s="1">
        <v>343.02803999999998</v>
      </c>
      <c r="F3935" s="1">
        <v>7.8836700000000004</v>
      </c>
    </row>
    <row r="3936" spans="1:6" x14ac:dyDescent="0.2">
      <c r="A3936" s="2">
        <v>44725.916666666664</v>
      </c>
      <c r="B3936" s="1">
        <v>7.3583499999999997</v>
      </c>
      <c r="C3936" s="1">
        <v>27.385439999999999</v>
      </c>
      <c r="D3936" s="1">
        <v>72.232259999999997</v>
      </c>
      <c r="E3936" s="1">
        <v>342.32204999999999</v>
      </c>
      <c r="F3936" s="1">
        <v>7.8643999999999998</v>
      </c>
    </row>
    <row r="3937" spans="1:6" x14ac:dyDescent="0.2">
      <c r="A3937" s="2">
        <v>44725.958333333336</v>
      </c>
      <c r="B3937" s="1">
        <v>7.1263899999999998</v>
      </c>
      <c r="C3937" s="1">
        <v>27.295439999999999</v>
      </c>
      <c r="D3937" s="1">
        <v>74.020300000000006</v>
      </c>
      <c r="E3937" s="1">
        <v>342.77917000000002</v>
      </c>
      <c r="F3937" s="1">
        <v>7.8283500000000004</v>
      </c>
    </row>
    <row r="3938" spans="1:6" x14ac:dyDescent="0.2">
      <c r="A3938" s="2">
        <v>44726</v>
      </c>
      <c r="B3938" s="1">
        <v>7.1441800000000004</v>
      </c>
      <c r="C3938" s="1">
        <v>27.186610000000002</v>
      </c>
      <c r="D3938" s="1">
        <v>73.125020000000006</v>
      </c>
      <c r="E3938" s="1">
        <v>343.11613999999997</v>
      </c>
      <c r="F3938" s="1">
        <v>7.8189299999999999</v>
      </c>
    </row>
    <row r="3939" spans="1:6" x14ac:dyDescent="0.2">
      <c r="A3939" s="2">
        <v>44726.041666666664</v>
      </c>
      <c r="B3939" s="1">
        <v>6.95242</v>
      </c>
      <c r="C3939" s="1">
        <v>26.89471</v>
      </c>
      <c r="D3939" s="1">
        <v>86.003169999999997</v>
      </c>
      <c r="E3939" s="1">
        <v>343.88790999999998</v>
      </c>
      <c r="F3939" s="1">
        <v>7.7393099999999997</v>
      </c>
    </row>
    <row r="3940" spans="1:6" x14ac:dyDescent="0.2">
      <c r="A3940" s="2">
        <v>44726.083333333336</v>
      </c>
      <c r="B3940" s="1">
        <v>6.70573</v>
      </c>
      <c r="C3940" s="1">
        <v>26.724299999999999</v>
      </c>
      <c r="D3940" s="1">
        <v>92.333860000000001</v>
      </c>
      <c r="E3940" s="1">
        <v>344.07441999999998</v>
      </c>
      <c r="F3940" s="1">
        <v>7.6839899999999997</v>
      </c>
    </row>
    <row r="3941" spans="1:6" x14ac:dyDescent="0.2">
      <c r="A3941" s="2">
        <v>44726.125</v>
      </c>
      <c r="B3941" s="1">
        <v>6.5173199999999998</v>
      </c>
      <c r="C3941" s="1">
        <v>26.609059999999999</v>
      </c>
      <c r="D3941" s="1">
        <v>87.395949999999999</v>
      </c>
      <c r="E3941" s="1">
        <v>344.22305999999998</v>
      </c>
      <c r="F3941" s="1">
        <v>7.6502499999999998</v>
      </c>
    </row>
    <row r="3942" spans="1:6" x14ac:dyDescent="0.2">
      <c r="A3942" s="2">
        <v>44726.166666666664</v>
      </c>
      <c r="B3942" s="1">
        <v>6.45174</v>
      </c>
      <c r="C3942" s="1">
        <v>26.534400000000002</v>
      </c>
      <c r="D3942" s="1">
        <v>90.61327</v>
      </c>
      <c r="E3942" s="1">
        <v>343.80225999999999</v>
      </c>
      <c r="F3942" s="1">
        <v>7.6428599999999998</v>
      </c>
    </row>
    <row r="3943" spans="1:6" x14ac:dyDescent="0.2">
      <c r="A3943" s="2">
        <v>44726.208333333336</v>
      </c>
      <c r="B3943" s="1">
        <v>6.3342700000000001</v>
      </c>
      <c r="C3943" s="1">
        <v>26.460740000000001</v>
      </c>
      <c r="D3943" s="1">
        <v>91.485489999999999</v>
      </c>
      <c r="E3943" s="1">
        <v>343.76477999999997</v>
      </c>
      <c r="F3943" s="1">
        <v>7.6082400000000003</v>
      </c>
    </row>
    <row r="3944" spans="1:6" x14ac:dyDescent="0.2">
      <c r="A3944" s="2">
        <v>44726.25</v>
      </c>
      <c r="B3944" s="1">
        <v>6.2399199999999997</v>
      </c>
      <c r="C3944" s="1">
        <v>26.359000000000002</v>
      </c>
      <c r="D3944" s="1">
        <v>91.895989999999998</v>
      </c>
      <c r="E3944" s="1">
        <v>342.95193999999998</v>
      </c>
      <c r="F3944" s="1">
        <v>7.5878699999999997</v>
      </c>
    </row>
    <row r="3945" spans="1:6" x14ac:dyDescent="0.2">
      <c r="A3945" s="2">
        <v>44726.291666666664</v>
      </c>
      <c r="B3945" s="1">
        <v>6.1714599999999997</v>
      </c>
      <c r="C3945" s="1">
        <v>26.336539999999999</v>
      </c>
      <c r="D3945" s="1">
        <v>88.117739999999998</v>
      </c>
      <c r="E3945" s="1">
        <v>342.11022000000003</v>
      </c>
      <c r="F3945" s="1">
        <v>7.5711199999999996</v>
      </c>
    </row>
    <row r="3946" spans="1:6" x14ac:dyDescent="0.2">
      <c r="A3946" s="2">
        <v>44726.333333333336</v>
      </c>
      <c r="B3946" s="1">
        <v>6.2043999999999997</v>
      </c>
      <c r="C3946" s="1">
        <v>26.28088</v>
      </c>
      <c r="D3946" s="1">
        <v>100.81028999999999</v>
      </c>
      <c r="E3946" s="1">
        <v>342.62619000000001</v>
      </c>
      <c r="F3946" s="1">
        <v>7.5688199999999997</v>
      </c>
    </row>
    <row r="3947" spans="1:6" x14ac:dyDescent="0.2">
      <c r="A3947" s="2">
        <v>44726.375</v>
      </c>
      <c r="B3947" s="1">
        <v>6.39053</v>
      </c>
      <c r="C3947" s="1">
        <v>26.46876</v>
      </c>
      <c r="D3947" s="1">
        <v>92.991630000000001</v>
      </c>
      <c r="E3947" s="1">
        <v>342.92570000000001</v>
      </c>
      <c r="F3947" s="1">
        <v>7.5910900000000003</v>
      </c>
    </row>
    <row r="3948" spans="1:6" x14ac:dyDescent="0.2">
      <c r="A3948" s="2">
        <v>44726.416666666664</v>
      </c>
      <c r="B3948" s="1">
        <v>6.4891800000000002</v>
      </c>
      <c r="C3948" s="1">
        <v>26.63879</v>
      </c>
      <c r="D3948" s="1">
        <v>92.672809999999998</v>
      </c>
      <c r="E3948" s="1">
        <v>341.76098999999999</v>
      </c>
      <c r="F3948" s="1">
        <v>7.6137600000000001</v>
      </c>
    </row>
    <row r="3949" spans="1:6" x14ac:dyDescent="0.2">
      <c r="A3949" s="2">
        <v>44726.458333333336</v>
      </c>
      <c r="B3949" s="1">
        <v>6.5236299999999998</v>
      </c>
      <c r="C3949" s="1">
        <v>26.93629</v>
      </c>
      <c r="D3949" s="1">
        <v>88.408649999999994</v>
      </c>
      <c r="E3949" s="1">
        <v>343.05554000000001</v>
      </c>
      <c r="F3949" s="1">
        <v>7.63504</v>
      </c>
    </row>
    <row r="3950" spans="1:6" x14ac:dyDescent="0.2">
      <c r="A3950" s="2">
        <v>44726.5</v>
      </c>
      <c r="B3950" s="1">
        <v>6.8909099999999999</v>
      </c>
      <c r="C3950" s="1">
        <v>27.601140000000001</v>
      </c>
      <c r="D3950" s="1">
        <v>87.848249999999993</v>
      </c>
      <c r="E3950" s="1">
        <v>344.31238000000002</v>
      </c>
      <c r="F3950" s="1">
        <v>7.70486</v>
      </c>
    </row>
    <row r="3951" spans="1:6" x14ac:dyDescent="0.2">
      <c r="A3951" s="2">
        <v>44726.541666666664</v>
      </c>
      <c r="B3951" s="1">
        <v>7.1824199999999996</v>
      </c>
      <c r="C3951" s="1">
        <v>28.014779999999998</v>
      </c>
      <c r="D3951" s="1">
        <v>85.213999999999999</v>
      </c>
      <c r="E3951" s="1">
        <v>345.88907</v>
      </c>
      <c r="F3951" s="1">
        <v>7.77982</v>
      </c>
    </row>
    <row r="3952" spans="1:6" x14ac:dyDescent="0.2">
      <c r="A3952" s="2">
        <v>44726.583333333336</v>
      </c>
      <c r="B3952" s="1">
        <v>7.4940899999999999</v>
      </c>
      <c r="C3952" s="1">
        <v>28.443549999999998</v>
      </c>
      <c r="D3952" s="1">
        <v>84.767539999999997</v>
      </c>
      <c r="E3952" s="1">
        <v>347.16568000000001</v>
      </c>
      <c r="F3952" s="1">
        <v>7.8380099999999997</v>
      </c>
    </row>
    <row r="3953" spans="1:6" x14ac:dyDescent="0.2">
      <c r="A3953" s="2">
        <v>44726.625</v>
      </c>
      <c r="B3953" s="1">
        <v>7.7566499999999996</v>
      </c>
      <c r="C3953" s="1">
        <v>28.672779999999999</v>
      </c>
      <c r="D3953" s="1">
        <v>87.434290000000004</v>
      </c>
      <c r="E3953" s="1">
        <v>347.51639</v>
      </c>
      <c r="F3953" s="1">
        <v>7.9216800000000003</v>
      </c>
    </row>
    <row r="3954" spans="1:6" x14ac:dyDescent="0.2">
      <c r="A3954" s="2">
        <v>44726.666666666664</v>
      </c>
      <c r="B3954" s="1">
        <v>7.7956399999999997</v>
      </c>
      <c r="C3954" s="1">
        <v>28.558710000000001</v>
      </c>
      <c r="D3954" s="1">
        <v>83.145210000000006</v>
      </c>
      <c r="E3954" s="1">
        <v>347.05561</v>
      </c>
      <c r="F3954" s="1">
        <v>7.9385899999999996</v>
      </c>
    </row>
    <row r="3955" spans="1:6" x14ac:dyDescent="0.2">
      <c r="A3955" s="2">
        <v>44726.708333333336</v>
      </c>
      <c r="B3955" s="1">
        <v>7.8552</v>
      </c>
      <c r="C3955" s="1">
        <v>28.59262</v>
      </c>
      <c r="D3955" s="1">
        <v>83.289379999999994</v>
      </c>
      <c r="E3955" s="1">
        <v>346.91055</v>
      </c>
      <c r="F3955" s="1">
        <v>7.9666699999999997</v>
      </c>
    </row>
    <row r="3956" spans="1:6" x14ac:dyDescent="0.2">
      <c r="A3956" s="2">
        <v>44726.75</v>
      </c>
      <c r="B3956" s="1">
        <v>7.78932</v>
      </c>
      <c r="C3956" s="1">
        <v>28.440380000000001</v>
      </c>
      <c r="D3956" s="1">
        <v>82.763630000000006</v>
      </c>
      <c r="E3956" s="1">
        <v>346.62891999999999</v>
      </c>
      <c r="F3956" s="1">
        <v>7.94665</v>
      </c>
    </row>
    <row r="3957" spans="1:6" x14ac:dyDescent="0.2">
      <c r="A3957" s="2">
        <v>44726.791666666664</v>
      </c>
      <c r="B3957" s="1">
        <v>7.5360100000000001</v>
      </c>
      <c r="C3957" s="1">
        <v>28.04447</v>
      </c>
      <c r="D3957" s="1">
        <v>82.134299999999996</v>
      </c>
      <c r="E3957" s="1">
        <v>346.24029999999999</v>
      </c>
      <c r="F3957" s="1">
        <v>7.9229399999999996</v>
      </c>
    </row>
    <row r="3958" spans="1:6" x14ac:dyDescent="0.2">
      <c r="A3958" s="2">
        <v>44726.833333333336</v>
      </c>
      <c r="B3958" s="1">
        <v>7.3203500000000004</v>
      </c>
      <c r="C3958" s="1">
        <v>27.70187</v>
      </c>
      <c r="D3958" s="1">
        <v>81.039749999999998</v>
      </c>
      <c r="E3958" s="1">
        <v>344.95657</v>
      </c>
      <c r="F3958" s="1">
        <v>7.8830200000000001</v>
      </c>
    </row>
    <row r="3959" spans="1:6" x14ac:dyDescent="0.2">
      <c r="A3959" s="2">
        <v>44726.875</v>
      </c>
      <c r="B3959" s="1">
        <v>6.9958999999999998</v>
      </c>
      <c r="C3959" s="1">
        <v>27.523109999999999</v>
      </c>
      <c r="D3959" s="1">
        <v>82.576620000000005</v>
      </c>
      <c r="E3959" s="1">
        <v>343.08942000000002</v>
      </c>
      <c r="F3959" s="1">
        <v>7.8280500000000002</v>
      </c>
    </row>
    <row r="3960" spans="1:6" x14ac:dyDescent="0.2">
      <c r="A3960" s="2">
        <v>44726.916666666664</v>
      </c>
      <c r="B3960" s="1">
        <v>6.8741099999999999</v>
      </c>
      <c r="C3960" s="1">
        <v>27.384599999999999</v>
      </c>
      <c r="D3960" s="1">
        <v>83.251230000000007</v>
      </c>
      <c r="E3960" s="1">
        <v>342.80090999999999</v>
      </c>
      <c r="F3960" s="1">
        <v>7.7833100000000002</v>
      </c>
    </row>
    <row r="3961" spans="1:6" x14ac:dyDescent="0.2">
      <c r="A3961" s="2">
        <v>44726.958333333336</v>
      </c>
      <c r="B3961" s="1">
        <v>6.6965599999999998</v>
      </c>
      <c r="C3961" s="1">
        <v>27.285039999999999</v>
      </c>
      <c r="D3961" s="1">
        <v>82.606089999999995</v>
      </c>
      <c r="E3961" s="1">
        <v>343.15246999999999</v>
      </c>
      <c r="F3961" s="1">
        <v>7.7523799999999996</v>
      </c>
    </row>
    <row r="3962" spans="1:6" x14ac:dyDescent="0.2">
      <c r="A3962" s="2">
        <v>44727</v>
      </c>
      <c r="B3962" s="1">
        <v>6.6584899999999996</v>
      </c>
      <c r="C3962" s="1">
        <v>27.16422</v>
      </c>
      <c r="D3962" s="1">
        <v>79.884770000000003</v>
      </c>
      <c r="E3962" s="1">
        <v>343.91959000000003</v>
      </c>
      <c r="F3962" s="1">
        <v>7.7389400000000004</v>
      </c>
    </row>
    <row r="3963" spans="1:6" x14ac:dyDescent="0.2">
      <c r="A3963" s="2">
        <v>44727.041666666664</v>
      </c>
      <c r="B3963" s="1">
        <v>6.5955500000000002</v>
      </c>
      <c r="C3963" s="1">
        <v>27.089089999999999</v>
      </c>
      <c r="D3963" s="1">
        <v>79.185770000000005</v>
      </c>
      <c r="E3963" s="1">
        <v>344.90201999999999</v>
      </c>
      <c r="F3963" s="1">
        <v>7.7175099999999999</v>
      </c>
    </row>
    <row r="3964" spans="1:6" x14ac:dyDescent="0.2">
      <c r="A3964" s="2">
        <v>44727.083333333336</v>
      </c>
      <c r="B3964" s="1">
        <v>6.4443000000000001</v>
      </c>
      <c r="C3964" s="1">
        <v>26.975439999999999</v>
      </c>
      <c r="D3964" s="1">
        <v>79.587879999999998</v>
      </c>
      <c r="E3964" s="1">
        <v>344.65116999999998</v>
      </c>
      <c r="F3964" s="1">
        <v>7.6840099999999998</v>
      </c>
    </row>
    <row r="3965" spans="1:6" x14ac:dyDescent="0.2">
      <c r="A3965" s="2">
        <v>44727.125</v>
      </c>
      <c r="B3965" s="1">
        <v>6.3567999999999998</v>
      </c>
      <c r="C3965" s="1">
        <v>26.8977</v>
      </c>
      <c r="D3965" s="1">
        <v>81.019409999999993</v>
      </c>
      <c r="E3965" s="1">
        <v>344.33332000000001</v>
      </c>
      <c r="F3965" s="1">
        <v>7.67171</v>
      </c>
    </row>
    <row r="3966" spans="1:6" x14ac:dyDescent="0.2">
      <c r="A3966" s="2">
        <v>44727.166666666664</v>
      </c>
      <c r="B3966" s="1">
        <v>6.19787</v>
      </c>
      <c r="C3966" s="1">
        <v>26.806100000000001</v>
      </c>
      <c r="D3966" s="1">
        <v>83.158699999999996</v>
      </c>
      <c r="E3966" s="1">
        <v>344.34356000000002</v>
      </c>
      <c r="F3966" s="1">
        <v>7.6539099999999998</v>
      </c>
    </row>
    <row r="3967" spans="1:6" x14ac:dyDescent="0.2">
      <c r="A3967" s="2">
        <v>44727.208333333336</v>
      </c>
      <c r="B3967" s="1">
        <v>6.0489100000000002</v>
      </c>
      <c r="C3967" s="1">
        <v>26.75235</v>
      </c>
      <c r="D3967" s="1">
        <v>83.404269999999997</v>
      </c>
      <c r="E3967" s="1">
        <v>345.32159000000001</v>
      </c>
      <c r="F3967" s="1">
        <v>7.6259600000000001</v>
      </c>
    </row>
    <row r="3968" spans="1:6" x14ac:dyDescent="0.2">
      <c r="A3968" s="2">
        <v>44727.25</v>
      </c>
      <c r="B3968" s="1">
        <v>6.0583099999999996</v>
      </c>
      <c r="C3968" s="1">
        <v>26.709800000000001</v>
      </c>
      <c r="D3968" s="1">
        <v>83.545959999999994</v>
      </c>
      <c r="E3968" s="1">
        <v>345.77886999999998</v>
      </c>
      <c r="F3968" s="1">
        <v>7.6047599999999997</v>
      </c>
    </row>
    <row r="3969" spans="1:6" x14ac:dyDescent="0.2">
      <c r="A3969" s="2">
        <v>44727.291666666664</v>
      </c>
      <c r="B3969" s="1">
        <v>6.14093</v>
      </c>
      <c r="C3969" s="1">
        <v>26.794440000000002</v>
      </c>
      <c r="D3969" s="1">
        <v>84.149699999999996</v>
      </c>
      <c r="E3969" s="1">
        <v>345.70524</v>
      </c>
      <c r="F3969" s="1">
        <v>7.6097299999999999</v>
      </c>
    </row>
    <row r="3970" spans="1:6" x14ac:dyDescent="0.2">
      <c r="A3970" s="2">
        <v>44727.333333333336</v>
      </c>
      <c r="B3970" s="1">
        <v>6.2728200000000003</v>
      </c>
      <c r="C3970" s="1">
        <v>26.966999999999999</v>
      </c>
      <c r="D3970" s="1">
        <v>80.380650000000003</v>
      </c>
      <c r="E3970" s="1">
        <v>345.07972999999998</v>
      </c>
      <c r="F3970" s="1">
        <v>7.65001</v>
      </c>
    </row>
    <row r="3971" spans="1:6" x14ac:dyDescent="0.2">
      <c r="A3971" s="2">
        <v>44727.375</v>
      </c>
      <c r="B3971" s="1">
        <v>6.4303600000000003</v>
      </c>
      <c r="C3971" s="1">
        <v>27.325050000000001</v>
      </c>
      <c r="D3971" s="1">
        <v>76.225960000000001</v>
      </c>
      <c r="E3971" s="1">
        <v>345.24034999999998</v>
      </c>
      <c r="F3971" s="1">
        <v>7.6919899999999997</v>
      </c>
    </row>
    <row r="3972" spans="1:6" x14ac:dyDescent="0.2">
      <c r="A3972" s="2">
        <v>44727.416666666664</v>
      </c>
      <c r="B3972" s="1">
        <v>6.7289300000000001</v>
      </c>
      <c r="C3972" s="1">
        <v>27.62509</v>
      </c>
      <c r="D3972" s="1">
        <v>73.957700000000003</v>
      </c>
      <c r="E3972" s="1">
        <v>345.42496</v>
      </c>
      <c r="F3972" s="1">
        <v>7.7328799999999998</v>
      </c>
    </row>
    <row r="3973" spans="1:6" x14ac:dyDescent="0.2">
      <c r="A3973" s="2">
        <v>44727.458333333336</v>
      </c>
      <c r="B3973" s="1">
        <v>7.0191699999999999</v>
      </c>
      <c r="C3973" s="1">
        <v>28.114100000000001</v>
      </c>
      <c r="D3973" s="1">
        <v>72.715320000000006</v>
      </c>
      <c r="E3973" s="1">
        <v>345.97250000000003</v>
      </c>
      <c r="F3973" s="1">
        <v>7.7858299999999998</v>
      </c>
    </row>
    <row r="3974" spans="1:6" x14ac:dyDescent="0.2">
      <c r="A3974" s="2">
        <v>44727.5</v>
      </c>
      <c r="B3974" s="1">
        <v>7.53993</v>
      </c>
      <c r="C3974" s="1">
        <v>28.566929999999999</v>
      </c>
      <c r="D3974" s="1">
        <v>71.870180000000005</v>
      </c>
      <c r="E3974" s="1">
        <v>346.22210999999999</v>
      </c>
      <c r="F3974" s="1">
        <v>7.9073599999999997</v>
      </c>
    </row>
    <row r="3975" spans="1:6" x14ac:dyDescent="0.2">
      <c r="A3975" s="2">
        <v>44727.541666666664</v>
      </c>
      <c r="B3975" s="1">
        <v>7.7173999999999996</v>
      </c>
      <c r="C3975" s="1">
        <v>28.872219999999999</v>
      </c>
      <c r="D3975" s="1">
        <v>61.431669999999997</v>
      </c>
      <c r="E3975" s="1">
        <v>346.36745999999999</v>
      </c>
      <c r="F3975" s="1">
        <v>7.9692100000000003</v>
      </c>
    </row>
    <row r="3976" spans="1:6" x14ac:dyDescent="0.2">
      <c r="A3976" s="2">
        <v>44727.583333333336</v>
      </c>
      <c r="B3976" s="1">
        <v>7.92591</v>
      </c>
      <c r="C3976" s="1">
        <v>29.034269999999999</v>
      </c>
      <c r="D3976" s="1">
        <v>63.380929999999999</v>
      </c>
      <c r="E3976" s="1">
        <v>346.89963</v>
      </c>
      <c r="F3976" s="1">
        <v>7.9981400000000002</v>
      </c>
    </row>
    <row r="3977" spans="1:6" x14ac:dyDescent="0.2">
      <c r="A3977" s="2">
        <v>44727.625</v>
      </c>
      <c r="B3977" s="1">
        <v>8.0770199999999992</v>
      </c>
      <c r="C3977" s="1">
        <v>29.165990000000001</v>
      </c>
      <c r="D3977" s="1">
        <v>62.743079999999999</v>
      </c>
      <c r="E3977" s="1">
        <v>347.93542000000002</v>
      </c>
      <c r="F3977" s="1">
        <v>8.0135500000000004</v>
      </c>
    </row>
    <row r="3978" spans="1:6" x14ac:dyDescent="0.2">
      <c r="A3978" s="2">
        <v>44727.666666666664</v>
      </c>
      <c r="B3978" s="1">
        <v>8.1267999999999994</v>
      </c>
      <c r="C3978" s="1">
        <v>28.955390000000001</v>
      </c>
      <c r="D3978" s="1">
        <v>64.725610000000003</v>
      </c>
      <c r="E3978" s="1">
        <v>346.91559999999998</v>
      </c>
      <c r="F3978" s="1">
        <v>8.0234799999999993</v>
      </c>
    </row>
    <row r="3979" spans="1:6" x14ac:dyDescent="0.2">
      <c r="A3979" s="2">
        <v>44727.708333333336</v>
      </c>
      <c r="B3979" s="1">
        <v>7.9909299999999996</v>
      </c>
      <c r="C3979" s="1">
        <v>28.858499999999999</v>
      </c>
      <c r="D3979" s="1">
        <v>62.36524</v>
      </c>
      <c r="E3979" s="1">
        <v>347.90780999999998</v>
      </c>
      <c r="F3979" s="1">
        <v>8.0131700000000006</v>
      </c>
    </row>
    <row r="3980" spans="1:6" x14ac:dyDescent="0.2">
      <c r="A3980" s="2">
        <v>44727.75</v>
      </c>
      <c r="B3980" s="1">
        <v>7.8587600000000002</v>
      </c>
      <c r="C3980" s="1">
        <v>28.6036</v>
      </c>
      <c r="D3980" s="1">
        <v>62.798659999999998</v>
      </c>
      <c r="E3980" s="1">
        <v>346.69535999999999</v>
      </c>
      <c r="F3980" s="1">
        <v>7.9935200000000002</v>
      </c>
    </row>
    <row r="3981" spans="1:6" x14ac:dyDescent="0.2">
      <c r="A3981" s="2">
        <v>44727.791666666664</v>
      </c>
      <c r="B3981" s="1">
        <v>7.4437699999999998</v>
      </c>
      <c r="C3981" s="1">
        <v>28.42802</v>
      </c>
      <c r="D3981" s="1">
        <v>61.816279999999999</v>
      </c>
      <c r="E3981" s="1">
        <v>346.31905999999998</v>
      </c>
      <c r="F3981" s="1">
        <v>7.9589499999999997</v>
      </c>
    </row>
    <row r="3982" spans="1:6" x14ac:dyDescent="0.2">
      <c r="A3982" s="2">
        <v>44727.833333333336</v>
      </c>
      <c r="B3982" s="1">
        <v>7.35168</v>
      </c>
      <c r="C3982" s="1">
        <v>28.288869999999999</v>
      </c>
      <c r="D3982" s="1">
        <v>63.092750000000002</v>
      </c>
      <c r="E3982" s="1">
        <v>346.37657000000002</v>
      </c>
      <c r="F3982" s="1">
        <v>7.93248</v>
      </c>
    </row>
    <row r="3983" spans="1:6" x14ac:dyDescent="0.2">
      <c r="A3983" s="2">
        <v>44727.875</v>
      </c>
      <c r="B3983" s="1">
        <v>7.2413299999999996</v>
      </c>
      <c r="C3983" s="1">
        <v>28.227150000000002</v>
      </c>
      <c r="D3983" s="1">
        <v>63.461120000000001</v>
      </c>
      <c r="E3983" s="1">
        <v>345.17241999999999</v>
      </c>
      <c r="F3983" s="1">
        <v>7.9252700000000003</v>
      </c>
    </row>
    <row r="3984" spans="1:6" x14ac:dyDescent="0.2">
      <c r="A3984" s="2">
        <v>44727.916666666664</v>
      </c>
      <c r="B3984" s="1">
        <v>7.10609</v>
      </c>
      <c r="C3984" s="1">
        <v>28.07216</v>
      </c>
      <c r="D3984" s="1">
        <v>62.859380000000002</v>
      </c>
      <c r="E3984" s="1">
        <v>344.05166000000003</v>
      </c>
      <c r="F3984" s="1">
        <v>7.89039</v>
      </c>
    </row>
    <row r="3985" spans="1:6" x14ac:dyDescent="0.2">
      <c r="A3985" s="2">
        <v>44727.958333333336</v>
      </c>
      <c r="B3985" s="1">
        <v>6.8258999999999999</v>
      </c>
      <c r="C3985" s="1">
        <v>27.944800000000001</v>
      </c>
      <c r="D3985" s="1">
        <v>63.698300000000003</v>
      </c>
      <c r="E3985" s="1">
        <v>344.98374999999999</v>
      </c>
      <c r="F3985" s="1">
        <v>7.8435899999999998</v>
      </c>
    </row>
    <row r="3986" spans="1:6" x14ac:dyDescent="0.2">
      <c r="A3986" s="2">
        <v>44728</v>
      </c>
      <c r="B3986" s="1">
        <v>6.7079000000000004</v>
      </c>
      <c r="C3986" s="1">
        <v>27.819179999999999</v>
      </c>
      <c r="D3986" s="1">
        <v>65.743170000000006</v>
      </c>
      <c r="E3986" s="1">
        <v>343.44049999999999</v>
      </c>
      <c r="F3986" s="1">
        <v>7.8174299999999999</v>
      </c>
    </row>
    <row r="3987" spans="1:6" x14ac:dyDescent="0.2">
      <c r="A3987" s="2">
        <v>44728.041666666664</v>
      </c>
      <c r="B3987" s="1">
        <v>6.5076499999999999</v>
      </c>
      <c r="C3987" s="1">
        <v>27.70384</v>
      </c>
      <c r="D3987" s="1">
        <v>65.996849999999995</v>
      </c>
      <c r="E3987" s="1">
        <v>342.8648</v>
      </c>
      <c r="F3987" s="1">
        <v>7.7761199999999997</v>
      </c>
    </row>
    <row r="3988" spans="1:6" x14ac:dyDescent="0.2">
      <c r="A3988" s="2">
        <v>44728.083333333336</v>
      </c>
      <c r="B3988" s="1">
        <v>6.4309799999999999</v>
      </c>
      <c r="C3988" s="1">
        <v>27.58418</v>
      </c>
      <c r="D3988" s="1">
        <v>67.076440000000005</v>
      </c>
      <c r="E3988" s="1">
        <v>342.37765999999999</v>
      </c>
      <c r="F3988" s="1">
        <v>7.7394600000000002</v>
      </c>
    </row>
    <row r="3989" spans="1:6" x14ac:dyDescent="0.2">
      <c r="A3989" s="2">
        <v>44728.125</v>
      </c>
      <c r="B3989" s="1">
        <v>6.3923300000000003</v>
      </c>
      <c r="C3989" s="1">
        <v>27.487439999999999</v>
      </c>
      <c r="D3989" s="1">
        <v>67.548060000000007</v>
      </c>
      <c r="E3989" s="1">
        <v>342.56722000000002</v>
      </c>
      <c r="F3989" s="1">
        <v>7.7171200000000004</v>
      </c>
    </row>
    <row r="3990" spans="1:6" x14ac:dyDescent="0.2">
      <c r="A3990" s="2">
        <v>44728.166666666664</v>
      </c>
      <c r="B3990" s="1">
        <v>6.2215100000000003</v>
      </c>
      <c r="C3990" s="1">
        <v>27.40784</v>
      </c>
      <c r="D3990" s="1">
        <v>69.021860000000004</v>
      </c>
      <c r="E3990" s="1">
        <v>342.83904000000001</v>
      </c>
      <c r="F3990" s="1">
        <v>7.6914300000000004</v>
      </c>
    </row>
    <row r="3991" spans="1:6" x14ac:dyDescent="0.2">
      <c r="A3991" s="2">
        <v>44728.208333333336</v>
      </c>
      <c r="B3991" s="1">
        <v>6.1100500000000002</v>
      </c>
      <c r="C3991" s="1">
        <v>27.349720000000001</v>
      </c>
      <c r="D3991" s="1">
        <v>69.290369999999996</v>
      </c>
      <c r="E3991" s="1">
        <v>342.87209000000001</v>
      </c>
      <c r="F3991" s="1">
        <v>7.6768299999999998</v>
      </c>
    </row>
    <row r="3992" spans="1:6" x14ac:dyDescent="0.2">
      <c r="A3992" s="2">
        <v>44728.25</v>
      </c>
      <c r="B3992" s="1">
        <v>6.1026199999999999</v>
      </c>
      <c r="C3992" s="1">
        <v>27.280470000000001</v>
      </c>
      <c r="D3992" s="1">
        <v>72.137709999999998</v>
      </c>
      <c r="E3992" s="1">
        <v>343.05822999999998</v>
      </c>
      <c r="F3992" s="1">
        <v>7.6622599999999998</v>
      </c>
    </row>
    <row r="3993" spans="1:6" x14ac:dyDescent="0.2">
      <c r="A3993" s="2">
        <v>44728.291666666664</v>
      </c>
      <c r="B3993" s="1">
        <v>6.1440400000000004</v>
      </c>
      <c r="C3993" s="1">
        <v>27.316749999999999</v>
      </c>
      <c r="D3993" s="1">
        <v>70.836269999999999</v>
      </c>
      <c r="E3993" s="1">
        <v>342.85162000000003</v>
      </c>
      <c r="F3993" s="1">
        <v>7.6592200000000004</v>
      </c>
    </row>
    <row r="3994" spans="1:6" x14ac:dyDescent="0.2">
      <c r="A3994" s="2">
        <v>44728.333333333336</v>
      </c>
      <c r="B3994" s="1">
        <v>6.19278</v>
      </c>
      <c r="C3994" s="1">
        <v>27.44341</v>
      </c>
      <c r="D3994" s="1">
        <v>71.444339999999997</v>
      </c>
      <c r="E3994" s="1">
        <v>343.91079999999999</v>
      </c>
      <c r="F3994" s="1">
        <v>7.6787599999999996</v>
      </c>
    </row>
    <row r="3995" spans="1:6" x14ac:dyDescent="0.2">
      <c r="A3995" s="2">
        <v>44728.375</v>
      </c>
      <c r="B3995" s="1">
        <v>6.2501100000000003</v>
      </c>
      <c r="C3995" s="1">
        <v>27.64592</v>
      </c>
      <c r="D3995" s="1">
        <v>74.353809999999996</v>
      </c>
      <c r="E3995" s="1">
        <v>343.90384999999998</v>
      </c>
      <c r="F3995" s="1">
        <v>7.6903699999999997</v>
      </c>
    </row>
    <row r="3996" spans="1:6" x14ac:dyDescent="0.2">
      <c r="A3996" s="2">
        <v>44728.416666666664</v>
      </c>
      <c r="B3996" s="1">
        <v>6.3896499999999996</v>
      </c>
      <c r="C3996" s="1">
        <v>27.92005</v>
      </c>
      <c r="D3996" s="1">
        <v>70.474249999999998</v>
      </c>
      <c r="E3996" s="1">
        <v>345.00344000000001</v>
      </c>
      <c r="F3996" s="1">
        <v>7.7286799999999998</v>
      </c>
    </row>
    <row r="3997" spans="1:6" x14ac:dyDescent="0.2">
      <c r="A3997" s="2">
        <v>44728.458333333336</v>
      </c>
      <c r="B3997" s="1">
        <v>6.7164799999999998</v>
      </c>
      <c r="C3997" s="1">
        <v>28.274920000000002</v>
      </c>
      <c r="D3997" s="1">
        <v>69.067670000000007</v>
      </c>
      <c r="E3997" s="1">
        <v>345.70231000000001</v>
      </c>
      <c r="F3997" s="1">
        <v>7.7660200000000001</v>
      </c>
    </row>
    <row r="3998" spans="1:6" x14ac:dyDescent="0.2">
      <c r="A3998" s="2">
        <v>44728.5</v>
      </c>
      <c r="B3998" s="1">
        <v>6.98658</v>
      </c>
      <c r="C3998" s="1">
        <v>28.652989999999999</v>
      </c>
      <c r="D3998" s="1">
        <v>68.463009999999997</v>
      </c>
      <c r="E3998" s="1">
        <v>345.91831000000002</v>
      </c>
      <c r="F3998" s="1">
        <v>7.8155599999999996</v>
      </c>
    </row>
    <row r="3999" spans="1:6" x14ac:dyDescent="0.2">
      <c r="A3999" s="2">
        <v>44728.541666666664</v>
      </c>
      <c r="B3999" s="1">
        <v>7.3661099999999999</v>
      </c>
      <c r="C3999" s="1">
        <v>29.0764</v>
      </c>
      <c r="D3999" s="1">
        <v>63.427570000000003</v>
      </c>
      <c r="E3999" s="1">
        <v>347.21181999999999</v>
      </c>
      <c r="F3999" s="1">
        <v>7.8722399999999997</v>
      </c>
    </row>
    <row r="4000" spans="1:6" x14ac:dyDescent="0.2">
      <c r="A4000" s="2">
        <v>44728.583333333336</v>
      </c>
      <c r="B4000" s="1">
        <v>7.7120800000000003</v>
      </c>
      <c r="C4000" s="1">
        <v>29.375240000000002</v>
      </c>
      <c r="D4000" s="1">
        <v>65.025130000000004</v>
      </c>
      <c r="E4000" s="1">
        <v>346.76404000000002</v>
      </c>
      <c r="F4000" s="1">
        <v>7.9352900000000002</v>
      </c>
    </row>
    <row r="4001" spans="1:6" x14ac:dyDescent="0.2">
      <c r="A4001" s="2">
        <v>44728.625</v>
      </c>
      <c r="B4001" s="1">
        <v>7.6795900000000001</v>
      </c>
      <c r="C4001" s="1">
        <v>29.48986</v>
      </c>
      <c r="D4001" s="1">
        <v>64.61018</v>
      </c>
      <c r="E4001" s="1">
        <v>345.86975000000001</v>
      </c>
      <c r="F4001" s="1">
        <v>7.9569000000000001</v>
      </c>
    </row>
    <row r="4002" spans="1:6" x14ac:dyDescent="0.2">
      <c r="A4002" s="2">
        <v>44728.666666666664</v>
      </c>
      <c r="B4002" s="1">
        <v>7.8687899999999997</v>
      </c>
      <c r="C4002" s="1">
        <v>29.408729999999998</v>
      </c>
      <c r="D4002" s="1">
        <v>66.709440000000001</v>
      </c>
      <c r="E4002" s="1">
        <v>345.67739999999998</v>
      </c>
      <c r="F4002" s="1">
        <v>7.9943600000000004</v>
      </c>
    </row>
    <row r="4003" spans="1:6" x14ac:dyDescent="0.2">
      <c r="A4003" s="2">
        <v>44728.708333333336</v>
      </c>
      <c r="B4003" s="1">
        <v>7.6787700000000001</v>
      </c>
      <c r="C4003" s="1">
        <v>29.35858</v>
      </c>
      <c r="D4003" s="1">
        <v>67.809669999999997</v>
      </c>
      <c r="E4003" s="1">
        <v>346.87869999999998</v>
      </c>
      <c r="F4003" s="1">
        <v>7.9757600000000002</v>
      </c>
    </row>
    <row r="4004" spans="1:6" x14ac:dyDescent="0.2">
      <c r="A4004" s="2">
        <v>44728.75</v>
      </c>
      <c r="B4004" s="1">
        <v>7.4815399999999999</v>
      </c>
      <c r="C4004" s="1">
        <v>29.125489999999999</v>
      </c>
      <c r="D4004" s="1">
        <v>68.627830000000003</v>
      </c>
      <c r="E4004" s="1">
        <v>346.33661000000001</v>
      </c>
      <c r="F4004" s="1">
        <v>7.9248799999999999</v>
      </c>
    </row>
    <row r="4005" spans="1:6" x14ac:dyDescent="0.2">
      <c r="A4005" s="2">
        <v>44728.791666666664</v>
      </c>
      <c r="B4005" s="1">
        <v>6.9896799999999999</v>
      </c>
      <c r="C4005" s="1">
        <v>28.922820000000002</v>
      </c>
      <c r="D4005" s="1">
        <v>68.907290000000003</v>
      </c>
      <c r="E4005" s="1">
        <v>346.33848</v>
      </c>
      <c r="F4005" s="1">
        <v>7.8117999999999999</v>
      </c>
    </row>
    <row r="4006" spans="1:6" x14ac:dyDescent="0.2">
      <c r="A4006" s="2">
        <v>44728.833333333336</v>
      </c>
      <c r="B4006" s="1">
        <v>6.8806900000000004</v>
      </c>
      <c r="C4006" s="1">
        <v>28.802679999999999</v>
      </c>
      <c r="D4006" s="1">
        <v>69.17492</v>
      </c>
      <c r="E4006" s="1">
        <v>346.05946999999998</v>
      </c>
      <c r="F4006" s="1">
        <v>7.8063099999999999</v>
      </c>
    </row>
    <row r="4007" spans="1:6" x14ac:dyDescent="0.2">
      <c r="A4007" s="2">
        <v>44728.875</v>
      </c>
      <c r="B4007" s="1">
        <v>6.7162600000000001</v>
      </c>
      <c r="C4007" s="1">
        <v>28.679459999999999</v>
      </c>
      <c r="D4007" s="1">
        <v>70.563220000000001</v>
      </c>
      <c r="E4007" s="1">
        <v>346.29092000000003</v>
      </c>
      <c r="F4007" s="1">
        <v>7.7603600000000004</v>
      </c>
    </row>
    <row r="4008" spans="1:6" x14ac:dyDescent="0.2">
      <c r="A4008" s="2">
        <v>44728.916666666664</v>
      </c>
      <c r="B4008" s="1">
        <v>6.5567700000000002</v>
      </c>
      <c r="C4008" s="1">
        <v>28.53791</v>
      </c>
      <c r="D4008" s="1">
        <v>71.548019999999994</v>
      </c>
      <c r="E4008" s="1">
        <v>347.32306</v>
      </c>
      <c r="F4008" s="1">
        <v>7.7266399999999997</v>
      </c>
    </row>
    <row r="4009" spans="1:6" x14ac:dyDescent="0.2">
      <c r="A4009" s="2">
        <v>44728.958333333336</v>
      </c>
      <c r="B4009" s="1">
        <v>6.4878900000000002</v>
      </c>
      <c r="C4009" s="1">
        <v>28.442270000000001</v>
      </c>
      <c r="D4009" s="1">
        <v>72.381339999999994</v>
      </c>
      <c r="E4009" s="1">
        <v>347.99148000000002</v>
      </c>
      <c r="F4009" s="1">
        <v>7.71983</v>
      </c>
    </row>
    <row r="4010" spans="1:6" x14ac:dyDescent="0.2">
      <c r="A4010" s="2">
        <v>44729</v>
      </c>
      <c r="B4010" s="1">
        <v>6.3398500000000002</v>
      </c>
      <c r="C4010" s="1">
        <v>28.280760000000001</v>
      </c>
      <c r="D4010" s="1">
        <v>75.465249999999997</v>
      </c>
      <c r="E4010" s="1">
        <v>347.04644999999999</v>
      </c>
      <c r="F4010" s="1">
        <v>7.7090500000000004</v>
      </c>
    </row>
    <row r="4011" spans="1:6" x14ac:dyDescent="0.2">
      <c r="A4011" s="2">
        <v>44729.041666666664</v>
      </c>
      <c r="B4011" s="1">
        <v>6.2767999999999997</v>
      </c>
      <c r="C4011" s="1">
        <v>28.184429999999999</v>
      </c>
      <c r="D4011" s="1">
        <v>80.200500000000005</v>
      </c>
      <c r="E4011" s="1">
        <v>346.29025000000001</v>
      </c>
      <c r="F4011" s="1">
        <v>7.6876100000000003</v>
      </c>
    </row>
    <row r="4012" spans="1:6" x14ac:dyDescent="0.2">
      <c r="A4012" s="2">
        <v>44729.083333333336</v>
      </c>
      <c r="B4012" s="1">
        <v>6.0800999999999998</v>
      </c>
      <c r="C4012" s="1">
        <v>28.052250000000001</v>
      </c>
      <c r="D4012" s="1">
        <v>82.088210000000004</v>
      </c>
      <c r="E4012" s="1">
        <v>345.25542999999999</v>
      </c>
      <c r="F4012" s="1">
        <v>7.6660199999999996</v>
      </c>
    </row>
    <row r="4013" spans="1:6" x14ac:dyDescent="0.2">
      <c r="A4013" s="2">
        <v>44729.125</v>
      </c>
      <c r="B4013" s="1">
        <v>5.9835700000000003</v>
      </c>
      <c r="C4013" s="1">
        <v>27.98845</v>
      </c>
      <c r="D4013" s="1">
        <v>81.814959999999999</v>
      </c>
      <c r="E4013" s="1">
        <v>346.04289</v>
      </c>
      <c r="F4013" s="1">
        <v>7.6541699999999997</v>
      </c>
    </row>
    <row r="4014" spans="1:6" x14ac:dyDescent="0.2">
      <c r="A4014" s="2">
        <v>44729.166666666664</v>
      </c>
      <c r="B4014" s="1">
        <v>5.9397799999999998</v>
      </c>
      <c r="C4014" s="1">
        <v>27.880690000000001</v>
      </c>
      <c r="D4014" s="1">
        <v>80.694810000000004</v>
      </c>
      <c r="E4014" s="1">
        <v>345.8673</v>
      </c>
      <c r="F4014" s="1">
        <v>7.6464100000000004</v>
      </c>
    </row>
    <row r="4015" spans="1:6" x14ac:dyDescent="0.2">
      <c r="A4015" s="2">
        <v>44729.208333333336</v>
      </c>
      <c r="B4015" s="1">
        <v>5.9474799999999997</v>
      </c>
      <c r="C4015" s="1">
        <v>27.812460000000002</v>
      </c>
      <c r="D4015" s="1">
        <v>81.931139999999999</v>
      </c>
      <c r="E4015" s="1">
        <v>346.81558000000001</v>
      </c>
      <c r="F4015" s="1">
        <v>7.6296299999999997</v>
      </c>
    </row>
    <row r="4016" spans="1:6" x14ac:dyDescent="0.2">
      <c r="A4016" s="2">
        <v>44729.25</v>
      </c>
      <c r="B4016" s="1">
        <v>5.7747200000000003</v>
      </c>
      <c r="C4016" s="1">
        <v>27.74428</v>
      </c>
      <c r="D4016" s="1">
        <v>81.866079999999997</v>
      </c>
      <c r="E4016" s="1">
        <v>346.89436999999998</v>
      </c>
      <c r="F4016" s="1">
        <v>7.6225699999999996</v>
      </c>
    </row>
    <row r="4017" spans="1:6" x14ac:dyDescent="0.2">
      <c r="A4017" s="2">
        <v>44729.291666666664</v>
      </c>
      <c r="B4017" s="1">
        <v>5.7811300000000001</v>
      </c>
      <c r="C4017" s="1">
        <v>27.789059999999999</v>
      </c>
      <c r="D4017" s="1">
        <v>80.015680000000003</v>
      </c>
      <c r="E4017" s="1">
        <v>345.75421</v>
      </c>
      <c r="F4017" s="1">
        <v>7.6158099999999997</v>
      </c>
    </row>
    <row r="4018" spans="1:6" x14ac:dyDescent="0.2">
      <c r="A4018" s="2">
        <v>44729.333333333336</v>
      </c>
      <c r="B4018" s="1">
        <v>5.8872299999999997</v>
      </c>
      <c r="C4018" s="1">
        <v>27.880240000000001</v>
      </c>
      <c r="D4018" s="1">
        <v>80.841729999999998</v>
      </c>
      <c r="E4018" s="1">
        <v>346.70943999999997</v>
      </c>
      <c r="F4018" s="1">
        <v>7.6410099999999996</v>
      </c>
    </row>
    <row r="4019" spans="1:6" x14ac:dyDescent="0.2">
      <c r="A4019" s="2">
        <v>44729.375</v>
      </c>
      <c r="B4019" s="1">
        <v>6.0175999999999998</v>
      </c>
      <c r="C4019" s="1">
        <v>28.117249999999999</v>
      </c>
      <c r="D4019" s="1">
        <v>79.099900000000005</v>
      </c>
      <c r="E4019" s="1">
        <v>347.28408999999999</v>
      </c>
      <c r="F4019" s="1">
        <v>7.6836500000000001</v>
      </c>
    </row>
    <row r="4020" spans="1:6" x14ac:dyDescent="0.2">
      <c r="A4020" s="2">
        <v>44729.416666666664</v>
      </c>
      <c r="B4020" s="1">
        <v>6.2784899999999997</v>
      </c>
      <c r="C4020" s="1">
        <v>28.473600000000001</v>
      </c>
      <c r="D4020" s="1">
        <v>75.602559999999997</v>
      </c>
      <c r="E4020" s="1">
        <v>345.07074</v>
      </c>
      <c r="F4020" s="1">
        <v>7.6827199999999998</v>
      </c>
    </row>
    <row r="4021" spans="1:6" x14ac:dyDescent="0.2">
      <c r="A4021" s="2">
        <v>44729.458333333336</v>
      </c>
      <c r="B4021" s="1">
        <v>6.6723999999999997</v>
      </c>
      <c r="C4021" s="1">
        <v>29.048909999999999</v>
      </c>
      <c r="D4021" s="1">
        <v>70.765209999999996</v>
      </c>
      <c r="E4021" s="1">
        <v>341.68317999999999</v>
      </c>
      <c r="F4021" s="1">
        <v>7.7847799999999996</v>
      </c>
    </row>
    <row r="4022" spans="1:6" x14ac:dyDescent="0.2">
      <c r="A4022" s="2">
        <v>44729.5</v>
      </c>
      <c r="B4022" s="1">
        <v>7.0577899999999998</v>
      </c>
      <c r="C4022" s="1">
        <v>29.41019</v>
      </c>
      <c r="D4022" s="1">
        <v>67.793480000000002</v>
      </c>
      <c r="E4022" s="1">
        <v>343.48343</v>
      </c>
      <c r="F4022" s="1">
        <v>7.86836</v>
      </c>
    </row>
    <row r="4023" spans="1:6" x14ac:dyDescent="0.2">
      <c r="A4023" s="2">
        <v>44729.541666666664</v>
      </c>
      <c r="B4023" s="1">
        <v>7.3934899999999999</v>
      </c>
      <c r="C4023" s="1">
        <v>29.66197</v>
      </c>
      <c r="D4023" s="1">
        <v>63.918460000000003</v>
      </c>
      <c r="E4023" s="1">
        <v>345.74171000000001</v>
      </c>
      <c r="F4023" s="1">
        <v>7.9371200000000002</v>
      </c>
    </row>
    <row r="4024" spans="1:6" x14ac:dyDescent="0.2">
      <c r="A4024" s="2">
        <v>44729.583333333336</v>
      </c>
      <c r="B4024" s="1">
        <v>7.6154200000000003</v>
      </c>
      <c r="C4024" s="1">
        <v>29.80227</v>
      </c>
      <c r="D4024" s="1">
        <v>64.833380000000005</v>
      </c>
      <c r="E4024" s="1">
        <v>347.45936999999998</v>
      </c>
      <c r="F4024" s="1">
        <v>7.9954400000000003</v>
      </c>
    </row>
    <row r="4025" spans="1:6" x14ac:dyDescent="0.2">
      <c r="A4025" s="2">
        <v>44729.625</v>
      </c>
      <c r="B4025" s="1">
        <v>7.7049500000000002</v>
      </c>
      <c r="C4025" s="1">
        <v>30.001449999999998</v>
      </c>
      <c r="D4025" s="1">
        <v>68.071650000000005</v>
      </c>
      <c r="E4025" s="1">
        <v>347.46796999999998</v>
      </c>
      <c r="F4025" s="1">
        <v>8.0183599999999995</v>
      </c>
    </row>
    <row r="4026" spans="1:6" x14ac:dyDescent="0.2">
      <c r="A4026" s="2">
        <v>44729.666666666664</v>
      </c>
      <c r="B4026" s="1">
        <v>7.8821300000000001</v>
      </c>
      <c r="C4026" s="1">
        <v>29.96414</v>
      </c>
      <c r="D4026" s="1">
        <v>67.217110000000005</v>
      </c>
      <c r="E4026" s="1">
        <v>347.65305999999998</v>
      </c>
      <c r="F4026" s="1">
        <v>8.0463400000000007</v>
      </c>
    </row>
    <row r="4027" spans="1:6" x14ac:dyDescent="0.2">
      <c r="A4027" s="2">
        <v>44729.708333333336</v>
      </c>
      <c r="B4027" s="1">
        <v>7.6142200000000004</v>
      </c>
      <c r="C4027" s="1">
        <v>29.687760000000001</v>
      </c>
      <c r="D4027" s="1">
        <v>67.879279999999994</v>
      </c>
      <c r="E4027" s="1">
        <v>349.10746999999998</v>
      </c>
      <c r="F4027" s="1">
        <v>8.0106000000000002</v>
      </c>
    </row>
    <row r="4028" spans="1:6" x14ac:dyDescent="0.2">
      <c r="A4028" s="2">
        <v>44729.75</v>
      </c>
      <c r="B4028" s="1">
        <v>7.4598899999999997</v>
      </c>
      <c r="C4028" s="1">
        <v>29.531600000000001</v>
      </c>
      <c r="D4028" s="1">
        <v>68.727270000000004</v>
      </c>
      <c r="E4028" s="1">
        <v>347.94832000000002</v>
      </c>
      <c r="F4028" s="1">
        <v>7.9740799999999998</v>
      </c>
    </row>
    <row r="4029" spans="1:6" x14ac:dyDescent="0.2">
      <c r="A4029" s="2">
        <v>44729.791666666664</v>
      </c>
      <c r="B4029" s="1">
        <v>7.1698000000000004</v>
      </c>
      <c r="C4029" s="1">
        <v>29.342020000000002</v>
      </c>
      <c r="D4029" s="1">
        <v>67.472629999999995</v>
      </c>
      <c r="E4029" s="1">
        <v>347.52663999999999</v>
      </c>
      <c r="F4029" s="1">
        <v>7.9656099999999999</v>
      </c>
    </row>
    <row r="4030" spans="1:6" x14ac:dyDescent="0.2">
      <c r="A4030" s="2">
        <v>44729.833333333336</v>
      </c>
      <c r="B4030" s="1">
        <v>7.1846699999999997</v>
      </c>
      <c r="C4030" s="1">
        <v>29.218409999999999</v>
      </c>
      <c r="D4030" s="1">
        <v>67.838999999999999</v>
      </c>
      <c r="E4030" s="1">
        <v>346.82389000000001</v>
      </c>
      <c r="F4030" s="1">
        <v>7.97567</v>
      </c>
    </row>
    <row r="4031" spans="1:6" x14ac:dyDescent="0.2">
      <c r="A4031" s="2">
        <v>44729.875</v>
      </c>
      <c r="B4031" s="1">
        <v>6.8549199999999999</v>
      </c>
      <c r="C4031" s="1">
        <v>29.095659999999999</v>
      </c>
      <c r="D4031" s="1">
        <v>67.097200000000001</v>
      </c>
      <c r="E4031" s="1">
        <v>346.89305000000002</v>
      </c>
      <c r="F4031" s="1">
        <v>7.9184799999999997</v>
      </c>
    </row>
    <row r="4032" spans="1:6" x14ac:dyDescent="0.2">
      <c r="A4032" s="2">
        <v>44729.916666666664</v>
      </c>
      <c r="B4032" s="1">
        <v>6.8431499999999996</v>
      </c>
      <c r="C4032" s="1">
        <v>28.988409999999998</v>
      </c>
      <c r="D4032" s="1">
        <v>66.469260000000006</v>
      </c>
      <c r="E4032" s="1">
        <v>347.56017000000003</v>
      </c>
      <c r="F4032" s="1">
        <v>7.8915499999999996</v>
      </c>
    </row>
    <row r="4033" spans="1:6" x14ac:dyDescent="0.2">
      <c r="A4033" s="2">
        <v>44729.958333333336</v>
      </c>
      <c r="B4033" s="1">
        <v>6.6533300000000004</v>
      </c>
      <c r="C4033" s="1">
        <v>28.848510000000001</v>
      </c>
      <c r="D4033" s="1">
        <v>67.118719999999996</v>
      </c>
      <c r="E4033" s="1">
        <v>346.91158000000001</v>
      </c>
      <c r="F4033" s="1">
        <v>7.8708799999999997</v>
      </c>
    </row>
    <row r="4034" spans="1:6" x14ac:dyDescent="0.2">
      <c r="A4034" s="2">
        <v>44730</v>
      </c>
      <c r="B4034" s="1">
        <v>6.5432699999999997</v>
      </c>
      <c r="C4034" s="1">
        <v>28.729019999999998</v>
      </c>
      <c r="D4034" s="1">
        <v>69.669129999999996</v>
      </c>
      <c r="E4034" s="1">
        <v>347.04509999999999</v>
      </c>
      <c r="F4034" s="1">
        <v>7.8325399999999998</v>
      </c>
    </row>
    <row r="4035" spans="1:6" x14ac:dyDescent="0.2">
      <c r="A4035" s="2">
        <v>44730.041666666664</v>
      </c>
      <c r="B4035" s="1">
        <v>6.3313300000000003</v>
      </c>
      <c r="C4035" s="1">
        <v>28.633579999999998</v>
      </c>
      <c r="D4035" s="1">
        <v>70.635949999999994</v>
      </c>
      <c r="E4035" s="1">
        <v>347.06887999999998</v>
      </c>
      <c r="F4035" s="1">
        <v>7.7948300000000001</v>
      </c>
    </row>
    <row r="4036" spans="1:6" x14ac:dyDescent="0.2">
      <c r="A4036" s="2">
        <v>44730.083333333336</v>
      </c>
      <c r="B4036" s="1">
        <v>6.1993600000000004</v>
      </c>
      <c r="C4036" s="1">
        <v>28.505120000000002</v>
      </c>
      <c r="D4036" s="1">
        <v>73.775459999999995</v>
      </c>
      <c r="E4036" s="1">
        <v>347.06130000000002</v>
      </c>
      <c r="F4036" s="1">
        <v>7.7469900000000003</v>
      </c>
    </row>
    <row r="4037" spans="1:6" x14ac:dyDescent="0.2">
      <c r="A4037" s="2">
        <v>44730.125</v>
      </c>
      <c r="B4037" s="1">
        <v>6.2217500000000001</v>
      </c>
      <c r="C4037" s="1">
        <v>28.410419999999998</v>
      </c>
      <c r="D4037" s="1">
        <v>76.143690000000007</v>
      </c>
      <c r="E4037" s="1">
        <v>347.09219000000002</v>
      </c>
      <c r="F4037" s="1">
        <v>7.7290000000000001</v>
      </c>
    </row>
    <row r="4038" spans="1:6" x14ac:dyDescent="0.2">
      <c r="A4038" s="2">
        <v>44730.166666666664</v>
      </c>
      <c r="B4038" s="1">
        <v>5.9287700000000001</v>
      </c>
      <c r="C4038" s="1">
        <v>28.316790000000001</v>
      </c>
      <c r="D4038" s="1">
        <v>76.580089999999998</v>
      </c>
      <c r="E4038" s="1">
        <v>347.47104000000002</v>
      </c>
      <c r="F4038" s="1">
        <v>7.7029100000000001</v>
      </c>
    </row>
    <row r="4039" spans="1:6" x14ac:dyDescent="0.2">
      <c r="A4039" s="2">
        <v>44730.208333333336</v>
      </c>
      <c r="B4039" s="1">
        <v>5.87967</v>
      </c>
      <c r="C4039" s="1">
        <v>28.261690000000002</v>
      </c>
      <c r="D4039" s="1">
        <v>75.247010000000003</v>
      </c>
      <c r="E4039" s="1">
        <v>347.25567000000001</v>
      </c>
      <c r="F4039" s="1">
        <v>7.69292</v>
      </c>
    </row>
    <row r="4040" spans="1:6" x14ac:dyDescent="0.2">
      <c r="A4040" s="2">
        <v>44730.25</v>
      </c>
      <c r="B4040" s="1">
        <v>5.8311599999999997</v>
      </c>
      <c r="C4040" s="1">
        <v>28.2165</v>
      </c>
      <c r="D4040" s="1">
        <v>74.733890000000002</v>
      </c>
      <c r="E4040" s="1">
        <v>347.13341000000003</v>
      </c>
      <c r="F4040" s="1">
        <v>7.67509</v>
      </c>
    </row>
    <row r="4041" spans="1:6" x14ac:dyDescent="0.2">
      <c r="A4041" s="2">
        <v>44730.291666666664</v>
      </c>
      <c r="B4041" s="1">
        <v>5.8804100000000004</v>
      </c>
      <c r="C4041" s="1">
        <v>28.248719999999999</v>
      </c>
      <c r="D4041" s="1">
        <v>73.286720000000003</v>
      </c>
      <c r="E4041" s="1">
        <v>346.71724999999998</v>
      </c>
      <c r="F4041" s="1">
        <v>7.68987</v>
      </c>
    </row>
    <row r="4042" spans="1:6" x14ac:dyDescent="0.2">
      <c r="A4042" s="2">
        <v>44730.333333333336</v>
      </c>
      <c r="B4042" s="1">
        <v>6.0468000000000002</v>
      </c>
      <c r="C4042" s="1">
        <v>28.406669999999998</v>
      </c>
      <c r="D4042" s="1">
        <v>71.398740000000004</v>
      </c>
      <c r="E4042" s="1">
        <v>347.19256000000001</v>
      </c>
      <c r="F4042" s="1">
        <v>7.7213799999999999</v>
      </c>
    </row>
    <row r="4043" spans="1:6" x14ac:dyDescent="0.2">
      <c r="A4043" s="2">
        <v>44730.375</v>
      </c>
      <c r="B4043" s="1">
        <v>6.2776500000000004</v>
      </c>
      <c r="C4043" s="1">
        <v>28.701589999999999</v>
      </c>
      <c r="D4043" s="1">
        <v>69.826859999999996</v>
      </c>
      <c r="E4043" s="1">
        <v>346.77409</v>
      </c>
      <c r="F4043" s="1">
        <v>7.7727300000000001</v>
      </c>
    </row>
    <row r="4044" spans="1:6" x14ac:dyDescent="0.2">
      <c r="A4044" s="2">
        <v>44730.416666666664</v>
      </c>
      <c r="B4044" s="1">
        <v>6.6951200000000002</v>
      </c>
      <c r="C4044" s="1">
        <v>29.11401</v>
      </c>
      <c r="D4044" s="1">
        <v>69.922910000000002</v>
      </c>
      <c r="E4044" s="1">
        <v>346.42867999999999</v>
      </c>
      <c r="F4044" s="1">
        <v>7.8308200000000001</v>
      </c>
    </row>
    <row r="4045" spans="1:6" x14ac:dyDescent="0.2">
      <c r="A4045" s="2">
        <v>44730.458333333336</v>
      </c>
      <c r="B4045" s="1">
        <v>6.9836900000000002</v>
      </c>
      <c r="C4045" s="1">
        <v>29.581309999999998</v>
      </c>
      <c r="D4045" s="1">
        <v>69.610770000000002</v>
      </c>
      <c r="E4045" s="1">
        <v>346.49301000000003</v>
      </c>
      <c r="F4045" s="1">
        <v>7.9107099999999999</v>
      </c>
    </row>
    <row r="4046" spans="1:6" x14ac:dyDescent="0.2">
      <c r="A4046" s="2">
        <v>44730.5</v>
      </c>
      <c r="B4046" s="1">
        <v>7.5788700000000002</v>
      </c>
      <c r="C4046" s="1">
        <v>29.982240000000001</v>
      </c>
      <c r="D4046" s="1">
        <v>68.457440000000005</v>
      </c>
      <c r="E4046" s="1">
        <v>347.57987000000003</v>
      </c>
      <c r="F4046" s="1">
        <v>7.9833699999999999</v>
      </c>
    </row>
    <row r="4047" spans="1:6" x14ac:dyDescent="0.2">
      <c r="A4047" s="2">
        <v>44730.541666666664</v>
      </c>
      <c r="B4047" s="1">
        <v>8.0185200000000005</v>
      </c>
      <c r="C4047" s="1">
        <v>30.164950000000001</v>
      </c>
      <c r="D4047" s="1">
        <v>72.010069999999999</v>
      </c>
      <c r="E4047" s="1">
        <v>348.00821999999999</v>
      </c>
      <c r="F4047" s="1">
        <v>8.0619899999999998</v>
      </c>
    </row>
    <row r="4048" spans="1:6" x14ac:dyDescent="0.2">
      <c r="A4048" s="2">
        <v>44730.583333333336</v>
      </c>
      <c r="B4048" s="1">
        <v>8.2196999999999996</v>
      </c>
      <c r="C4048" s="1">
        <v>30.869209999999999</v>
      </c>
      <c r="D4048" s="1">
        <v>68.940489999999997</v>
      </c>
      <c r="E4048" s="1">
        <v>351.12670000000003</v>
      </c>
      <c r="F4048" s="1">
        <v>8.0994299999999999</v>
      </c>
    </row>
    <row r="4049" spans="1:6" x14ac:dyDescent="0.2">
      <c r="A4049" s="2">
        <v>44730.625</v>
      </c>
      <c r="B4049" s="1">
        <v>8.7198600000000006</v>
      </c>
      <c r="C4049" s="1">
        <v>30.86009</v>
      </c>
      <c r="D4049" s="1">
        <v>73.956059999999994</v>
      </c>
      <c r="E4049" s="1">
        <v>352.31277999999998</v>
      </c>
      <c r="F4049" s="1">
        <v>8.1631699999999991</v>
      </c>
    </row>
    <row r="4050" spans="1:6" x14ac:dyDescent="0.2">
      <c r="A4050" s="2">
        <v>44730.666666666664</v>
      </c>
      <c r="B4050" s="1">
        <v>9.0895100000000006</v>
      </c>
      <c r="C4050" s="1">
        <v>30.723970000000001</v>
      </c>
      <c r="D4050" s="1">
        <v>78.103549999999998</v>
      </c>
      <c r="E4050" s="1">
        <v>349.46147000000002</v>
      </c>
      <c r="F4050" s="1">
        <v>8.19407</v>
      </c>
    </row>
    <row r="4051" spans="1:6" x14ac:dyDescent="0.2">
      <c r="A4051" s="2">
        <v>44730.708333333336</v>
      </c>
      <c r="B4051" s="1">
        <v>8.5326599999999999</v>
      </c>
      <c r="C4051" s="1">
        <v>30.729500000000002</v>
      </c>
      <c r="D4051" s="1">
        <v>80.559610000000006</v>
      </c>
      <c r="E4051" s="1">
        <v>351.58242000000001</v>
      </c>
      <c r="F4051" s="1">
        <v>8.1551399999999994</v>
      </c>
    </row>
    <row r="4052" spans="1:6" x14ac:dyDescent="0.2">
      <c r="A4052" s="2">
        <v>44730.75</v>
      </c>
      <c r="B4052" s="1">
        <v>8.5784199999999995</v>
      </c>
      <c r="C4052" s="1">
        <v>30.72166</v>
      </c>
      <c r="D4052" s="1">
        <v>80.888300000000001</v>
      </c>
      <c r="E4052" s="1">
        <v>352.21872999999999</v>
      </c>
      <c r="F4052" s="1">
        <v>8.1657700000000002</v>
      </c>
    </row>
    <row r="4053" spans="1:6" x14ac:dyDescent="0.2">
      <c r="A4053" s="2">
        <v>44730.791666666664</v>
      </c>
      <c r="B4053" s="1">
        <v>8.1431100000000001</v>
      </c>
      <c r="C4053" s="1">
        <v>30.386759999999999</v>
      </c>
      <c r="D4053" s="1">
        <v>79.610399999999998</v>
      </c>
      <c r="E4053" s="1">
        <v>350.42212999999998</v>
      </c>
      <c r="F4053" s="1">
        <v>8.1257300000000008</v>
      </c>
    </row>
    <row r="4054" spans="1:6" x14ac:dyDescent="0.2">
      <c r="A4054" s="2">
        <v>44730.833333333336</v>
      </c>
      <c r="B4054" s="1">
        <v>8.0569799999999994</v>
      </c>
      <c r="C4054" s="1">
        <v>30.193249999999999</v>
      </c>
      <c r="D4054" s="1">
        <v>62.193739999999998</v>
      </c>
      <c r="E4054" s="1">
        <v>348.48171000000002</v>
      </c>
      <c r="F4054" s="1">
        <v>8.1141299999999994</v>
      </c>
    </row>
    <row r="4055" spans="1:6" x14ac:dyDescent="0.2">
      <c r="A4055" s="2">
        <v>44730.875</v>
      </c>
      <c r="B4055" s="1">
        <v>7.4188499999999999</v>
      </c>
      <c r="C4055" s="1">
        <v>29.783670000000001</v>
      </c>
      <c r="D4055" s="1">
        <v>66.143029999999996</v>
      </c>
      <c r="E4055" s="1">
        <v>348.66791000000001</v>
      </c>
      <c r="F4055" s="1">
        <v>8.04617</v>
      </c>
    </row>
    <row r="4056" spans="1:6" x14ac:dyDescent="0.2">
      <c r="A4056" s="2">
        <v>44730.916666666664</v>
      </c>
      <c r="B4056" s="1">
        <v>7.0974000000000004</v>
      </c>
      <c r="C4056" s="1">
        <v>29.418690000000002</v>
      </c>
      <c r="D4056" s="1">
        <v>68.732439999999997</v>
      </c>
      <c r="E4056" s="1">
        <v>348.23903999999999</v>
      </c>
      <c r="F4056" s="1">
        <v>7.9463499999999998</v>
      </c>
    </row>
    <row r="4057" spans="1:6" x14ac:dyDescent="0.2">
      <c r="A4057" s="2">
        <v>44730.958333333336</v>
      </c>
      <c r="B4057" s="1">
        <v>6.76675</v>
      </c>
      <c r="C4057" s="1">
        <v>29.292339999999999</v>
      </c>
      <c r="D4057" s="1">
        <v>69.477800000000002</v>
      </c>
      <c r="E4057" s="1">
        <v>346.35736000000003</v>
      </c>
      <c r="F4057" s="1">
        <v>7.8942199999999998</v>
      </c>
    </row>
    <row r="4058" spans="1:6" x14ac:dyDescent="0.2">
      <c r="A4058" s="2">
        <v>44731</v>
      </c>
      <c r="B4058" s="1">
        <v>6.5266700000000002</v>
      </c>
      <c r="C4058" s="1">
        <v>29.19472</v>
      </c>
      <c r="D4058" s="1">
        <v>71.055369999999996</v>
      </c>
      <c r="E4058" s="1">
        <v>346.21697</v>
      </c>
      <c r="F4058" s="1">
        <v>7.8623799999999999</v>
      </c>
    </row>
    <row r="4059" spans="1:6" x14ac:dyDescent="0.2">
      <c r="A4059" s="2">
        <v>44731.041666666664</v>
      </c>
      <c r="B4059" s="1">
        <v>6.4146299999999998</v>
      </c>
      <c r="C4059" s="1">
        <v>29.113209999999999</v>
      </c>
      <c r="D4059" s="1">
        <v>72.365110000000001</v>
      </c>
      <c r="E4059" s="1">
        <v>347.13128999999998</v>
      </c>
      <c r="F4059" s="1">
        <v>7.8321300000000003</v>
      </c>
    </row>
    <row r="4060" spans="1:6" x14ac:dyDescent="0.2">
      <c r="A4060" s="2">
        <v>44731.083333333336</v>
      </c>
      <c r="B4060" s="1">
        <v>6.2874800000000004</v>
      </c>
      <c r="C4060" s="1">
        <v>29.02525</v>
      </c>
      <c r="D4060" s="1">
        <v>72.933869999999999</v>
      </c>
      <c r="E4060" s="1">
        <v>347.46343000000002</v>
      </c>
      <c r="F4060" s="1">
        <v>7.8108599999999999</v>
      </c>
    </row>
    <row r="4061" spans="1:6" x14ac:dyDescent="0.2">
      <c r="A4061" s="2">
        <v>44731.125</v>
      </c>
      <c r="B4061" s="1">
        <v>6.1253099999999998</v>
      </c>
      <c r="C4061" s="1">
        <v>28.978570000000001</v>
      </c>
      <c r="D4061" s="1">
        <v>71.597489999999993</v>
      </c>
      <c r="E4061" s="1">
        <v>348.73799000000002</v>
      </c>
      <c r="F4061" s="1">
        <v>7.7603799999999996</v>
      </c>
    </row>
    <row r="4062" spans="1:6" x14ac:dyDescent="0.2">
      <c r="A4062" s="2">
        <v>44731.166666666664</v>
      </c>
      <c r="B4062" s="1">
        <v>5.9704300000000003</v>
      </c>
      <c r="C4062" s="1">
        <v>28.865960000000001</v>
      </c>
      <c r="D4062" s="1">
        <v>72.195430000000002</v>
      </c>
      <c r="E4062" s="1">
        <v>347.39618000000002</v>
      </c>
      <c r="F4062" s="1">
        <v>7.73245</v>
      </c>
    </row>
    <row r="4063" spans="1:6" x14ac:dyDescent="0.2">
      <c r="A4063" s="2">
        <v>44731.208333333336</v>
      </c>
      <c r="B4063" s="1">
        <v>5.9394</v>
      </c>
      <c r="C4063" s="1">
        <v>28.866350000000001</v>
      </c>
      <c r="D4063" s="1">
        <v>70.831999999999994</v>
      </c>
      <c r="E4063" s="1">
        <v>345.77647000000002</v>
      </c>
      <c r="F4063" s="1">
        <v>7.7343700000000002</v>
      </c>
    </row>
    <row r="4064" spans="1:6" x14ac:dyDescent="0.2">
      <c r="A4064" s="2">
        <v>44731.25</v>
      </c>
      <c r="B4064" s="1">
        <v>5.8670499999999999</v>
      </c>
      <c r="C4064" s="1">
        <v>28.780249999999999</v>
      </c>
      <c r="D4064" s="1">
        <v>74.621849999999995</v>
      </c>
      <c r="E4064" s="1">
        <v>347.61257000000001</v>
      </c>
      <c r="F4064" s="1">
        <v>7.7151399999999999</v>
      </c>
    </row>
    <row r="4065" spans="1:6" x14ac:dyDescent="0.2">
      <c r="A4065" s="2">
        <v>44731.291666666664</v>
      </c>
      <c r="B4065" s="1">
        <v>5.7478999999999996</v>
      </c>
      <c r="C4065" s="1">
        <v>28.80958</v>
      </c>
      <c r="D4065" s="1">
        <v>73.853750000000005</v>
      </c>
      <c r="E4065" s="1">
        <v>346.89375999999999</v>
      </c>
      <c r="F4065" s="1">
        <v>7.6951000000000001</v>
      </c>
    </row>
    <row r="4066" spans="1:6" x14ac:dyDescent="0.2">
      <c r="A4066" s="2">
        <v>44731.333333333336</v>
      </c>
      <c r="B4066" s="1">
        <v>5.8952600000000004</v>
      </c>
      <c r="C4066" s="1">
        <v>28.869620000000001</v>
      </c>
      <c r="D4066" s="1">
        <v>71.875789999999995</v>
      </c>
      <c r="E4066" s="1">
        <v>346.19583999999998</v>
      </c>
      <c r="F4066" s="1">
        <v>7.7127999999999997</v>
      </c>
    </row>
    <row r="4067" spans="1:6" x14ac:dyDescent="0.2">
      <c r="A4067" s="2">
        <v>44731.375</v>
      </c>
      <c r="B4067" s="1">
        <v>6.1069300000000002</v>
      </c>
      <c r="C4067" s="1">
        <v>29.089210000000001</v>
      </c>
      <c r="D4067" s="1">
        <v>69.493530000000007</v>
      </c>
      <c r="E4067" s="1">
        <v>348.22035</v>
      </c>
      <c r="F4067" s="1">
        <v>7.7466400000000002</v>
      </c>
    </row>
    <row r="4068" spans="1:6" x14ac:dyDescent="0.2">
      <c r="A4068" s="2">
        <v>44731.416666666664</v>
      </c>
      <c r="B4068" s="1">
        <v>6.44733</v>
      </c>
      <c r="C4068" s="1">
        <v>29.295110000000001</v>
      </c>
      <c r="D4068" s="1">
        <v>68.789169999999999</v>
      </c>
      <c r="E4068" s="1">
        <v>349.50360999999998</v>
      </c>
      <c r="F4068" s="1">
        <v>7.7762399999999996</v>
      </c>
    </row>
    <row r="4069" spans="1:6" x14ac:dyDescent="0.2">
      <c r="A4069" s="2">
        <v>44731.458333333336</v>
      </c>
      <c r="B4069" s="1">
        <v>6.8553199999999999</v>
      </c>
      <c r="C4069" s="1">
        <v>29.64873</v>
      </c>
      <c r="D4069" s="1">
        <v>64.677359999999993</v>
      </c>
      <c r="E4069" s="1">
        <v>347.26429000000002</v>
      </c>
      <c r="F4069" s="1">
        <v>7.8868200000000002</v>
      </c>
    </row>
    <row r="4070" spans="1:6" x14ac:dyDescent="0.2">
      <c r="A4070" s="2">
        <v>44731.5</v>
      </c>
      <c r="B4070" s="1">
        <v>7.4259599999999999</v>
      </c>
      <c r="C4070" s="1">
        <v>29.964790000000001</v>
      </c>
      <c r="D4070" s="1">
        <v>62.659350000000003</v>
      </c>
      <c r="E4070" s="1">
        <v>346.53653000000003</v>
      </c>
      <c r="F4070" s="1">
        <v>7.99404</v>
      </c>
    </row>
    <row r="4071" spans="1:6" x14ac:dyDescent="0.2">
      <c r="A4071" s="2">
        <v>44731.541666666664</v>
      </c>
      <c r="B4071" s="1">
        <v>7.9316599999999999</v>
      </c>
      <c r="C4071" s="1">
        <v>30.343620000000001</v>
      </c>
      <c r="D4071" s="1">
        <v>65.287589999999994</v>
      </c>
      <c r="E4071" s="1">
        <v>347.80246</v>
      </c>
      <c r="F4071" s="1">
        <v>8.0581200000000006</v>
      </c>
    </row>
    <row r="4072" spans="1:6" x14ac:dyDescent="0.2">
      <c r="A4072" s="2">
        <v>44731.583333333336</v>
      </c>
      <c r="B4072" s="1">
        <v>8.1674500000000005</v>
      </c>
      <c r="C4072" s="1">
        <v>30.297509999999999</v>
      </c>
      <c r="D4072" s="1">
        <v>64.709739999999996</v>
      </c>
      <c r="E4072" s="1">
        <v>348.43002999999999</v>
      </c>
      <c r="F4072" s="1">
        <v>8.0922999999999998</v>
      </c>
    </row>
    <row r="4073" spans="1:6" x14ac:dyDescent="0.2">
      <c r="A4073" s="2">
        <v>44731.625</v>
      </c>
      <c r="B4073" s="1">
        <v>8.0641099999999994</v>
      </c>
      <c r="C4073" s="1">
        <v>30.355789999999999</v>
      </c>
      <c r="D4073" s="1">
        <v>63.959319999999998</v>
      </c>
      <c r="E4073" s="1">
        <v>348.76405</v>
      </c>
      <c r="F4073" s="1">
        <v>8.1075499999999998</v>
      </c>
    </row>
    <row r="4074" spans="1:6" x14ac:dyDescent="0.2">
      <c r="A4074" s="2">
        <v>44731.666666666664</v>
      </c>
      <c r="B4074" s="1">
        <v>8.1994900000000008</v>
      </c>
      <c r="C4074" s="1">
        <v>30.28539</v>
      </c>
      <c r="D4074" s="1">
        <v>63.055100000000003</v>
      </c>
      <c r="E4074" s="1">
        <v>350.91237000000001</v>
      </c>
      <c r="F4074" s="1">
        <v>8.1437399999999993</v>
      </c>
    </row>
    <row r="4075" spans="1:6" x14ac:dyDescent="0.2">
      <c r="A4075" s="2">
        <v>44731.708333333336</v>
      </c>
      <c r="B4075" s="1">
        <v>8.1755399999999998</v>
      </c>
      <c r="C4075" s="1">
        <v>30.16367</v>
      </c>
      <c r="D4075" s="1">
        <v>62.029170000000001</v>
      </c>
      <c r="E4075" s="1">
        <v>347.72273999999999</v>
      </c>
      <c r="F4075" s="1">
        <v>8.1497899999999994</v>
      </c>
    </row>
    <row r="4076" spans="1:6" x14ac:dyDescent="0.2">
      <c r="A4076" s="2">
        <v>44731.75</v>
      </c>
      <c r="B4076" s="1">
        <v>7.9676799999999997</v>
      </c>
      <c r="C4076" s="1">
        <v>29.91328</v>
      </c>
      <c r="D4076" s="1">
        <v>62.777030000000003</v>
      </c>
      <c r="E4076" s="1">
        <v>348.89479999999998</v>
      </c>
      <c r="F4076" s="1">
        <v>8.1215899999999994</v>
      </c>
    </row>
    <row r="4077" spans="1:6" x14ac:dyDescent="0.2">
      <c r="A4077" s="2">
        <v>44731.791666666664</v>
      </c>
      <c r="B4077" s="1">
        <v>7.37737</v>
      </c>
      <c r="C4077" s="1">
        <v>29.73122</v>
      </c>
      <c r="D4077" s="1">
        <v>68.326250000000002</v>
      </c>
      <c r="E4077" s="1">
        <v>350.92421999999999</v>
      </c>
      <c r="F4077" s="1">
        <v>8.0440199999999997</v>
      </c>
    </row>
    <row r="4078" spans="1:6" x14ac:dyDescent="0.2">
      <c r="A4078" s="2">
        <v>44731.833333333336</v>
      </c>
      <c r="B4078" s="1">
        <v>7.02156</v>
      </c>
      <c r="C4078" s="1">
        <v>29.56945</v>
      </c>
      <c r="D4078" s="1">
        <v>64.602770000000007</v>
      </c>
      <c r="E4078" s="1">
        <v>349.54660999999999</v>
      </c>
      <c r="F4078" s="1">
        <v>8.0066799999999994</v>
      </c>
    </row>
    <row r="4079" spans="1:6" x14ac:dyDescent="0.2">
      <c r="A4079" s="2">
        <v>44731.875</v>
      </c>
      <c r="B4079" s="1">
        <v>6.7070999999999996</v>
      </c>
      <c r="C4079" s="1">
        <v>29.465070000000001</v>
      </c>
      <c r="D4079" s="1">
        <v>69.247609999999995</v>
      </c>
      <c r="E4079" s="1">
        <v>349.09996999999998</v>
      </c>
      <c r="F4079" s="1">
        <v>7.9617899999999997</v>
      </c>
    </row>
    <row r="4080" spans="1:6" x14ac:dyDescent="0.2">
      <c r="A4080" s="2">
        <v>44731.916666666664</v>
      </c>
      <c r="B4080" s="1">
        <v>6.5187900000000001</v>
      </c>
      <c r="C4080" s="1">
        <v>29.359590000000001</v>
      </c>
      <c r="D4080" s="1">
        <v>66.040310000000005</v>
      </c>
      <c r="E4080" s="1">
        <v>349.62578999999999</v>
      </c>
      <c r="F4080" s="1">
        <v>7.9157299999999999</v>
      </c>
    </row>
    <row r="4081" spans="1:6" x14ac:dyDescent="0.2">
      <c r="A4081" s="2">
        <v>44731.958333333336</v>
      </c>
      <c r="B4081" s="1">
        <v>6.3279800000000002</v>
      </c>
      <c r="C4081" s="1">
        <v>29.312799999999999</v>
      </c>
      <c r="D4081" s="1">
        <v>65.389049999999997</v>
      </c>
      <c r="E4081" s="1">
        <v>349.81968000000001</v>
      </c>
      <c r="F4081" s="1">
        <v>7.8719799999999998</v>
      </c>
    </row>
    <row r="4082" spans="1:6" x14ac:dyDescent="0.2">
      <c r="A4082" s="2">
        <v>44732</v>
      </c>
      <c r="B4082" s="1">
        <v>6.1943799999999998</v>
      </c>
      <c r="C4082" s="1">
        <v>29.196670000000001</v>
      </c>
      <c r="D4082" s="1">
        <v>65.929370000000006</v>
      </c>
      <c r="E4082" s="1">
        <v>350.05043000000001</v>
      </c>
      <c r="F4082" s="1">
        <v>7.8458199999999998</v>
      </c>
    </row>
    <row r="4083" spans="1:6" x14ac:dyDescent="0.2">
      <c r="A4083" s="2">
        <v>44732.041666666664</v>
      </c>
      <c r="B4083" s="1">
        <v>6.0358099999999997</v>
      </c>
      <c r="C4083" s="1">
        <v>29.212769999999999</v>
      </c>
      <c r="D4083" s="1">
        <v>66.659779999999998</v>
      </c>
      <c r="E4083" s="1">
        <v>350.09903000000003</v>
      </c>
      <c r="F4083" s="1">
        <v>7.8104899999999997</v>
      </c>
    </row>
    <row r="4084" spans="1:6" x14ac:dyDescent="0.2">
      <c r="A4084" s="2">
        <v>44732.083333333336</v>
      </c>
      <c r="B4084" s="1">
        <v>5.9468899999999998</v>
      </c>
      <c r="C4084" s="1">
        <v>29.11187</v>
      </c>
      <c r="D4084" s="1">
        <v>65.041799999999995</v>
      </c>
      <c r="E4084" s="1">
        <v>349.07382000000001</v>
      </c>
      <c r="F4084" s="1">
        <v>7.7908299999999997</v>
      </c>
    </row>
    <row r="4085" spans="1:6" x14ac:dyDescent="0.2">
      <c r="A4085" s="2">
        <v>44732.125</v>
      </c>
      <c r="B4085" s="1">
        <v>5.8371700000000004</v>
      </c>
      <c r="C4085" s="1">
        <v>29.062639999999998</v>
      </c>
      <c r="D4085" s="1">
        <v>73.023290000000003</v>
      </c>
      <c r="E4085" s="1">
        <v>348.57619999999997</v>
      </c>
      <c r="F4085" s="1">
        <v>7.7747400000000004</v>
      </c>
    </row>
    <row r="4086" spans="1:6" x14ac:dyDescent="0.2">
      <c r="A4086" s="2">
        <v>44732.166666666664</v>
      </c>
      <c r="B4086" s="1">
        <v>5.7804799999999998</v>
      </c>
      <c r="C4086" s="1">
        <v>28.991029999999999</v>
      </c>
      <c r="D4086" s="1">
        <v>69.019499999999994</v>
      </c>
      <c r="E4086" s="1">
        <v>349.71901000000003</v>
      </c>
      <c r="F4086" s="1">
        <v>7.7516400000000001</v>
      </c>
    </row>
    <row r="4087" spans="1:6" x14ac:dyDescent="0.2">
      <c r="A4087" s="2">
        <v>44732.208333333336</v>
      </c>
      <c r="B4087" s="1">
        <v>5.6285400000000001</v>
      </c>
      <c r="C4087" s="1">
        <v>28.976520000000001</v>
      </c>
      <c r="D4087" s="1">
        <v>67.950310000000002</v>
      </c>
      <c r="E4087" s="1">
        <v>348.91435000000001</v>
      </c>
      <c r="F4087" s="1">
        <v>7.7358599999999997</v>
      </c>
    </row>
    <row r="4088" spans="1:6" x14ac:dyDescent="0.2">
      <c r="A4088" s="2">
        <v>44732.25</v>
      </c>
      <c r="B4088" s="1">
        <v>5.6163400000000001</v>
      </c>
      <c r="C4088" s="1">
        <v>28.942599999999999</v>
      </c>
      <c r="D4088" s="1">
        <v>70.212850000000003</v>
      </c>
      <c r="E4088" s="1">
        <v>349.10707000000002</v>
      </c>
      <c r="F4088" s="1">
        <v>7.7134499999999999</v>
      </c>
    </row>
    <row r="4089" spans="1:6" x14ac:dyDescent="0.2">
      <c r="A4089" s="2">
        <v>44732.291666666664</v>
      </c>
      <c r="B4089" s="1">
        <v>5.5587900000000001</v>
      </c>
      <c r="C4089" s="1">
        <v>29.06636</v>
      </c>
      <c r="D4089" s="1">
        <v>70.872770000000003</v>
      </c>
      <c r="E4089" s="1">
        <v>349.33828</v>
      </c>
      <c r="F4089" s="1">
        <v>7.6803600000000003</v>
      </c>
    </row>
    <row r="4090" spans="1:6" x14ac:dyDescent="0.2">
      <c r="A4090" s="2">
        <v>44732.333333333336</v>
      </c>
      <c r="B4090" s="1">
        <v>5.7217500000000001</v>
      </c>
      <c r="C4090" s="1">
        <v>29.263539999999999</v>
      </c>
      <c r="D4090" s="1">
        <v>71.543499999999995</v>
      </c>
      <c r="E4090" s="1">
        <v>349.35946999999999</v>
      </c>
      <c r="F4090" s="1">
        <v>7.71706</v>
      </c>
    </row>
    <row r="4091" spans="1:6" x14ac:dyDescent="0.2">
      <c r="A4091" s="2">
        <v>44732.375</v>
      </c>
      <c r="B4091" s="1">
        <v>5.8836300000000001</v>
      </c>
      <c r="C4091" s="1">
        <v>29.580729999999999</v>
      </c>
      <c r="D4091" s="1">
        <v>74.211200000000005</v>
      </c>
      <c r="E4091" s="1">
        <v>348.73552000000001</v>
      </c>
      <c r="F4091" s="1">
        <v>7.7376500000000004</v>
      </c>
    </row>
    <row r="4092" spans="1:6" x14ac:dyDescent="0.2">
      <c r="A4092" s="2">
        <v>44732.416666666664</v>
      </c>
      <c r="B4092" s="1">
        <v>6.1795999999999998</v>
      </c>
      <c r="C4092" s="1">
        <v>29.874099999999999</v>
      </c>
      <c r="D4092" s="1">
        <v>72.24736</v>
      </c>
      <c r="E4092" s="1">
        <v>349.73946999999998</v>
      </c>
      <c r="F4092" s="1">
        <v>7.7853599999999998</v>
      </c>
    </row>
    <row r="4093" spans="1:6" x14ac:dyDescent="0.2">
      <c r="A4093" s="2">
        <v>44732.458333333336</v>
      </c>
      <c r="B4093" s="1">
        <v>6.6277699999999999</v>
      </c>
      <c r="C4093" s="1">
        <v>30.3993</v>
      </c>
      <c r="D4093" s="1">
        <v>71.513720000000006</v>
      </c>
      <c r="E4093" s="1">
        <v>350.17757</v>
      </c>
      <c r="F4093" s="1">
        <v>7.8452099999999998</v>
      </c>
    </row>
    <row r="4094" spans="1:6" x14ac:dyDescent="0.2">
      <c r="A4094" s="2">
        <v>44732.5</v>
      </c>
      <c r="B4094" s="1">
        <v>7.3734000000000002</v>
      </c>
      <c r="C4094" s="1">
        <v>30.830829999999999</v>
      </c>
      <c r="D4094" s="1">
        <v>70.308800000000005</v>
      </c>
      <c r="E4094" s="1">
        <v>350.81027999999998</v>
      </c>
      <c r="F4094" s="1">
        <v>7.9217199999999997</v>
      </c>
    </row>
    <row r="4095" spans="1:6" x14ac:dyDescent="0.2">
      <c r="A4095" s="2">
        <v>44732.541666666664</v>
      </c>
      <c r="B4095" s="1">
        <v>7.6403400000000001</v>
      </c>
      <c r="C4095" s="1">
        <v>31.226880000000001</v>
      </c>
      <c r="D4095" s="1">
        <v>72.054000000000002</v>
      </c>
      <c r="E4095" s="1">
        <v>351.58823999999998</v>
      </c>
      <c r="F4095" s="1">
        <v>8.0052699999999994</v>
      </c>
    </row>
    <row r="4096" spans="1:6" x14ac:dyDescent="0.2">
      <c r="A4096" s="2">
        <v>44732.583333333336</v>
      </c>
      <c r="B4096" s="1">
        <v>8.0861300000000007</v>
      </c>
      <c r="C4096" s="1">
        <v>31.6404</v>
      </c>
      <c r="D4096" s="1">
        <v>88.652029999999996</v>
      </c>
      <c r="E4096" s="1">
        <v>351.80286000000001</v>
      </c>
      <c r="F4096" s="1">
        <v>8.0998099999999997</v>
      </c>
    </row>
    <row r="4097" spans="1:6" x14ac:dyDescent="0.2">
      <c r="A4097" s="2">
        <v>44732.625</v>
      </c>
      <c r="B4097" s="1">
        <v>8.5263500000000008</v>
      </c>
      <c r="C4097" s="1">
        <v>31.508569999999999</v>
      </c>
      <c r="D4097" s="1">
        <v>104.27198</v>
      </c>
      <c r="E4097" s="1">
        <v>351.94263999999998</v>
      </c>
      <c r="F4097" s="1">
        <v>8.2120800000000003</v>
      </c>
    </row>
    <row r="4098" spans="1:6" x14ac:dyDescent="0.2">
      <c r="A4098" s="2">
        <v>44732.666666666664</v>
      </c>
      <c r="B4098" s="1">
        <v>8.7464399999999998</v>
      </c>
      <c r="C4098" s="1">
        <v>31.472290000000001</v>
      </c>
      <c r="D4098" s="1">
        <v>110.14297000000001</v>
      </c>
      <c r="E4098" s="1">
        <v>351.46089999999998</v>
      </c>
      <c r="F4098" s="1">
        <v>8.2239299999999993</v>
      </c>
    </row>
    <row r="4099" spans="1:6" x14ac:dyDescent="0.2">
      <c r="A4099" s="2">
        <v>44732.708333333336</v>
      </c>
      <c r="B4099" s="1">
        <v>8.7263099999999998</v>
      </c>
      <c r="C4099" s="1">
        <v>31.304379999999998</v>
      </c>
      <c r="D4099" s="1">
        <v>68.85275</v>
      </c>
      <c r="E4099" s="1">
        <v>351.23656</v>
      </c>
      <c r="F4099" s="1">
        <v>8.2518899999999995</v>
      </c>
    </row>
    <row r="4100" spans="1:6" x14ac:dyDescent="0.2">
      <c r="A4100" s="2">
        <v>44732.75</v>
      </c>
      <c r="B4100" s="1">
        <v>8.7242300000000004</v>
      </c>
      <c r="C4100" s="1">
        <v>31.3201</v>
      </c>
      <c r="D4100" s="1">
        <v>71.708420000000004</v>
      </c>
      <c r="E4100" s="1">
        <v>351.83922999999999</v>
      </c>
      <c r="F4100" s="1">
        <v>8.2438800000000008</v>
      </c>
    </row>
    <row r="4101" spans="1:6" x14ac:dyDescent="0.2">
      <c r="A4101" s="2">
        <v>44732.791666666664</v>
      </c>
      <c r="B4101" s="1">
        <v>8.4568700000000003</v>
      </c>
      <c r="C4101" s="1">
        <v>31.113520000000001</v>
      </c>
      <c r="D4101" s="1">
        <v>81.031180000000006</v>
      </c>
      <c r="E4101" s="1">
        <v>351.74169999999998</v>
      </c>
      <c r="F4101" s="1">
        <v>8.1929099999999995</v>
      </c>
    </row>
    <row r="4102" spans="1:6" x14ac:dyDescent="0.2">
      <c r="A4102" s="2">
        <v>44732.833333333336</v>
      </c>
      <c r="B4102" s="1">
        <v>8.2647899999999996</v>
      </c>
      <c r="C4102" s="1">
        <v>30.928249999999998</v>
      </c>
      <c r="D4102" s="1">
        <v>82.757869999999997</v>
      </c>
      <c r="E4102" s="1">
        <v>352.10849000000002</v>
      </c>
      <c r="F4102" s="1">
        <v>8.1727399999999992</v>
      </c>
    </row>
    <row r="4103" spans="1:6" x14ac:dyDescent="0.2">
      <c r="A4103" s="2">
        <v>44732.875</v>
      </c>
      <c r="B4103" s="1">
        <v>7.8697600000000003</v>
      </c>
      <c r="C4103" s="1">
        <v>30.689900000000002</v>
      </c>
      <c r="D4103" s="1">
        <v>82.683589999999995</v>
      </c>
      <c r="E4103" s="1">
        <v>351.51141000000001</v>
      </c>
      <c r="F4103" s="1">
        <v>8.1652799999999992</v>
      </c>
    </row>
    <row r="4104" spans="1:6" x14ac:dyDescent="0.2">
      <c r="A4104" s="2">
        <v>44732.916666666664</v>
      </c>
      <c r="B4104" s="1">
        <v>7.5546199999999999</v>
      </c>
      <c r="C4104" s="1">
        <v>30.418379999999999</v>
      </c>
      <c r="D4104" s="1">
        <v>67.681039999999996</v>
      </c>
      <c r="E4104" s="1">
        <v>352.05617000000001</v>
      </c>
      <c r="F4104" s="1">
        <v>8.0953099999999996</v>
      </c>
    </row>
    <row r="4105" spans="1:6" x14ac:dyDescent="0.2">
      <c r="A4105" s="2">
        <v>44732.958333333336</v>
      </c>
      <c r="B4105" s="1">
        <v>7.3710800000000001</v>
      </c>
      <c r="C4105" s="1">
        <v>30.3324</v>
      </c>
      <c r="D4105" s="1">
        <v>61.913449999999997</v>
      </c>
      <c r="E4105" s="1">
        <v>351.3032</v>
      </c>
      <c r="F4105" s="1">
        <v>8.0843699999999998</v>
      </c>
    </row>
    <row r="4106" spans="1:6" x14ac:dyDescent="0.2">
      <c r="A4106" s="2">
        <v>44733</v>
      </c>
      <c r="B4106" s="1">
        <v>7.2555899999999998</v>
      </c>
      <c r="C4106" s="1">
        <v>30.198830000000001</v>
      </c>
      <c r="D4106" s="1">
        <v>70.058179999999993</v>
      </c>
      <c r="E4106" s="1">
        <v>351.94301000000002</v>
      </c>
      <c r="F4106" s="1">
        <v>8.07226</v>
      </c>
    </row>
    <row r="4107" spans="1:6" x14ac:dyDescent="0.2">
      <c r="A4107" s="2">
        <v>44733.041666666664</v>
      </c>
      <c r="B4107" s="1">
        <v>6.9556100000000001</v>
      </c>
      <c r="C4107" s="1">
        <v>30.073820000000001</v>
      </c>
      <c r="D4107" s="1">
        <v>89.851650000000006</v>
      </c>
      <c r="E4107" s="1">
        <v>353.05972000000003</v>
      </c>
      <c r="F4107" s="1">
        <v>8.0220699999999994</v>
      </c>
    </row>
    <row r="4108" spans="1:6" x14ac:dyDescent="0.2">
      <c r="A4108" s="2">
        <v>44733.083333333336</v>
      </c>
      <c r="B4108" s="1">
        <v>6.7275</v>
      </c>
      <c r="C4108" s="1">
        <v>29.919119999999999</v>
      </c>
      <c r="D4108" s="1">
        <v>57.935989999999997</v>
      </c>
      <c r="E4108" s="1">
        <v>353.91836999999998</v>
      </c>
      <c r="F4108" s="1">
        <v>7.9655800000000001</v>
      </c>
    </row>
    <row r="4109" spans="1:6" x14ac:dyDescent="0.2">
      <c r="A4109" s="2">
        <v>44733.125</v>
      </c>
      <c r="B4109" s="1">
        <v>6.4039599999999997</v>
      </c>
      <c r="C4109" s="1">
        <v>29.851900000000001</v>
      </c>
      <c r="D4109" s="1">
        <v>58.801769999999998</v>
      </c>
      <c r="E4109" s="1">
        <v>353.32389999999998</v>
      </c>
      <c r="F4109" s="1">
        <v>7.94381</v>
      </c>
    </row>
    <row r="4110" spans="1:6" x14ac:dyDescent="0.2">
      <c r="A4110" s="2">
        <v>44733.166666666664</v>
      </c>
      <c r="B4110" s="1">
        <v>6.3361299999999998</v>
      </c>
      <c r="C4110" s="1">
        <v>29.704440000000002</v>
      </c>
      <c r="D4110" s="1">
        <v>60.410850000000003</v>
      </c>
      <c r="E4110" s="1">
        <v>354.06862000000001</v>
      </c>
      <c r="F4110" s="1">
        <v>7.9218999999999999</v>
      </c>
    </row>
    <row r="4111" spans="1:6" x14ac:dyDescent="0.2">
      <c r="A4111" s="2">
        <v>44733.208333333336</v>
      </c>
      <c r="B4111" s="1">
        <v>6.0761099999999999</v>
      </c>
      <c r="C4111" s="1">
        <v>29.70654</v>
      </c>
      <c r="D4111" s="1">
        <v>60.213349999999998</v>
      </c>
      <c r="E4111" s="1">
        <v>354.55378000000002</v>
      </c>
      <c r="F4111" s="1">
        <v>7.8748899999999997</v>
      </c>
    </row>
    <row r="4112" spans="1:6" x14ac:dyDescent="0.2">
      <c r="A4112" s="2">
        <v>44733.25</v>
      </c>
      <c r="B4112" s="1">
        <v>6.0028600000000001</v>
      </c>
      <c r="C4112" s="1">
        <v>29.6435</v>
      </c>
      <c r="D4112" s="1">
        <v>61.053429999999999</v>
      </c>
      <c r="E4112" s="1">
        <v>354.10172</v>
      </c>
      <c r="F4112" s="1">
        <v>7.8473600000000001</v>
      </c>
    </row>
    <row r="4113" spans="1:6" x14ac:dyDescent="0.2">
      <c r="A4113" s="2">
        <v>44733.291666666664</v>
      </c>
      <c r="B4113" s="1">
        <v>5.9935999999999998</v>
      </c>
      <c r="C4113" s="1">
        <v>29.577660000000002</v>
      </c>
      <c r="D4113" s="1">
        <v>59.66037</v>
      </c>
      <c r="E4113" s="1">
        <v>353.68698000000001</v>
      </c>
      <c r="F4113" s="1">
        <v>7.8325399999999998</v>
      </c>
    </row>
    <row r="4114" spans="1:6" x14ac:dyDescent="0.2">
      <c r="A4114" s="2">
        <v>44733.333333333336</v>
      </c>
      <c r="B4114" s="1">
        <v>6.0211199999999998</v>
      </c>
      <c r="C4114" s="1">
        <v>29.586410000000001</v>
      </c>
      <c r="D4114" s="1">
        <v>65.517979999999994</v>
      </c>
      <c r="E4114" s="1">
        <v>352.84413999999998</v>
      </c>
      <c r="F4114" s="1">
        <v>7.8330399999999996</v>
      </c>
    </row>
    <row r="4115" spans="1:6" x14ac:dyDescent="0.2">
      <c r="A4115" s="2">
        <v>44733.375</v>
      </c>
      <c r="B4115" s="1">
        <v>6.1414600000000004</v>
      </c>
      <c r="C4115" s="1">
        <v>29.65737</v>
      </c>
      <c r="D4115" s="1">
        <v>90.995660000000001</v>
      </c>
      <c r="E4115" s="1">
        <v>351.84215</v>
      </c>
      <c r="F4115" s="1">
        <v>7.8246099999999998</v>
      </c>
    </row>
    <row r="4116" spans="1:6" x14ac:dyDescent="0.2">
      <c r="A4116" s="2">
        <v>44733.416666666664</v>
      </c>
      <c r="B4116" s="1">
        <v>6.2974500000000004</v>
      </c>
      <c r="C4116" s="1">
        <v>29.827970000000001</v>
      </c>
      <c r="D4116" s="1">
        <v>62.527239999999999</v>
      </c>
      <c r="E4116" s="1">
        <v>350.34426999999999</v>
      </c>
      <c r="F4116" s="1">
        <v>7.8466300000000002</v>
      </c>
    </row>
    <row r="4117" spans="1:6" x14ac:dyDescent="0.2">
      <c r="A4117" s="2">
        <v>44733.458333333336</v>
      </c>
      <c r="B4117" s="1">
        <v>6.3474399999999997</v>
      </c>
      <c r="C4117" s="1">
        <v>30.079709999999999</v>
      </c>
      <c r="D4117" s="1">
        <v>65.731780000000001</v>
      </c>
      <c r="E4117" s="1">
        <v>352.39672999999999</v>
      </c>
      <c r="F4117" s="1">
        <v>7.8528799999999999</v>
      </c>
    </row>
    <row r="4118" spans="1:6" x14ac:dyDescent="0.2">
      <c r="A4118" s="2">
        <v>44733.5</v>
      </c>
      <c r="B4118" s="1">
        <v>6.4079499999999996</v>
      </c>
      <c r="C4118" s="1">
        <v>30.20309</v>
      </c>
      <c r="D4118" s="1">
        <v>63.545189999999998</v>
      </c>
      <c r="E4118" s="1">
        <v>354.54978</v>
      </c>
      <c r="F4118" s="1">
        <v>7.8591699999999998</v>
      </c>
    </row>
    <row r="4119" spans="1:6" x14ac:dyDescent="0.2">
      <c r="A4119" s="2">
        <v>44733.541666666664</v>
      </c>
      <c r="B4119" s="1">
        <v>6.7526099999999998</v>
      </c>
      <c r="C4119" s="1">
        <v>30.46735</v>
      </c>
      <c r="D4119" s="1">
        <v>61.85228</v>
      </c>
      <c r="E4119" s="1">
        <v>353.71561000000003</v>
      </c>
      <c r="F4119" s="1">
        <v>7.9261799999999996</v>
      </c>
    </row>
    <row r="4120" spans="1:6" x14ac:dyDescent="0.2">
      <c r="A4120" s="2">
        <v>44733.583333333336</v>
      </c>
      <c r="B4120" s="1">
        <v>6.7812299999999999</v>
      </c>
      <c r="C4120" s="1">
        <v>30.596589999999999</v>
      </c>
      <c r="D4120" s="1">
        <v>61.657429999999998</v>
      </c>
      <c r="E4120" s="1">
        <v>354.30180999999999</v>
      </c>
      <c r="F4120" s="1">
        <v>7.9348099999999997</v>
      </c>
    </row>
    <row r="4121" spans="1:6" x14ac:dyDescent="0.2">
      <c r="A4121" s="2">
        <v>44733.625</v>
      </c>
      <c r="B4121" s="1">
        <v>6.9853500000000004</v>
      </c>
      <c r="C4121" s="1">
        <v>30.899090000000001</v>
      </c>
      <c r="D4121" s="1">
        <v>61.899380000000001</v>
      </c>
      <c r="E4121" s="1">
        <v>354.32202999999998</v>
      </c>
      <c r="F4121" s="1">
        <v>7.9847900000000003</v>
      </c>
    </row>
    <row r="4122" spans="1:6" x14ac:dyDescent="0.2">
      <c r="A4122" s="2">
        <v>44733.666666666664</v>
      </c>
      <c r="B4122" s="1">
        <v>7.0961600000000002</v>
      </c>
      <c r="C4122" s="1">
        <v>30.782050000000002</v>
      </c>
      <c r="D4122" s="1">
        <v>63.137430000000002</v>
      </c>
      <c r="E4122" s="1">
        <v>354.98603000000003</v>
      </c>
      <c r="F4122" s="1">
        <v>7.97898</v>
      </c>
    </row>
    <row r="4123" spans="1:6" x14ac:dyDescent="0.2">
      <c r="A4123" s="2">
        <v>44733.708333333336</v>
      </c>
      <c r="B4123" s="1">
        <v>6.9056199999999999</v>
      </c>
      <c r="C4123" s="1">
        <v>30.66187</v>
      </c>
      <c r="D4123" s="1">
        <v>67.016000000000005</v>
      </c>
      <c r="E4123" s="1">
        <v>353.16478999999998</v>
      </c>
      <c r="F4123" s="1">
        <v>7.9630200000000002</v>
      </c>
    </row>
    <row r="4124" spans="1:6" x14ac:dyDescent="0.2">
      <c r="A4124" s="2">
        <v>44733.75</v>
      </c>
      <c r="B4124" s="1">
        <v>6.5639500000000002</v>
      </c>
      <c r="C4124" s="1">
        <v>30.459309999999999</v>
      </c>
      <c r="D4124" s="1">
        <v>67.071770000000001</v>
      </c>
      <c r="E4124" s="1">
        <v>353.34095000000002</v>
      </c>
      <c r="F4124" s="1">
        <v>7.9037699999999997</v>
      </c>
    </row>
    <row r="4125" spans="1:6" x14ac:dyDescent="0.2">
      <c r="A4125" s="2">
        <v>44733.791666666664</v>
      </c>
      <c r="B4125" s="1">
        <v>6.4351599999999998</v>
      </c>
      <c r="C4125" s="1">
        <v>30.38777</v>
      </c>
      <c r="D4125" s="1">
        <v>69.162379999999999</v>
      </c>
      <c r="E4125" s="1">
        <v>354.05205000000001</v>
      </c>
      <c r="F4125" s="1">
        <v>7.8769299999999998</v>
      </c>
    </row>
    <row r="4126" spans="1:6" x14ac:dyDescent="0.2">
      <c r="A4126" s="2">
        <v>44733.833333333336</v>
      </c>
      <c r="B4126" s="1">
        <v>6.2539199999999999</v>
      </c>
      <c r="C4126" s="1">
        <v>30.22364</v>
      </c>
      <c r="D4126" s="1">
        <v>71.176580000000001</v>
      </c>
      <c r="E4126" s="1">
        <v>353.21969999999999</v>
      </c>
      <c r="F4126" s="1">
        <v>7.85459</v>
      </c>
    </row>
    <row r="4127" spans="1:6" x14ac:dyDescent="0.2">
      <c r="A4127" s="2">
        <v>44733.875</v>
      </c>
      <c r="B4127" s="1">
        <v>6.1382099999999999</v>
      </c>
      <c r="C4127" s="1">
        <v>30.113669999999999</v>
      </c>
      <c r="D4127" s="1">
        <v>71.927409999999995</v>
      </c>
      <c r="E4127" s="1">
        <v>353.37795</v>
      </c>
      <c r="F4127" s="1">
        <v>7.8015600000000003</v>
      </c>
    </row>
    <row r="4128" spans="1:6" x14ac:dyDescent="0.2">
      <c r="A4128" s="2">
        <v>44733.916666666664</v>
      </c>
      <c r="B4128" s="1">
        <v>6.0817399999999999</v>
      </c>
      <c r="C4128" s="1">
        <v>30.048590000000001</v>
      </c>
      <c r="D4128" s="1">
        <v>73.274900000000002</v>
      </c>
      <c r="E4128" s="1">
        <v>354.81490000000002</v>
      </c>
      <c r="F4128" s="1">
        <v>7.7956500000000002</v>
      </c>
    </row>
    <row r="4129" spans="1:6" x14ac:dyDescent="0.2">
      <c r="A4129" s="2">
        <v>44733.958333333336</v>
      </c>
      <c r="B4129" s="1">
        <v>5.82301</v>
      </c>
      <c r="C4129" s="1">
        <v>30.001470000000001</v>
      </c>
      <c r="D4129" s="1">
        <v>72.960939999999994</v>
      </c>
      <c r="E4129" s="1">
        <v>354.29935999999998</v>
      </c>
      <c r="F4129" s="1">
        <v>7.7748699999999999</v>
      </c>
    </row>
    <row r="4130" spans="1:6" x14ac:dyDescent="0.2">
      <c r="A4130" s="2">
        <v>44734</v>
      </c>
      <c r="B4130" s="1">
        <v>5.7435299999999998</v>
      </c>
      <c r="C4130" s="1">
        <v>29.881599999999999</v>
      </c>
      <c r="D4130" s="1">
        <v>97.227909999999994</v>
      </c>
      <c r="E4130" s="1">
        <v>354.37475999999998</v>
      </c>
      <c r="F4130" s="1">
        <v>7.7522099999999998</v>
      </c>
    </row>
    <row r="4131" spans="1:6" x14ac:dyDescent="0.2">
      <c r="A4131" s="2">
        <v>44734.041666666664</v>
      </c>
      <c r="B4131" s="1">
        <v>5.7286200000000003</v>
      </c>
      <c r="C4131" s="1">
        <v>29.858969999999999</v>
      </c>
      <c r="D4131" s="1">
        <v>73.844279999999998</v>
      </c>
      <c r="E4131" s="1">
        <v>354.36372999999998</v>
      </c>
      <c r="F4131" s="1">
        <v>7.7286200000000003</v>
      </c>
    </row>
    <row r="4132" spans="1:6" x14ac:dyDescent="0.2">
      <c r="A4132" s="2">
        <v>44734.083333333336</v>
      </c>
      <c r="B4132" s="1">
        <v>5.6468499999999997</v>
      </c>
      <c r="C4132" s="1">
        <v>29.76341</v>
      </c>
      <c r="D4132" s="1">
        <v>74.797889999999995</v>
      </c>
      <c r="E4132" s="1">
        <v>355.07709</v>
      </c>
      <c r="F4132" s="1">
        <v>7.7295699999999998</v>
      </c>
    </row>
    <row r="4133" spans="1:6" x14ac:dyDescent="0.2">
      <c r="A4133" s="2">
        <v>44734.125</v>
      </c>
      <c r="B4133" s="1">
        <v>5.54833</v>
      </c>
      <c r="C4133" s="1">
        <v>29.725069999999999</v>
      </c>
      <c r="D4133" s="1">
        <v>75.295249999999996</v>
      </c>
      <c r="E4133" s="1">
        <v>354.39936999999998</v>
      </c>
      <c r="F4133" s="1">
        <v>7.7280800000000003</v>
      </c>
    </row>
    <row r="4134" spans="1:6" x14ac:dyDescent="0.2">
      <c r="A4134" s="2">
        <v>44734.166666666664</v>
      </c>
      <c r="B4134" s="1">
        <v>5.48794</v>
      </c>
      <c r="C4134" s="1">
        <v>29.592739999999999</v>
      </c>
      <c r="D4134" s="1">
        <v>78.600660000000005</v>
      </c>
      <c r="E4134" s="1">
        <v>354.53089999999997</v>
      </c>
      <c r="F4134" s="1">
        <v>7.7019099999999998</v>
      </c>
    </row>
    <row r="4135" spans="1:6" x14ac:dyDescent="0.2">
      <c r="A4135" s="2">
        <v>44734.208333333336</v>
      </c>
      <c r="B4135" s="1">
        <v>5.3963200000000002</v>
      </c>
      <c r="C4135" s="1">
        <v>29.585519999999999</v>
      </c>
      <c r="D4135" s="1">
        <v>77.753829999999994</v>
      </c>
      <c r="E4135" s="1">
        <v>353.82234999999997</v>
      </c>
      <c r="F4135" s="1">
        <v>7.67455</v>
      </c>
    </row>
    <row r="4136" spans="1:6" x14ac:dyDescent="0.2">
      <c r="A4136" s="2">
        <v>44734.25</v>
      </c>
      <c r="B4136" s="1">
        <v>5.3300400000000003</v>
      </c>
      <c r="C4136" s="1">
        <v>29.526959999999999</v>
      </c>
      <c r="D4136" s="1">
        <v>76.88006</v>
      </c>
      <c r="E4136" s="1">
        <v>353.46582999999998</v>
      </c>
      <c r="F4136" s="1">
        <v>7.6650600000000004</v>
      </c>
    </row>
    <row r="4137" spans="1:6" x14ac:dyDescent="0.2">
      <c r="A4137" s="2">
        <v>44734.291666666664</v>
      </c>
      <c r="B4137" s="1">
        <v>5.3545999999999996</v>
      </c>
      <c r="C4137" s="1">
        <v>29.51305</v>
      </c>
      <c r="D4137" s="1">
        <v>78.122389999999996</v>
      </c>
      <c r="E4137" s="1">
        <v>353.84190999999998</v>
      </c>
      <c r="F4137" s="1">
        <v>7.6651100000000003</v>
      </c>
    </row>
    <row r="4138" spans="1:6" x14ac:dyDescent="0.2">
      <c r="A4138" s="2">
        <v>44734.333333333336</v>
      </c>
      <c r="B4138" s="1">
        <v>5.4633500000000002</v>
      </c>
      <c r="C4138" s="1">
        <v>29.493760000000002</v>
      </c>
      <c r="D4138" s="1">
        <v>79.999020000000002</v>
      </c>
      <c r="E4138" s="1">
        <v>354.02350000000001</v>
      </c>
      <c r="F4138" s="1">
        <v>7.6608200000000002</v>
      </c>
    </row>
    <row r="4139" spans="1:6" x14ac:dyDescent="0.2">
      <c r="A4139" s="2">
        <v>44734.375</v>
      </c>
      <c r="B4139" s="1">
        <v>5.5435999999999996</v>
      </c>
      <c r="C4139" s="1">
        <v>29.58447</v>
      </c>
      <c r="D4139" s="1">
        <v>82.750950000000003</v>
      </c>
      <c r="E4139" s="1">
        <v>353.20179999999999</v>
      </c>
      <c r="F4139" s="1">
        <v>7.6715600000000004</v>
      </c>
    </row>
    <row r="4140" spans="1:6" x14ac:dyDescent="0.2">
      <c r="A4140" s="2">
        <v>44734.416666666664</v>
      </c>
      <c r="B4140" s="1">
        <v>5.5969300000000004</v>
      </c>
      <c r="C4140" s="1">
        <v>29.704560000000001</v>
      </c>
      <c r="D4140" s="1">
        <v>84.570890000000006</v>
      </c>
      <c r="E4140" s="1">
        <v>353.54608999999999</v>
      </c>
      <c r="F4140" s="1">
        <v>7.6812500000000004</v>
      </c>
    </row>
    <row r="4141" spans="1:6" x14ac:dyDescent="0.2">
      <c r="A4141" s="2">
        <v>44734.458333333336</v>
      </c>
      <c r="B4141" s="1">
        <v>5.8291599999999999</v>
      </c>
      <c r="C4141" s="1">
        <v>29.86459</v>
      </c>
      <c r="D4141" s="1">
        <v>88.606319999999997</v>
      </c>
      <c r="E4141" s="1">
        <v>351.29259000000002</v>
      </c>
      <c r="F4141" s="1">
        <v>7.7021100000000002</v>
      </c>
    </row>
    <row r="4142" spans="1:6" x14ac:dyDescent="0.2">
      <c r="A4142" s="2">
        <v>44734.5</v>
      </c>
      <c r="B4142" s="1">
        <v>5.9852800000000004</v>
      </c>
      <c r="C4142" s="1">
        <v>30.032830000000001</v>
      </c>
      <c r="D4142" s="1">
        <v>88.970969999999994</v>
      </c>
      <c r="E4142" s="1">
        <v>351.80583000000001</v>
      </c>
      <c r="F4142" s="1">
        <v>7.7219100000000003</v>
      </c>
    </row>
    <row r="4143" spans="1:6" x14ac:dyDescent="0.2">
      <c r="A4143" s="2">
        <v>44734.541666666664</v>
      </c>
      <c r="B4143" s="1">
        <v>6.1436200000000003</v>
      </c>
      <c r="C4143" s="1">
        <v>30.293800000000001</v>
      </c>
      <c r="D4143" s="1">
        <v>86.575450000000004</v>
      </c>
      <c r="E4143" s="1">
        <v>352.33625999999998</v>
      </c>
      <c r="F4143" s="1">
        <v>7.7387300000000003</v>
      </c>
    </row>
    <row r="4144" spans="1:6" x14ac:dyDescent="0.2">
      <c r="A4144" s="2">
        <v>44734.583333333336</v>
      </c>
      <c r="B4144" s="1">
        <v>6.44536</v>
      </c>
      <c r="C4144" s="1">
        <v>30.502030000000001</v>
      </c>
      <c r="D4144" s="1">
        <v>87.622550000000004</v>
      </c>
      <c r="E4144" s="1">
        <v>352.40870000000001</v>
      </c>
      <c r="F4144" s="1">
        <v>7.7702799999999996</v>
      </c>
    </row>
    <row r="4145" spans="1:6" x14ac:dyDescent="0.2">
      <c r="A4145" s="2">
        <v>44734.625</v>
      </c>
      <c r="B4145" s="1">
        <v>6.4632800000000001</v>
      </c>
      <c r="C4145" s="1">
        <v>30.62238</v>
      </c>
      <c r="D4145" s="1">
        <v>95.702489999999997</v>
      </c>
      <c r="E4145" s="1">
        <v>350.68335999999999</v>
      </c>
      <c r="F4145" s="1">
        <v>7.7905800000000003</v>
      </c>
    </row>
    <row r="4146" spans="1:6" x14ac:dyDescent="0.2">
      <c r="A4146" s="2">
        <v>44734.666666666664</v>
      </c>
      <c r="B4146" s="1">
        <v>6.3301100000000003</v>
      </c>
      <c r="C4146" s="1">
        <v>30.39423</v>
      </c>
      <c r="D4146" s="1">
        <v>108.94539</v>
      </c>
      <c r="E4146" s="1">
        <v>348.54370999999998</v>
      </c>
      <c r="F4146" s="1">
        <v>7.8014299999999999</v>
      </c>
    </row>
    <row r="4147" spans="1:6" x14ac:dyDescent="0.2">
      <c r="A4147" s="2">
        <v>44734.708333333336</v>
      </c>
      <c r="B4147" s="1">
        <v>6.4384300000000003</v>
      </c>
      <c r="C4147" s="1">
        <v>30.53884</v>
      </c>
      <c r="D4147" s="1">
        <v>110.23921</v>
      </c>
      <c r="E4147" s="1">
        <v>354.60048999999998</v>
      </c>
      <c r="F4147" s="1">
        <v>7.8079700000000001</v>
      </c>
    </row>
    <row r="4148" spans="1:6" x14ac:dyDescent="0.2">
      <c r="A4148" s="2">
        <v>44734.75</v>
      </c>
      <c r="B4148" s="1">
        <v>6.5511200000000001</v>
      </c>
      <c r="C4148" s="1">
        <v>30.29644</v>
      </c>
      <c r="D4148" s="1">
        <v>112.33953</v>
      </c>
      <c r="E4148" s="1">
        <v>361.26602000000003</v>
      </c>
      <c r="F4148" s="1">
        <v>7.83162</v>
      </c>
    </row>
    <row r="4149" spans="1:6" x14ac:dyDescent="0.2">
      <c r="A4149" s="2">
        <v>44734.791666666664</v>
      </c>
      <c r="B4149" s="1">
        <v>6.3042800000000003</v>
      </c>
      <c r="C4149" s="1">
        <v>30.167829999999999</v>
      </c>
      <c r="D4149" s="1">
        <v>120.08763</v>
      </c>
      <c r="E4149" s="1">
        <v>361.15188000000001</v>
      </c>
      <c r="F4149" s="1">
        <v>7.7846500000000001</v>
      </c>
    </row>
    <row r="4150" spans="1:6" x14ac:dyDescent="0.2">
      <c r="A4150" s="2">
        <v>44734.833333333336</v>
      </c>
      <c r="B4150" s="1">
        <v>5.9408200000000004</v>
      </c>
      <c r="C4150" s="1">
        <v>30.039069999999999</v>
      </c>
      <c r="D4150" s="1">
        <v>128.15912</v>
      </c>
      <c r="E4150" s="1">
        <v>359.06479999999999</v>
      </c>
      <c r="F4150" s="1">
        <v>7.74322</v>
      </c>
    </row>
    <row r="4151" spans="1:6" x14ac:dyDescent="0.2">
      <c r="A4151" s="2">
        <v>44734.875</v>
      </c>
      <c r="B4151" s="1">
        <v>5.8406500000000001</v>
      </c>
      <c r="C4151" s="1">
        <v>29.93852</v>
      </c>
      <c r="D4151" s="1">
        <v>133.29060000000001</v>
      </c>
      <c r="E4151" s="1">
        <v>358.58114</v>
      </c>
      <c r="F4151" s="1">
        <v>7.7146999999999997</v>
      </c>
    </row>
    <row r="4152" spans="1:6" x14ac:dyDescent="0.2">
      <c r="A4152" s="2">
        <v>44734.916666666664</v>
      </c>
      <c r="B4152" s="1">
        <v>5.8864099999999997</v>
      </c>
      <c r="C4152" s="1">
        <v>29.775099999999998</v>
      </c>
      <c r="D4152" s="1">
        <v>135.76955000000001</v>
      </c>
      <c r="E4152" s="1">
        <v>360.83114999999998</v>
      </c>
      <c r="F4152" s="1">
        <v>7.6860600000000003</v>
      </c>
    </row>
    <row r="4153" spans="1:6" x14ac:dyDescent="0.2">
      <c r="A4153" s="2">
        <v>44734.958333333336</v>
      </c>
      <c r="B4153" s="1">
        <v>5.8365</v>
      </c>
      <c r="C4153" s="1">
        <v>29.684000000000001</v>
      </c>
      <c r="D4153" s="1">
        <v>140.96550999999999</v>
      </c>
      <c r="E4153" s="1">
        <v>360.05385000000001</v>
      </c>
      <c r="F4153" s="1">
        <v>7.6741400000000004</v>
      </c>
    </row>
    <row r="4154" spans="1:6" x14ac:dyDescent="0.2">
      <c r="A4154" s="2">
        <v>44735</v>
      </c>
      <c r="B4154" s="1">
        <v>5.5372199999999996</v>
      </c>
      <c r="C4154" s="1">
        <v>29.521930000000001</v>
      </c>
      <c r="D4154" s="1">
        <v>141.25979000000001</v>
      </c>
      <c r="E4154" s="1">
        <v>359.40113000000002</v>
      </c>
      <c r="F4154" s="1">
        <v>7.64947</v>
      </c>
    </row>
    <row r="4155" spans="1:6" x14ac:dyDescent="0.2">
      <c r="A4155" s="2">
        <v>44735.041666666664</v>
      </c>
      <c r="B4155" s="1">
        <v>5.6515399999999998</v>
      </c>
      <c r="C4155" s="1">
        <v>29.44577</v>
      </c>
      <c r="D4155" s="1">
        <v>148.07025999999999</v>
      </c>
      <c r="E4155" s="1">
        <v>358.75148999999999</v>
      </c>
      <c r="F4155" s="1">
        <v>7.6403999999999996</v>
      </c>
    </row>
    <row r="4156" spans="1:6" x14ac:dyDescent="0.2">
      <c r="A4156" s="2">
        <v>44735.083333333336</v>
      </c>
      <c r="B4156" s="1">
        <v>5.7192499999999997</v>
      </c>
      <c r="C4156" s="1">
        <v>29.23085</v>
      </c>
      <c r="D4156" s="1">
        <v>125.97758</v>
      </c>
      <c r="E4156" s="1">
        <v>363.29631000000001</v>
      </c>
      <c r="F4156" s="1">
        <v>7.6813599999999997</v>
      </c>
    </row>
    <row r="4157" spans="1:6" x14ac:dyDescent="0.2">
      <c r="A4157" s="2">
        <v>44735.125</v>
      </c>
      <c r="B4157" s="1">
        <v>5.6108500000000001</v>
      </c>
      <c r="C4157" s="1">
        <v>29.138190000000002</v>
      </c>
      <c r="D4157" s="1">
        <v>128.95522</v>
      </c>
      <c r="E4157" s="1">
        <v>362.61153999999999</v>
      </c>
      <c r="F4157" s="1">
        <v>7.6684599999999996</v>
      </c>
    </row>
    <row r="4158" spans="1:6" x14ac:dyDescent="0.2">
      <c r="A4158" s="2">
        <v>44735.166666666664</v>
      </c>
      <c r="B4158" s="1">
        <v>5.5652400000000002</v>
      </c>
      <c r="C4158" s="1">
        <v>29.010359999999999</v>
      </c>
      <c r="D4158" s="1">
        <v>128.67579000000001</v>
      </c>
      <c r="E4158" s="1">
        <v>363.56313999999998</v>
      </c>
      <c r="F4158" s="1">
        <v>7.6492199999999997</v>
      </c>
    </row>
    <row r="4159" spans="1:6" x14ac:dyDescent="0.2">
      <c r="A4159" s="2">
        <v>44735.208333333336</v>
      </c>
      <c r="B4159" s="1">
        <v>5.6302599999999998</v>
      </c>
      <c r="C4159" s="1">
        <v>28.9788</v>
      </c>
      <c r="D4159" s="1">
        <v>121.87716</v>
      </c>
      <c r="E4159" s="1">
        <v>360.83121</v>
      </c>
      <c r="F4159" s="1">
        <v>7.6201100000000004</v>
      </c>
    </row>
    <row r="4160" spans="1:6" x14ac:dyDescent="0.2">
      <c r="A4160" s="2">
        <v>44735.25</v>
      </c>
      <c r="B4160" s="1">
        <v>5.6660000000000004</v>
      </c>
      <c r="C4160" s="1">
        <v>28.924219999999998</v>
      </c>
      <c r="D4160" s="1">
        <v>120.89503000000001</v>
      </c>
      <c r="E4160" s="1">
        <v>356.91318000000001</v>
      </c>
      <c r="F4160" s="1">
        <v>7.6029600000000004</v>
      </c>
    </row>
    <row r="4161" spans="1:6" x14ac:dyDescent="0.2">
      <c r="A4161" s="2">
        <v>44735.291666666664</v>
      </c>
      <c r="B4161" s="1">
        <v>5.66723</v>
      </c>
      <c r="C4161" s="1">
        <v>28.89592</v>
      </c>
      <c r="D4161" s="1">
        <v>128.32757000000001</v>
      </c>
      <c r="E4161" s="1">
        <v>355.67754000000002</v>
      </c>
      <c r="F4161" s="1">
        <v>7.5944599999999998</v>
      </c>
    </row>
    <row r="4162" spans="1:6" x14ac:dyDescent="0.2">
      <c r="A4162" s="2">
        <v>44735.333333333336</v>
      </c>
      <c r="B4162" s="1">
        <v>5.8794500000000003</v>
      </c>
      <c r="C4162" s="1">
        <v>28.845759999999999</v>
      </c>
      <c r="D4162" s="1">
        <v>129.58528000000001</v>
      </c>
      <c r="E4162" s="1">
        <v>353.80696</v>
      </c>
      <c r="F4162" s="1">
        <v>7.6137800000000002</v>
      </c>
    </row>
    <row r="4163" spans="1:6" x14ac:dyDescent="0.2">
      <c r="A4163" s="2">
        <v>44735.375</v>
      </c>
      <c r="B4163" s="1">
        <v>6.0930200000000001</v>
      </c>
      <c r="C4163" s="1">
        <v>28.897020000000001</v>
      </c>
      <c r="D4163" s="1">
        <v>144.07407000000001</v>
      </c>
      <c r="E4163" s="1">
        <v>353.22009000000003</v>
      </c>
      <c r="F4163" s="1">
        <v>7.62608</v>
      </c>
    </row>
    <row r="4164" spans="1:6" x14ac:dyDescent="0.2">
      <c r="A4164" s="2">
        <v>44735.416666666664</v>
      </c>
      <c r="B4164" s="1">
        <v>6.1567999999999996</v>
      </c>
      <c r="C4164" s="1">
        <v>28.960149999999999</v>
      </c>
      <c r="D4164" s="1">
        <v>155.22305</v>
      </c>
      <c r="E4164" s="1">
        <v>352.72223000000002</v>
      </c>
      <c r="F4164" s="1">
        <v>7.6392899999999999</v>
      </c>
    </row>
    <row r="4165" spans="1:6" x14ac:dyDescent="0.2">
      <c r="A4165" s="2">
        <v>44735.458333333336</v>
      </c>
      <c r="B4165" s="1">
        <v>6.18607</v>
      </c>
      <c r="C4165" s="1">
        <v>29.042120000000001</v>
      </c>
      <c r="D4165" s="1">
        <v>173.74824000000001</v>
      </c>
      <c r="E4165" s="1">
        <v>353.75851</v>
      </c>
      <c r="F4165" s="1">
        <v>7.6469100000000001</v>
      </c>
    </row>
    <row r="4166" spans="1:6" x14ac:dyDescent="0.2">
      <c r="A4166" s="2">
        <v>44735.5</v>
      </c>
      <c r="B4166" s="1">
        <v>6.2413800000000004</v>
      </c>
      <c r="C4166" s="1">
        <v>29.090140000000002</v>
      </c>
      <c r="D4166" s="1">
        <v>161.81706</v>
      </c>
      <c r="E4166" s="1">
        <v>359.52818000000002</v>
      </c>
      <c r="F4166" s="1">
        <v>7.6753299999999998</v>
      </c>
    </row>
    <row r="4167" spans="1:6" x14ac:dyDescent="0.2">
      <c r="A4167" s="2">
        <v>44735.541666666664</v>
      </c>
      <c r="B4167" s="1">
        <v>6.3809300000000002</v>
      </c>
      <c r="C4167" s="1">
        <v>29.181899999999999</v>
      </c>
      <c r="D4167" s="1">
        <v>157.80278000000001</v>
      </c>
      <c r="E4167" s="1">
        <v>358.35212000000001</v>
      </c>
      <c r="F4167" s="1">
        <v>7.6907800000000002</v>
      </c>
    </row>
    <row r="4168" spans="1:6" x14ac:dyDescent="0.2">
      <c r="A4168" s="2">
        <v>44735.583333333336</v>
      </c>
      <c r="B4168" s="1">
        <v>6.50861</v>
      </c>
      <c r="C4168" s="1">
        <v>29.239149999999999</v>
      </c>
      <c r="D4168" s="1">
        <v>153.66001</v>
      </c>
      <c r="E4168" s="1">
        <v>356.43612000000002</v>
      </c>
      <c r="F4168" s="1">
        <v>7.6976199999999997</v>
      </c>
    </row>
    <row r="4169" spans="1:6" x14ac:dyDescent="0.2">
      <c r="A4169" s="2">
        <v>44735.625</v>
      </c>
      <c r="B4169" s="1">
        <v>6.2768800000000002</v>
      </c>
      <c r="C4169" s="1">
        <v>29.162579999999998</v>
      </c>
      <c r="D4169" s="1">
        <v>143.80106000000001</v>
      </c>
      <c r="E4169" s="1">
        <v>357.65582000000001</v>
      </c>
      <c r="F4169" s="1">
        <v>7.6845400000000001</v>
      </c>
    </row>
    <row r="4170" spans="1:6" x14ac:dyDescent="0.2">
      <c r="A4170" s="2">
        <v>44735.666666666664</v>
      </c>
      <c r="B4170" s="1">
        <v>6.1772400000000003</v>
      </c>
      <c r="C4170" s="1">
        <v>29.218219999999999</v>
      </c>
      <c r="D4170" s="1">
        <v>140.8931</v>
      </c>
      <c r="E4170" s="1">
        <v>355.45026000000001</v>
      </c>
      <c r="F4170" s="1">
        <v>7.6865500000000004</v>
      </c>
    </row>
    <row r="4171" spans="1:6" x14ac:dyDescent="0.2">
      <c r="A4171" s="2">
        <v>44735.708333333336</v>
      </c>
      <c r="B4171" s="1">
        <v>6.1557199999999996</v>
      </c>
      <c r="C4171" s="1">
        <v>29.207270000000001</v>
      </c>
      <c r="D4171" s="1">
        <v>131.02128999999999</v>
      </c>
      <c r="E4171" s="1">
        <v>359.48572000000001</v>
      </c>
      <c r="F4171" s="1">
        <v>7.6752000000000002</v>
      </c>
    </row>
    <row r="4172" spans="1:6" x14ac:dyDescent="0.2">
      <c r="A4172" s="2">
        <v>44735.75</v>
      </c>
      <c r="B4172" s="1">
        <v>6.1428099999999999</v>
      </c>
      <c r="C4172" s="1">
        <v>29.11909</v>
      </c>
      <c r="D4172" s="1">
        <v>124.1061</v>
      </c>
      <c r="E4172" s="1">
        <v>358.00398000000001</v>
      </c>
      <c r="F4172" s="1">
        <v>7.6748900000000004</v>
      </c>
    </row>
    <row r="4173" spans="1:6" x14ac:dyDescent="0.2">
      <c r="A4173" s="2">
        <v>44735.791666666664</v>
      </c>
      <c r="B4173" s="1">
        <v>6.0221200000000001</v>
      </c>
      <c r="C4173" s="1">
        <v>29.095790000000001</v>
      </c>
      <c r="D4173" s="1">
        <v>126.15759</v>
      </c>
      <c r="E4173" s="1">
        <v>356.36964</v>
      </c>
      <c r="F4173" s="1">
        <v>7.6555200000000001</v>
      </c>
    </row>
    <row r="4174" spans="1:6" x14ac:dyDescent="0.2">
      <c r="A4174" s="2">
        <v>44735.833333333336</v>
      </c>
      <c r="B4174" s="1">
        <v>5.98027</v>
      </c>
      <c r="C4174" s="1">
        <v>29.053599999999999</v>
      </c>
      <c r="D4174" s="1">
        <v>118.03193</v>
      </c>
      <c r="E4174" s="1">
        <v>357.94808</v>
      </c>
      <c r="F4174" s="1">
        <v>7.6479200000000001</v>
      </c>
    </row>
    <row r="4175" spans="1:6" x14ac:dyDescent="0.2">
      <c r="A4175" s="2">
        <v>44735.875</v>
      </c>
      <c r="B4175" s="1">
        <v>5.8916399999999998</v>
      </c>
      <c r="C4175" s="1">
        <v>29.052289999999999</v>
      </c>
      <c r="D4175" s="1">
        <v>110.74549</v>
      </c>
      <c r="E4175" s="1">
        <v>357.51353999999998</v>
      </c>
      <c r="F4175" s="1">
        <v>7.6540299999999997</v>
      </c>
    </row>
    <row r="4176" spans="1:6" x14ac:dyDescent="0.2">
      <c r="A4176" s="2">
        <v>44735.916666666664</v>
      </c>
      <c r="B4176" s="1">
        <v>5.8740800000000002</v>
      </c>
      <c r="C4176" s="1">
        <v>28.988029999999998</v>
      </c>
      <c r="D4176" s="1">
        <v>108.51833999999999</v>
      </c>
      <c r="E4176" s="1">
        <v>358.65825999999998</v>
      </c>
      <c r="F4176" s="1">
        <v>7.6504200000000004</v>
      </c>
    </row>
    <row r="4177" spans="1:6" x14ac:dyDescent="0.2">
      <c r="A4177" s="2">
        <v>44735.958333333336</v>
      </c>
      <c r="B4177" s="1">
        <v>5.7490300000000003</v>
      </c>
      <c r="C4177" s="1">
        <v>28.973459999999999</v>
      </c>
      <c r="D4177" s="1">
        <v>105.90454</v>
      </c>
      <c r="E4177" s="1">
        <v>359.69292999999999</v>
      </c>
      <c r="F4177" s="1">
        <v>7.6438199999999998</v>
      </c>
    </row>
    <row r="4178" spans="1:6" x14ac:dyDescent="0.2">
      <c r="A4178" s="2">
        <v>44736</v>
      </c>
      <c r="B4178" s="1">
        <v>5.6869300000000003</v>
      </c>
      <c r="C4178" s="1">
        <v>28.912500000000001</v>
      </c>
      <c r="D4178" s="1">
        <v>112.84416</v>
      </c>
      <c r="E4178" s="1">
        <v>359.71422000000001</v>
      </c>
      <c r="F4178" s="1">
        <v>7.63279</v>
      </c>
    </row>
    <row r="4179" spans="1:6" x14ac:dyDescent="0.2">
      <c r="A4179" s="2">
        <v>44736.041666666664</v>
      </c>
      <c r="B4179" s="1">
        <v>5.4859299999999998</v>
      </c>
      <c r="C4179" s="1">
        <v>28.915659999999999</v>
      </c>
      <c r="D4179" s="1">
        <v>108.65998999999999</v>
      </c>
      <c r="E4179" s="1">
        <v>360.42752000000002</v>
      </c>
      <c r="F4179" s="1">
        <v>7.6264200000000004</v>
      </c>
    </row>
    <row r="4180" spans="1:6" x14ac:dyDescent="0.2">
      <c r="A4180" s="2">
        <v>44736.083333333336</v>
      </c>
      <c r="B4180" s="1">
        <v>5.5177300000000002</v>
      </c>
      <c r="C4180" s="1">
        <v>28.84459</v>
      </c>
      <c r="D4180" s="1">
        <v>109.13184</v>
      </c>
      <c r="E4180" s="1">
        <v>361.09847000000002</v>
      </c>
      <c r="F4180" s="1">
        <v>7.62324</v>
      </c>
    </row>
    <row r="4181" spans="1:6" x14ac:dyDescent="0.2">
      <c r="A4181" s="2">
        <v>44736.125</v>
      </c>
      <c r="B4181" s="1">
        <v>5.52583</v>
      </c>
      <c r="C4181" s="1">
        <v>28.785509999999999</v>
      </c>
      <c r="D4181" s="1">
        <v>105.21953000000001</v>
      </c>
      <c r="E4181" s="1">
        <v>360.35613000000001</v>
      </c>
      <c r="F4181" s="1">
        <v>7.6109200000000001</v>
      </c>
    </row>
    <row r="4182" spans="1:6" x14ac:dyDescent="0.2">
      <c r="A4182" s="2">
        <v>44736.166666666664</v>
      </c>
      <c r="B4182" s="1">
        <v>5.5460000000000003</v>
      </c>
      <c r="C4182" s="1">
        <v>28.7241</v>
      </c>
      <c r="D4182" s="1">
        <v>104.23036999999999</v>
      </c>
      <c r="E4182" s="1">
        <v>360.13297</v>
      </c>
      <c r="F4182" s="1">
        <v>7.6007400000000001</v>
      </c>
    </row>
    <row r="4183" spans="1:6" x14ac:dyDescent="0.2">
      <c r="A4183" s="2">
        <v>44736.208333333336</v>
      </c>
      <c r="B4183" s="1">
        <v>5.3931800000000001</v>
      </c>
      <c r="C4183" s="1">
        <v>28.71386</v>
      </c>
      <c r="D4183" s="1">
        <v>105.34242999999999</v>
      </c>
      <c r="E4183" s="1">
        <v>360.18592999999998</v>
      </c>
      <c r="F4183" s="1">
        <v>7.5871399999999998</v>
      </c>
    </row>
    <row r="4184" spans="1:6" x14ac:dyDescent="0.2">
      <c r="A4184" s="2">
        <v>44736.25</v>
      </c>
      <c r="B4184" s="1">
        <v>5.37927</v>
      </c>
      <c r="C4184" s="1">
        <v>28.642130000000002</v>
      </c>
      <c r="D4184" s="1">
        <v>120.88256</v>
      </c>
      <c r="E4184" s="1">
        <v>359.94860999999997</v>
      </c>
      <c r="F4184" s="1">
        <v>7.5832800000000002</v>
      </c>
    </row>
    <row r="4185" spans="1:6" x14ac:dyDescent="0.2">
      <c r="A4185" s="2">
        <v>44736.291666666664</v>
      </c>
      <c r="B4185" s="1">
        <v>5.24491</v>
      </c>
      <c r="C4185" s="1">
        <v>28.598790000000001</v>
      </c>
      <c r="D4185" s="1">
        <v>103.57708</v>
      </c>
      <c r="E4185" s="1">
        <v>359.58731</v>
      </c>
      <c r="F4185" s="1">
        <v>7.5832300000000004</v>
      </c>
    </row>
    <row r="4186" spans="1:6" x14ac:dyDescent="0.2">
      <c r="A4186" s="2">
        <v>44736.333333333336</v>
      </c>
      <c r="B4186" s="1">
        <v>5.2738100000000001</v>
      </c>
      <c r="C4186" s="1">
        <v>28.590199999999999</v>
      </c>
      <c r="D4186" s="1">
        <v>100.46216</v>
      </c>
      <c r="E4186" s="1">
        <v>359.97457000000003</v>
      </c>
      <c r="F4186" s="1">
        <v>7.5809699999999998</v>
      </c>
    </row>
    <row r="4187" spans="1:6" x14ac:dyDescent="0.2">
      <c r="A4187" s="2">
        <v>44736.375</v>
      </c>
      <c r="B4187" s="1">
        <v>5.4017400000000002</v>
      </c>
      <c r="C4187" s="1">
        <v>28.620290000000001</v>
      </c>
      <c r="D4187" s="1">
        <v>99.995429999999999</v>
      </c>
      <c r="E4187" s="1">
        <v>358.89753000000002</v>
      </c>
      <c r="F4187" s="1">
        <v>7.5834400000000004</v>
      </c>
    </row>
    <row r="4188" spans="1:6" x14ac:dyDescent="0.2">
      <c r="A4188" s="2">
        <v>44736.416666666664</v>
      </c>
      <c r="B4188" s="1">
        <v>5.4200699999999999</v>
      </c>
      <c r="C4188" s="1">
        <v>28.646930000000001</v>
      </c>
      <c r="D4188" s="1">
        <v>94.969220000000007</v>
      </c>
      <c r="E4188" s="1">
        <v>360.89758</v>
      </c>
      <c r="F4188" s="1">
        <v>7.6004500000000004</v>
      </c>
    </row>
    <row r="4189" spans="1:6" x14ac:dyDescent="0.2">
      <c r="A4189" s="2">
        <v>44736.458333333336</v>
      </c>
      <c r="B4189" s="1">
        <v>5.5225400000000002</v>
      </c>
      <c r="C4189" s="1">
        <v>28.680029999999999</v>
      </c>
      <c r="D4189" s="1">
        <v>98.384699999999995</v>
      </c>
      <c r="E4189" s="1">
        <v>359.04548999999997</v>
      </c>
      <c r="F4189" s="1">
        <v>7.5964200000000002</v>
      </c>
    </row>
    <row r="4190" spans="1:6" x14ac:dyDescent="0.2">
      <c r="A4190" s="2">
        <v>44736.5</v>
      </c>
      <c r="B4190" s="1">
        <v>5.6627999999999998</v>
      </c>
      <c r="C4190" s="1">
        <v>28.778680000000001</v>
      </c>
      <c r="D4190" s="1">
        <v>98.874309999999994</v>
      </c>
      <c r="E4190" s="1">
        <v>359.87560999999999</v>
      </c>
      <c r="F4190" s="1">
        <v>7.6050500000000003</v>
      </c>
    </row>
    <row r="4191" spans="1:6" x14ac:dyDescent="0.2">
      <c r="A4191" s="2">
        <v>44736.541666666664</v>
      </c>
      <c r="B4191" s="1">
        <v>5.7791300000000003</v>
      </c>
      <c r="C4191" s="1">
        <v>29.03246</v>
      </c>
      <c r="D4191" s="1">
        <v>100.13869</v>
      </c>
      <c r="E4191" s="1">
        <v>360.88490999999999</v>
      </c>
      <c r="F4191" s="1">
        <v>7.62791</v>
      </c>
    </row>
    <row r="4192" spans="1:6" x14ac:dyDescent="0.2">
      <c r="A4192" s="2">
        <v>44736.583333333336</v>
      </c>
      <c r="B4192" s="1">
        <v>6.12094</v>
      </c>
      <c r="C4192" s="1">
        <v>29.20768</v>
      </c>
      <c r="D4192" s="1">
        <v>96.420150000000007</v>
      </c>
      <c r="E4192" s="1">
        <v>363.30578000000003</v>
      </c>
      <c r="F4192" s="1">
        <v>7.6877500000000003</v>
      </c>
    </row>
    <row r="4193" spans="1:6" x14ac:dyDescent="0.2">
      <c r="A4193" s="2">
        <v>44736.625</v>
      </c>
      <c r="B4193" s="1">
        <v>6.3363300000000002</v>
      </c>
      <c r="C4193" s="1">
        <v>29.355530000000002</v>
      </c>
      <c r="D4193" s="1">
        <v>98.377099999999999</v>
      </c>
      <c r="E4193" s="1">
        <v>362.44637999999998</v>
      </c>
      <c r="F4193" s="1">
        <v>7.6925100000000004</v>
      </c>
    </row>
    <row r="4194" spans="1:6" x14ac:dyDescent="0.2">
      <c r="A4194" s="2">
        <v>44736.666666666664</v>
      </c>
      <c r="B4194" s="1">
        <v>6.3825500000000002</v>
      </c>
      <c r="C4194" s="1">
        <v>29.398759999999999</v>
      </c>
      <c r="D4194" s="1">
        <v>102.5284</v>
      </c>
      <c r="E4194" s="1">
        <v>363.05065000000002</v>
      </c>
      <c r="F4194" s="1">
        <v>7.71915</v>
      </c>
    </row>
    <row r="4195" spans="1:6" x14ac:dyDescent="0.2">
      <c r="A4195" s="2">
        <v>44736.708333333336</v>
      </c>
      <c r="B4195" s="1">
        <v>6.3654299999999999</v>
      </c>
      <c r="C4195" s="1">
        <v>29.359819999999999</v>
      </c>
      <c r="D4195" s="1">
        <v>103.94096999999999</v>
      </c>
      <c r="E4195" s="1">
        <v>364.58388000000002</v>
      </c>
      <c r="F4195" s="1">
        <v>7.7263299999999999</v>
      </c>
    </row>
    <row r="4196" spans="1:6" x14ac:dyDescent="0.2">
      <c r="A4196" s="2">
        <v>44736.75</v>
      </c>
      <c r="B4196" s="1">
        <v>6.3371700000000004</v>
      </c>
      <c r="C4196" s="1">
        <v>29.206610000000001</v>
      </c>
      <c r="D4196" s="1">
        <v>110.56192</v>
      </c>
      <c r="E4196" s="1">
        <v>365.56164999999999</v>
      </c>
      <c r="F4196" s="1">
        <v>7.70906</v>
      </c>
    </row>
    <row r="4197" spans="1:6" x14ac:dyDescent="0.2">
      <c r="A4197" s="2">
        <v>44736.791666666664</v>
      </c>
      <c r="B4197" s="1">
        <v>5.9612699999999998</v>
      </c>
      <c r="C4197" s="1">
        <v>29.11354</v>
      </c>
      <c r="D4197" s="1">
        <v>114.79284</v>
      </c>
      <c r="E4197" s="1">
        <v>364.63582000000002</v>
      </c>
      <c r="F4197" s="1">
        <v>7.6755800000000001</v>
      </c>
    </row>
    <row r="4198" spans="1:6" x14ac:dyDescent="0.2">
      <c r="A4198" s="2">
        <v>44736.833333333336</v>
      </c>
      <c r="B4198" s="1">
        <v>5.7958600000000002</v>
      </c>
      <c r="C4198" s="1">
        <v>28.99738</v>
      </c>
      <c r="D4198" s="1">
        <v>116.0331</v>
      </c>
      <c r="E4198" s="1">
        <v>364.53375999999997</v>
      </c>
      <c r="F4198" s="1">
        <v>7.6432000000000002</v>
      </c>
    </row>
    <row r="4199" spans="1:6" x14ac:dyDescent="0.2">
      <c r="A4199" s="2">
        <v>44736.875</v>
      </c>
      <c r="B4199" s="1">
        <v>5.6892199999999997</v>
      </c>
      <c r="C4199" s="1">
        <v>28.743770000000001</v>
      </c>
      <c r="D4199" s="1">
        <v>101.14009</v>
      </c>
      <c r="E4199" s="1">
        <v>372.14254</v>
      </c>
      <c r="F4199" s="1">
        <v>7.6456400000000002</v>
      </c>
    </row>
    <row r="4200" spans="1:6" x14ac:dyDescent="0.2">
      <c r="A4200" s="2">
        <v>44736.916666666664</v>
      </c>
      <c r="B4200" s="1">
        <v>5.6483499999999998</v>
      </c>
      <c r="C4200" s="1">
        <v>28.6633</v>
      </c>
      <c r="D4200" s="1">
        <v>102.50060999999999</v>
      </c>
      <c r="E4200" s="1">
        <v>370.32195000000002</v>
      </c>
      <c r="F4200" s="1">
        <v>7.6182800000000004</v>
      </c>
    </row>
    <row r="4201" spans="1:6" x14ac:dyDescent="0.2">
      <c r="A4201" s="2">
        <v>44736.958333333336</v>
      </c>
      <c r="B4201" s="1">
        <v>5.5848399999999998</v>
      </c>
      <c r="C4201" s="1">
        <v>28.615010000000002</v>
      </c>
      <c r="D4201" s="1">
        <v>101.8867</v>
      </c>
      <c r="E4201" s="1">
        <v>369.70157999999998</v>
      </c>
      <c r="F4201" s="1">
        <v>7.6076199999999998</v>
      </c>
    </row>
    <row r="4202" spans="1:6" x14ac:dyDescent="0.2">
      <c r="A4202" s="2">
        <v>44737</v>
      </c>
      <c r="B4202" s="1">
        <v>5.6471499999999999</v>
      </c>
      <c r="C4202" s="1">
        <v>28.541519999999998</v>
      </c>
      <c r="D4202" s="1">
        <v>105.21219000000001</v>
      </c>
      <c r="E4202" s="1">
        <v>368.88695999999999</v>
      </c>
      <c r="F4202" s="1">
        <v>7.5956000000000001</v>
      </c>
    </row>
    <row r="4203" spans="1:6" x14ac:dyDescent="0.2">
      <c r="A4203" s="2">
        <v>44737.041666666664</v>
      </c>
      <c r="B4203" s="1">
        <v>5.5603400000000001</v>
      </c>
      <c r="C4203" s="1">
        <v>28.485410000000002</v>
      </c>
      <c r="D4203" s="1">
        <v>102.86716</v>
      </c>
      <c r="E4203" s="1">
        <v>365.25740999999999</v>
      </c>
      <c r="F4203" s="1">
        <v>7.5781799999999997</v>
      </c>
    </row>
    <row r="4204" spans="1:6" x14ac:dyDescent="0.2">
      <c r="A4204" s="2">
        <v>44737.083333333336</v>
      </c>
      <c r="B4204" s="1">
        <v>5.4881900000000003</v>
      </c>
      <c r="C4204" s="1">
        <v>28.428260000000002</v>
      </c>
      <c r="D4204" s="1">
        <v>100.41959</v>
      </c>
      <c r="E4204" s="1">
        <v>365.46708000000001</v>
      </c>
      <c r="F4204" s="1">
        <v>7.5732400000000002</v>
      </c>
    </row>
    <row r="4205" spans="1:6" x14ac:dyDescent="0.2">
      <c r="A4205" s="2">
        <v>44737.125</v>
      </c>
      <c r="B4205" s="1">
        <v>5.3964800000000004</v>
      </c>
      <c r="C4205" s="1">
        <v>28.389279999999999</v>
      </c>
      <c r="D4205" s="1">
        <v>101.24033</v>
      </c>
      <c r="E4205" s="1">
        <v>366.20337999999998</v>
      </c>
      <c r="F4205" s="1">
        <v>7.5432699999999997</v>
      </c>
    </row>
    <row r="4206" spans="1:6" x14ac:dyDescent="0.2">
      <c r="A4206" s="2">
        <v>44737.166666666664</v>
      </c>
      <c r="B4206" s="1">
        <v>5.2808799999999998</v>
      </c>
      <c r="C4206" s="1">
        <v>28.330359999999999</v>
      </c>
      <c r="D4206" s="1">
        <v>99.994309999999999</v>
      </c>
      <c r="E4206" s="1">
        <v>367.05779000000001</v>
      </c>
      <c r="F4206" s="1">
        <v>7.5238100000000001</v>
      </c>
    </row>
    <row r="4207" spans="1:6" x14ac:dyDescent="0.2">
      <c r="A4207" s="2">
        <v>44737.208333333336</v>
      </c>
      <c r="B4207" s="1">
        <v>5.2792000000000003</v>
      </c>
      <c r="C4207" s="1">
        <v>28.289239999999999</v>
      </c>
      <c r="D4207" s="1">
        <v>100.95714</v>
      </c>
      <c r="E4207" s="1">
        <v>367.43274000000002</v>
      </c>
      <c r="F4207" s="1">
        <v>7.5262099999999998</v>
      </c>
    </row>
    <row r="4208" spans="1:6" x14ac:dyDescent="0.2">
      <c r="A4208" s="2">
        <v>44737.25</v>
      </c>
      <c r="B4208" s="1">
        <v>5.2631800000000002</v>
      </c>
      <c r="C4208" s="1">
        <v>28.2623</v>
      </c>
      <c r="D4208" s="1">
        <v>99.558599999999998</v>
      </c>
      <c r="E4208" s="1">
        <v>368.31661000000003</v>
      </c>
      <c r="F4208" s="1">
        <v>7.5204599999999999</v>
      </c>
    </row>
    <row r="4209" spans="1:6" x14ac:dyDescent="0.2">
      <c r="A4209" s="2">
        <v>44737.291666666664</v>
      </c>
      <c r="B4209" s="1">
        <v>5.4039700000000002</v>
      </c>
      <c r="C4209" s="1">
        <v>28.30104</v>
      </c>
      <c r="D4209" s="1">
        <v>97.391099999999994</v>
      </c>
      <c r="E4209" s="1">
        <v>368.43200999999999</v>
      </c>
      <c r="F4209" s="1">
        <v>7.5194900000000002</v>
      </c>
    </row>
    <row r="4210" spans="1:6" x14ac:dyDescent="0.2">
      <c r="A4210" s="2">
        <v>44737.333333333336</v>
      </c>
      <c r="B4210" s="1">
        <v>5.3962500000000002</v>
      </c>
      <c r="C4210" s="1">
        <v>28.42</v>
      </c>
      <c r="D4210" s="1">
        <v>96.952680000000001</v>
      </c>
      <c r="E4210" s="1">
        <v>368.98676999999998</v>
      </c>
      <c r="F4210" s="1">
        <v>7.5250300000000001</v>
      </c>
    </row>
    <row r="4211" spans="1:6" x14ac:dyDescent="0.2">
      <c r="A4211" s="2">
        <v>44737.375</v>
      </c>
      <c r="B4211" s="1">
        <v>5.4615</v>
      </c>
      <c r="C4211" s="1">
        <v>28.615659999999998</v>
      </c>
      <c r="D4211" s="1">
        <v>91.28689</v>
      </c>
      <c r="E4211" s="1">
        <v>369.50754000000001</v>
      </c>
      <c r="F4211" s="1">
        <v>7.5523300000000004</v>
      </c>
    </row>
    <row r="4212" spans="1:6" x14ac:dyDescent="0.2">
      <c r="A4212" s="2">
        <v>44737.416666666664</v>
      </c>
      <c r="B4212" s="1">
        <v>5.62134</v>
      </c>
      <c r="C4212" s="1">
        <v>28.76848</v>
      </c>
      <c r="D4212" s="1">
        <v>91.12433</v>
      </c>
      <c r="E4212" s="1">
        <v>371.00900000000001</v>
      </c>
      <c r="F4212" s="1">
        <v>7.5692599999999999</v>
      </c>
    </row>
    <row r="4213" spans="1:6" x14ac:dyDescent="0.2">
      <c r="A4213" s="2">
        <v>44737.458333333336</v>
      </c>
      <c r="B4213" s="1">
        <v>5.7678599999999998</v>
      </c>
      <c r="C4213" s="1">
        <v>29.095600000000001</v>
      </c>
      <c r="D4213" s="1">
        <v>87.075879999999998</v>
      </c>
      <c r="E4213" s="1">
        <v>370.07443000000001</v>
      </c>
      <c r="F4213" s="1">
        <v>7.5956299999999999</v>
      </c>
    </row>
    <row r="4214" spans="1:6" x14ac:dyDescent="0.2">
      <c r="A4214" s="2">
        <v>44737.5</v>
      </c>
      <c r="B4214" s="1">
        <v>5.7330500000000004</v>
      </c>
      <c r="C4214" s="1">
        <v>29.083639999999999</v>
      </c>
      <c r="D4214" s="1">
        <v>85.727320000000006</v>
      </c>
      <c r="E4214" s="1">
        <v>371.88299000000001</v>
      </c>
      <c r="F4214" s="1">
        <v>7.57829</v>
      </c>
    </row>
    <row r="4215" spans="1:6" x14ac:dyDescent="0.2">
      <c r="A4215" s="2">
        <v>44737.541666666664</v>
      </c>
      <c r="B4215" s="1">
        <v>6.1941800000000002</v>
      </c>
      <c r="C4215" s="1">
        <v>29.423660000000002</v>
      </c>
      <c r="D4215" s="1">
        <v>87.686539999999994</v>
      </c>
      <c r="E4215" s="1">
        <v>369.71498000000003</v>
      </c>
      <c r="F4215" s="1">
        <v>7.6676799999999998</v>
      </c>
    </row>
    <row r="4216" spans="1:6" x14ac:dyDescent="0.2">
      <c r="A4216" s="2">
        <v>44737.583333333336</v>
      </c>
      <c r="B4216" s="1">
        <v>6.2423599999999997</v>
      </c>
      <c r="C4216" s="1">
        <v>29.42117</v>
      </c>
      <c r="D4216" s="1">
        <v>87.617729999999995</v>
      </c>
      <c r="E4216" s="1">
        <v>369.68623000000002</v>
      </c>
      <c r="F4216" s="1">
        <v>7.6493799999999998</v>
      </c>
    </row>
    <row r="4217" spans="1:6" x14ac:dyDescent="0.2">
      <c r="A4217" s="2">
        <v>44737.625</v>
      </c>
      <c r="B4217" s="1">
        <v>6.4685699999999997</v>
      </c>
      <c r="C4217" s="1">
        <v>29.69989</v>
      </c>
      <c r="D4217" s="1">
        <v>87.068830000000005</v>
      </c>
      <c r="E4217" s="1">
        <v>367.77609000000001</v>
      </c>
      <c r="F4217" s="1">
        <v>7.7200100000000003</v>
      </c>
    </row>
    <row r="4218" spans="1:6" x14ac:dyDescent="0.2">
      <c r="A4218" s="2">
        <v>44737.666666666664</v>
      </c>
      <c r="B4218" s="1">
        <v>6.4176399999999996</v>
      </c>
      <c r="C4218" s="1">
        <v>29.642910000000001</v>
      </c>
      <c r="D4218" s="1">
        <v>88.788349999999994</v>
      </c>
      <c r="E4218" s="1">
        <v>369.04048</v>
      </c>
      <c r="F4218" s="1">
        <v>7.6825700000000001</v>
      </c>
    </row>
    <row r="4219" spans="1:6" x14ac:dyDescent="0.2">
      <c r="A4219" s="2">
        <v>44737.708333333336</v>
      </c>
      <c r="B4219" s="1">
        <v>6.2163899999999996</v>
      </c>
      <c r="C4219" s="1">
        <v>29.568989999999999</v>
      </c>
      <c r="D4219" s="1">
        <v>90.041340000000005</v>
      </c>
      <c r="E4219" s="1">
        <v>369.02521999999999</v>
      </c>
      <c r="F4219" s="1">
        <v>7.6699200000000003</v>
      </c>
    </row>
    <row r="4220" spans="1:6" x14ac:dyDescent="0.2">
      <c r="A4220" s="2">
        <v>44737.75</v>
      </c>
      <c r="B4220" s="1">
        <v>6.2285000000000004</v>
      </c>
      <c r="C4220" s="1">
        <v>29.458279999999998</v>
      </c>
      <c r="D4220" s="1">
        <v>90.910899999999998</v>
      </c>
      <c r="E4220" s="1">
        <v>369.51546000000002</v>
      </c>
      <c r="F4220" s="1">
        <v>7.6566299999999998</v>
      </c>
    </row>
    <row r="4221" spans="1:6" x14ac:dyDescent="0.2">
      <c r="A4221" s="2">
        <v>44737.791666666664</v>
      </c>
      <c r="B4221" s="1">
        <v>6.0599699999999999</v>
      </c>
      <c r="C4221" s="1">
        <v>29.410329999999998</v>
      </c>
      <c r="D4221" s="1">
        <v>93.869879999999995</v>
      </c>
      <c r="E4221" s="1">
        <v>369.80763000000002</v>
      </c>
      <c r="F4221" s="1">
        <v>7.6408300000000002</v>
      </c>
    </row>
    <row r="4222" spans="1:6" x14ac:dyDescent="0.2">
      <c r="A4222" s="2">
        <v>44737.833333333336</v>
      </c>
      <c r="B4222" s="1">
        <v>5.6516299999999999</v>
      </c>
      <c r="C4222" s="1">
        <v>29.150300000000001</v>
      </c>
      <c r="D4222" s="1">
        <v>95.75761</v>
      </c>
      <c r="E4222" s="1">
        <v>372.46888999999999</v>
      </c>
      <c r="F4222" s="1">
        <v>7.5660600000000002</v>
      </c>
    </row>
    <row r="4223" spans="1:6" x14ac:dyDescent="0.2">
      <c r="A4223" s="2">
        <v>44737.875</v>
      </c>
      <c r="B4223" s="1">
        <v>5.72492</v>
      </c>
      <c r="C4223" s="1">
        <v>29.24146</v>
      </c>
      <c r="D4223" s="1">
        <v>93.301990000000004</v>
      </c>
      <c r="E4223" s="1">
        <v>370.55673000000002</v>
      </c>
      <c r="F4223" s="1">
        <v>7.5872799999999998</v>
      </c>
    </row>
    <row r="4224" spans="1:6" x14ac:dyDescent="0.2">
      <c r="A4224" s="2">
        <v>44737.916666666664</v>
      </c>
      <c r="B4224" s="1">
        <v>5.6483499999999998</v>
      </c>
      <c r="C4224" s="1">
        <v>29.14648</v>
      </c>
      <c r="D4224" s="1">
        <v>93.912999999999997</v>
      </c>
      <c r="E4224" s="1">
        <v>371.40433999999999</v>
      </c>
      <c r="F4224" s="1">
        <v>7.5725800000000003</v>
      </c>
    </row>
    <row r="4225" spans="1:6" x14ac:dyDescent="0.2">
      <c r="A4225" s="2">
        <v>44737.958333333336</v>
      </c>
      <c r="B4225" s="1">
        <v>5.5705099999999996</v>
      </c>
      <c r="C4225" s="1">
        <v>29.12706</v>
      </c>
      <c r="D4225" s="1">
        <v>96.544830000000005</v>
      </c>
      <c r="E4225" s="1">
        <v>370.87563</v>
      </c>
      <c r="F4225" s="1">
        <v>7.5717699999999999</v>
      </c>
    </row>
    <row r="4226" spans="1:6" x14ac:dyDescent="0.2">
      <c r="A4226" s="2">
        <v>44738</v>
      </c>
      <c r="B4226" s="1">
        <v>5.4783799999999996</v>
      </c>
      <c r="C4226" s="1">
        <v>29.09065</v>
      </c>
      <c r="D4226" s="1">
        <v>95.317610000000002</v>
      </c>
      <c r="E4226" s="1">
        <v>372.34870000000001</v>
      </c>
      <c r="F4226" s="1">
        <v>7.5585300000000002</v>
      </c>
    </row>
    <row r="4227" spans="1:6" x14ac:dyDescent="0.2">
      <c r="A4227" s="2">
        <v>44738.041666666664</v>
      </c>
      <c r="B4227" s="1">
        <v>5.3900499999999996</v>
      </c>
      <c r="C4227" s="1">
        <v>29.01717</v>
      </c>
      <c r="D4227" s="1">
        <v>95.349969999999999</v>
      </c>
      <c r="E4227" s="1">
        <v>373.11676</v>
      </c>
      <c r="F4227" s="1">
        <v>7.5437200000000004</v>
      </c>
    </row>
    <row r="4228" spans="1:6" x14ac:dyDescent="0.2">
      <c r="A4228" s="2">
        <v>44738.083333333336</v>
      </c>
      <c r="B4228" s="1">
        <v>5.3926699999999999</v>
      </c>
      <c r="C4228" s="1">
        <v>28.956289999999999</v>
      </c>
      <c r="D4228" s="1">
        <v>94.384129999999999</v>
      </c>
      <c r="E4228" s="1">
        <v>372.08976999999999</v>
      </c>
      <c r="F4228" s="1">
        <v>7.5401300000000004</v>
      </c>
    </row>
    <row r="4229" spans="1:6" x14ac:dyDescent="0.2">
      <c r="A4229" s="2">
        <v>44738.125</v>
      </c>
      <c r="B4229" s="1">
        <v>5.2504799999999996</v>
      </c>
      <c r="C4229" s="1">
        <v>28.943210000000001</v>
      </c>
      <c r="D4229" s="1">
        <v>93.890940000000001</v>
      </c>
      <c r="E4229" s="1">
        <v>373.22690999999998</v>
      </c>
      <c r="F4229" s="1">
        <v>7.5291899999999998</v>
      </c>
    </row>
    <row r="4230" spans="1:6" x14ac:dyDescent="0.2">
      <c r="A4230" s="2">
        <v>44738.166666666664</v>
      </c>
      <c r="B4230" s="1">
        <v>4.9864699999999997</v>
      </c>
      <c r="C4230" s="1">
        <v>28.755289999999999</v>
      </c>
      <c r="D4230" s="1">
        <v>92.415049999999994</v>
      </c>
      <c r="E4230" s="1">
        <v>374.70607999999999</v>
      </c>
      <c r="F4230" s="1">
        <v>7.47628</v>
      </c>
    </row>
    <row r="4231" spans="1:6" x14ac:dyDescent="0.2">
      <c r="A4231" s="2">
        <v>44738.208333333336</v>
      </c>
      <c r="B4231" s="1">
        <v>5.0502200000000004</v>
      </c>
      <c r="C4231" s="1">
        <v>28.861450000000001</v>
      </c>
      <c r="D4231" s="1">
        <v>98.544250000000005</v>
      </c>
      <c r="E4231" s="1">
        <v>373.04991999999999</v>
      </c>
      <c r="F4231" s="1">
        <v>7.5033500000000002</v>
      </c>
    </row>
    <row r="4232" spans="1:6" x14ac:dyDescent="0.2">
      <c r="A4232" s="2">
        <v>44738.25</v>
      </c>
      <c r="B4232" s="1">
        <v>5.0984600000000002</v>
      </c>
      <c r="C4232" s="1">
        <v>28.807690000000001</v>
      </c>
      <c r="D4232" s="1">
        <v>86.836479999999995</v>
      </c>
      <c r="E4232" s="1">
        <v>374.57778999999999</v>
      </c>
      <c r="F4232" s="1">
        <v>7.4924999999999997</v>
      </c>
    </row>
    <row r="4233" spans="1:6" x14ac:dyDescent="0.2">
      <c r="A4233" s="2">
        <v>44738.291666666664</v>
      </c>
      <c r="B4233" s="1">
        <v>4.9826899999999998</v>
      </c>
      <c r="C4233" s="1">
        <v>28.68928</v>
      </c>
      <c r="D4233" s="1">
        <v>88.77216</v>
      </c>
      <c r="E4233" s="1">
        <v>375.15611999999999</v>
      </c>
      <c r="F4233" s="1">
        <v>7.4577099999999996</v>
      </c>
    </row>
    <row r="4234" spans="1:6" x14ac:dyDescent="0.2">
      <c r="A4234" s="2">
        <v>44738.333333333336</v>
      </c>
      <c r="B4234" s="1">
        <v>5.1576599999999999</v>
      </c>
      <c r="C4234" s="1">
        <v>28.92783</v>
      </c>
      <c r="D4234" s="1">
        <v>84.4696</v>
      </c>
      <c r="E4234" s="1">
        <v>374.37186000000003</v>
      </c>
      <c r="F4234" s="1">
        <v>7.4535299999999998</v>
      </c>
    </row>
    <row r="4235" spans="1:6" x14ac:dyDescent="0.2">
      <c r="A4235" s="2">
        <v>44738.375</v>
      </c>
      <c r="B4235" s="1">
        <v>5.36219</v>
      </c>
      <c r="C4235" s="1">
        <v>29.07321</v>
      </c>
      <c r="D4235" s="1">
        <v>83.426150000000007</v>
      </c>
      <c r="E4235" s="1">
        <v>374.46213</v>
      </c>
      <c r="F4235" s="1">
        <v>7.5374499999999998</v>
      </c>
    </row>
    <row r="4236" spans="1:6" x14ac:dyDescent="0.2">
      <c r="A4236" s="2">
        <v>44738.416666666664</v>
      </c>
      <c r="B4236" s="1">
        <v>5.6699400000000004</v>
      </c>
      <c r="C4236" s="1">
        <v>29.23244</v>
      </c>
      <c r="D4236" s="1">
        <v>86.874679999999998</v>
      </c>
      <c r="E4236" s="1">
        <v>372.86932999999999</v>
      </c>
      <c r="F4236" s="1">
        <v>7.5607699999999998</v>
      </c>
    </row>
    <row r="4237" spans="1:6" x14ac:dyDescent="0.2">
      <c r="A4237" s="2">
        <v>44738.458333333336</v>
      </c>
      <c r="B4237" s="1">
        <v>5.4543600000000003</v>
      </c>
      <c r="C4237" s="1">
        <v>29.03162</v>
      </c>
      <c r="D4237" s="1">
        <v>83.51191</v>
      </c>
      <c r="E4237" s="1">
        <v>374.67635999999999</v>
      </c>
      <c r="F4237" s="1">
        <v>7.5632900000000003</v>
      </c>
    </row>
    <row r="4238" spans="1:6" x14ac:dyDescent="0.2">
      <c r="A4238" s="2">
        <v>44738.5</v>
      </c>
      <c r="B4238" s="1">
        <v>5.80206</v>
      </c>
      <c r="C4238" s="1">
        <v>29.489260000000002</v>
      </c>
      <c r="D4238" s="1">
        <v>84.333420000000004</v>
      </c>
      <c r="E4238" s="1">
        <v>374.89267999999998</v>
      </c>
      <c r="F4238" s="1">
        <v>7.6118300000000003</v>
      </c>
    </row>
    <row r="4239" spans="1:6" x14ac:dyDescent="0.2">
      <c r="A4239" s="2">
        <v>44738.541666666664</v>
      </c>
      <c r="B4239" s="1">
        <v>6.0383100000000001</v>
      </c>
      <c r="C4239" s="1">
        <v>29.638190000000002</v>
      </c>
      <c r="D4239" s="1">
        <v>80.816739999999996</v>
      </c>
      <c r="E4239" s="1">
        <v>375.00072999999998</v>
      </c>
      <c r="F4239" s="1">
        <v>7.6453600000000002</v>
      </c>
    </row>
    <row r="4240" spans="1:6" x14ac:dyDescent="0.2">
      <c r="A4240" s="2">
        <v>44738.583333333336</v>
      </c>
      <c r="B4240" s="1">
        <v>6.3603800000000001</v>
      </c>
      <c r="C4240" s="1">
        <v>29.8431</v>
      </c>
      <c r="D4240" s="1">
        <v>81.34545</v>
      </c>
      <c r="E4240" s="1">
        <v>374.95190000000002</v>
      </c>
      <c r="F4240" s="1">
        <v>7.6781499999999996</v>
      </c>
    </row>
    <row r="4241" spans="1:6" x14ac:dyDescent="0.2">
      <c r="A4241" s="2">
        <v>44738.625</v>
      </c>
      <c r="B4241" s="1">
        <v>6.4210399999999996</v>
      </c>
      <c r="C4241" s="1">
        <v>29.987220000000001</v>
      </c>
      <c r="D4241" s="1">
        <v>82.862740000000002</v>
      </c>
      <c r="E4241" s="1">
        <v>374.24509999999998</v>
      </c>
      <c r="F4241" s="1">
        <v>7.7010399999999999</v>
      </c>
    </row>
    <row r="4242" spans="1:6" x14ac:dyDescent="0.2">
      <c r="A4242" s="2">
        <v>44738.666666666664</v>
      </c>
      <c r="B4242" s="1">
        <v>6.7017899999999999</v>
      </c>
      <c r="C4242" s="1">
        <v>30.041509999999999</v>
      </c>
      <c r="D4242" s="1">
        <v>89.460459999999998</v>
      </c>
      <c r="E4242" s="1">
        <v>374.60921000000002</v>
      </c>
      <c r="F4242" s="1">
        <v>7.7347299999999999</v>
      </c>
    </row>
    <row r="4243" spans="1:6" x14ac:dyDescent="0.2">
      <c r="A4243" s="2">
        <v>44738.708333333336</v>
      </c>
      <c r="B4243" s="1">
        <v>6.6980599999999999</v>
      </c>
      <c r="C4243" s="1">
        <v>30.047440000000002</v>
      </c>
      <c r="D4243" s="1">
        <v>91.622540000000001</v>
      </c>
      <c r="E4243" s="1">
        <v>374.87024000000002</v>
      </c>
      <c r="F4243" s="1">
        <v>7.7284800000000002</v>
      </c>
    </row>
    <row r="4244" spans="1:6" x14ac:dyDescent="0.2">
      <c r="A4244" s="2">
        <v>44738.75</v>
      </c>
      <c r="B4244" s="1">
        <v>6.5843400000000001</v>
      </c>
      <c r="C4244" s="1">
        <v>29.960439999999998</v>
      </c>
      <c r="D4244" s="1">
        <v>92.866749999999996</v>
      </c>
      <c r="E4244" s="1">
        <v>375.00067000000001</v>
      </c>
      <c r="F4244" s="1">
        <v>7.7319399999999998</v>
      </c>
    </row>
    <row r="4245" spans="1:6" x14ac:dyDescent="0.2">
      <c r="A4245" s="2">
        <v>44738.791666666664</v>
      </c>
      <c r="B4245" s="1">
        <v>6.5657300000000003</v>
      </c>
      <c r="C4245" s="1">
        <v>29.877210000000002</v>
      </c>
      <c r="D4245" s="1">
        <v>90.510130000000004</v>
      </c>
      <c r="E4245" s="1">
        <v>374.17993999999999</v>
      </c>
      <c r="F4245" s="1">
        <v>7.7449300000000001</v>
      </c>
    </row>
    <row r="4246" spans="1:6" x14ac:dyDescent="0.2">
      <c r="A4246" s="2">
        <v>44738.833333333336</v>
      </c>
      <c r="B4246" s="1">
        <v>6.38626</v>
      </c>
      <c r="C4246" s="1">
        <v>29.798870000000001</v>
      </c>
      <c r="D4246" s="1">
        <v>88.829400000000007</v>
      </c>
      <c r="E4246" s="1">
        <v>375.50470999999999</v>
      </c>
      <c r="F4246" s="1">
        <v>7.71495</v>
      </c>
    </row>
    <row r="4247" spans="1:6" x14ac:dyDescent="0.2">
      <c r="A4247" s="2">
        <v>44738.875</v>
      </c>
      <c r="B4247" s="1">
        <v>6.2766599999999997</v>
      </c>
      <c r="C4247" s="1">
        <v>29.797499999999999</v>
      </c>
      <c r="D4247" s="1">
        <v>90.50788</v>
      </c>
      <c r="E4247" s="1">
        <v>373.64355999999998</v>
      </c>
      <c r="F4247" s="1">
        <v>7.6869100000000001</v>
      </c>
    </row>
    <row r="4248" spans="1:6" x14ac:dyDescent="0.2">
      <c r="A4248" s="2">
        <v>44738.916666666664</v>
      </c>
      <c r="B4248" s="1">
        <v>6.2907900000000003</v>
      </c>
      <c r="C4248" s="1">
        <v>29.576370000000001</v>
      </c>
      <c r="D4248" s="1">
        <v>83.183980000000005</v>
      </c>
      <c r="E4248" s="1">
        <v>373.85322000000002</v>
      </c>
      <c r="F4248" s="1">
        <v>7.7370599999999996</v>
      </c>
    </row>
    <row r="4249" spans="1:6" x14ac:dyDescent="0.2">
      <c r="A4249" s="2">
        <v>44738.958333333336</v>
      </c>
      <c r="B4249" s="1">
        <v>6.1144999999999996</v>
      </c>
      <c r="C4249" s="1">
        <v>29.491790000000002</v>
      </c>
      <c r="D4249" s="1">
        <v>83.617869999999996</v>
      </c>
      <c r="E4249" s="1">
        <v>371.08677999999998</v>
      </c>
      <c r="F4249" s="1">
        <v>7.71021</v>
      </c>
    </row>
    <row r="4250" spans="1:6" x14ac:dyDescent="0.2">
      <c r="A4250" s="2">
        <v>44739</v>
      </c>
      <c r="B4250" s="1">
        <v>5.9870799999999997</v>
      </c>
      <c r="C4250" s="1">
        <v>29.422940000000001</v>
      </c>
      <c r="D4250" s="1">
        <v>78.303439999999995</v>
      </c>
      <c r="E4250" s="1">
        <v>370.62515000000002</v>
      </c>
      <c r="F4250" s="1">
        <v>7.6924200000000003</v>
      </c>
    </row>
    <row r="4251" spans="1:6" x14ac:dyDescent="0.2">
      <c r="A4251" s="2">
        <v>44739.041666666664</v>
      </c>
      <c r="B4251" s="1">
        <v>5.8157100000000002</v>
      </c>
      <c r="C4251" s="1">
        <v>29.339300000000001</v>
      </c>
      <c r="D4251" s="1">
        <v>76.644139999999993</v>
      </c>
      <c r="E4251" s="1">
        <v>371.97457000000003</v>
      </c>
      <c r="F4251" s="1">
        <v>7.6715999999999998</v>
      </c>
    </row>
    <row r="4252" spans="1:6" x14ac:dyDescent="0.2">
      <c r="A4252" s="2">
        <v>44739.083333333336</v>
      </c>
      <c r="B4252" s="1">
        <v>5.7422700000000004</v>
      </c>
      <c r="C4252" s="1">
        <v>29.262329999999999</v>
      </c>
      <c r="D4252" s="1">
        <v>78.430080000000004</v>
      </c>
      <c r="E4252" s="1">
        <v>372.08778000000001</v>
      </c>
      <c r="F4252" s="1">
        <v>7.6471</v>
      </c>
    </row>
    <row r="4253" spans="1:6" x14ac:dyDescent="0.2">
      <c r="A4253" s="2">
        <v>44739.125</v>
      </c>
      <c r="B4253" s="1">
        <v>5.6276799999999998</v>
      </c>
      <c r="C4253" s="1">
        <v>29.239930000000001</v>
      </c>
      <c r="D4253" s="1">
        <v>76.493870000000001</v>
      </c>
      <c r="E4253" s="1">
        <v>372.54930000000002</v>
      </c>
      <c r="F4253" s="1">
        <v>7.6309100000000001</v>
      </c>
    </row>
    <row r="4254" spans="1:6" x14ac:dyDescent="0.2">
      <c r="A4254" s="2">
        <v>44739.166666666664</v>
      </c>
      <c r="B4254" s="1">
        <v>5.5210699999999999</v>
      </c>
      <c r="C4254" s="1">
        <v>29.183949999999999</v>
      </c>
      <c r="D4254" s="1">
        <v>76.114789999999999</v>
      </c>
      <c r="E4254" s="1">
        <v>373.71390000000002</v>
      </c>
      <c r="F4254" s="1">
        <v>7.6001099999999999</v>
      </c>
    </row>
    <row r="4255" spans="1:6" x14ac:dyDescent="0.2">
      <c r="A4255" s="2">
        <v>44739.208333333336</v>
      </c>
      <c r="B4255" s="1">
        <v>5.4651199999999998</v>
      </c>
      <c r="C4255" s="1">
        <v>29.122160000000001</v>
      </c>
      <c r="D4255" s="1">
        <v>74.8292</v>
      </c>
      <c r="E4255" s="1">
        <v>374.91635000000002</v>
      </c>
      <c r="F4255" s="1">
        <v>7.6000899999999998</v>
      </c>
    </row>
    <row r="4256" spans="1:6" x14ac:dyDescent="0.2">
      <c r="A4256" s="2">
        <v>44739.25</v>
      </c>
      <c r="B4256" s="1">
        <v>5.4584099999999998</v>
      </c>
      <c r="C4256" s="1">
        <v>29.06457</v>
      </c>
      <c r="D4256" s="1">
        <v>75.518889999999999</v>
      </c>
      <c r="E4256" s="1">
        <v>374.18772999999999</v>
      </c>
      <c r="F4256" s="1">
        <v>7.5903999999999998</v>
      </c>
    </row>
    <row r="4257" spans="1:6" x14ac:dyDescent="0.2">
      <c r="A4257" s="2">
        <v>44739.291666666664</v>
      </c>
      <c r="B4257" s="1">
        <v>5.4687299999999999</v>
      </c>
      <c r="C4257" s="1">
        <v>29.06785</v>
      </c>
      <c r="D4257" s="1">
        <v>80.90401</v>
      </c>
      <c r="E4257" s="1">
        <v>373.30635000000001</v>
      </c>
      <c r="F4257" s="1">
        <v>7.5963599999999998</v>
      </c>
    </row>
    <row r="4258" spans="1:6" x14ac:dyDescent="0.2">
      <c r="A4258" s="2">
        <v>44739.333333333336</v>
      </c>
      <c r="B4258" s="1">
        <v>5.5959599999999998</v>
      </c>
      <c r="C4258" s="1">
        <v>29.13015</v>
      </c>
      <c r="D4258" s="1">
        <v>73.470879999999994</v>
      </c>
      <c r="E4258" s="1">
        <v>372.87554999999998</v>
      </c>
      <c r="F4258" s="1">
        <v>7.6148400000000001</v>
      </c>
    </row>
    <row r="4259" spans="1:6" x14ac:dyDescent="0.2">
      <c r="A4259" s="2">
        <v>44739.375</v>
      </c>
      <c r="B4259" s="1">
        <v>5.7546299999999997</v>
      </c>
      <c r="C4259" s="1">
        <v>29.19416</v>
      </c>
      <c r="D4259" s="1">
        <v>75.548640000000006</v>
      </c>
      <c r="E4259" s="1">
        <v>374.60894999999999</v>
      </c>
      <c r="F4259" s="1">
        <v>7.6325799999999999</v>
      </c>
    </row>
    <row r="4260" spans="1:6" x14ac:dyDescent="0.2">
      <c r="A4260" s="2">
        <v>44739.416666666664</v>
      </c>
      <c r="B4260" s="1">
        <v>5.9266699999999997</v>
      </c>
      <c r="C4260" s="1">
        <v>29.280190000000001</v>
      </c>
      <c r="D4260" s="1">
        <v>79.259879999999995</v>
      </c>
      <c r="E4260" s="1">
        <v>375.26859000000002</v>
      </c>
      <c r="F4260" s="1">
        <v>7.6612999999999998</v>
      </c>
    </row>
    <row r="4261" spans="1:6" x14ac:dyDescent="0.2">
      <c r="A4261" s="2">
        <v>44739.458333333336</v>
      </c>
      <c r="B4261" s="1">
        <v>6.2366099999999998</v>
      </c>
      <c r="C4261" s="1">
        <v>29.52308</v>
      </c>
      <c r="D4261" s="1">
        <v>86.129350000000002</v>
      </c>
      <c r="E4261" s="1">
        <v>374.21174000000002</v>
      </c>
      <c r="F4261" s="1">
        <v>7.6860499999999998</v>
      </c>
    </row>
    <row r="4262" spans="1:6" x14ac:dyDescent="0.2">
      <c r="A4262" s="2">
        <v>44739.5</v>
      </c>
      <c r="B4262" s="1">
        <v>6.3946100000000001</v>
      </c>
      <c r="C4262" s="1">
        <v>29.70187</v>
      </c>
      <c r="D4262" s="1">
        <v>87.972549999999998</v>
      </c>
      <c r="E4262" s="1">
        <v>373.61658999999997</v>
      </c>
      <c r="F4262" s="1">
        <v>7.7137099999999998</v>
      </c>
    </row>
    <row r="4263" spans="1:6" x14ac:dyDescent="0.2">
      <c r="A4263" s="2">
        <v>44739.541666666664</v>
      </c>
      <c r="B4263" s="1">
        <v>6.5379199999999997</v>
      </c>
      <c r="C4263" s="1">
        <v>29.93694</v>
      </c>
      <c r="D4263" s="1">
        <v>88.781670000000005</v>
      </c>
      <c r="E4263" s="1">
        <v>373.03077999999999</v>
      </c>
      <c r="F4263" s="1">
        <v>7.7323500000000003</v>
      </c>
    </row>
    <row r="4264" spans="1:6" x14ac:dyDescent="0.2">
      <c r="A4264" s="2">
        <v>44739.583333333336</v>
      </c>
      <c r="B4264" s="1">
        <v>6.8870899999999997</v>
      </c>
      <c r="C4264" s="1">
        <v>30.049700000000001</v>
      </c>
      <c r="D4264" s="1">
        <v>90.985470000000007</v>
      </c>
      <c r="E4264" s="1">
        <v>372.22649999999999</v>
      </c>
      <c r="F4264" s="1">
        <v>7.7614799999999997</v>
      </c>
    </row>
    <row r="4265" spans="1:6" x14ac:dyDescent="0.2">
      <c r="A4265" s="2">
        <v>44739.625</v>
      </c>
      <c r="B4265" s="1">
        <v>6.7797299999999998</v>
      </c>
      <c r="C4265" s="1">
        <v>30.10614</v>
      </c>
      <c r="D4265" s="1">
        <v>97.563299999999998</v>
      </c>
      <c r="E4265" s="1">
        <v>371.88637</v>
      </c>
      <c r="F4265" s="1">
        <v>7.7705399999999996</v>
      </c>
    </row>
    <row r="4266" spans="1:6" x14ac:dyDescent="0.2">
      <c r="A4266" s="2">
        <v>44739.666666666664</v>
      </c>
      <c r="B4266" s="1">
        <v>6.8918400000000002</v>
      </c>
      <c r="C4266" s="1">
        <v>30.186409999999999</v>
      </c>
      <c r="D4266" s="1">
        <v>102.99547</v>
      </c>
      <c r="E4266" s="1">
        <v>372.46660000000003</v>
      </c>
      <c r="F4266" s="1">
        <v>7.7924699999999998</v>
      </c>
    </row>
    <row r="4267" spans="1:6" x14ac:dyDescent="0.2">
      <c r="A4267" s="2">
        <v>44739.708333333336</v>
      </c>
      <c r="B4267" s="1">
        <v>6.8280099999999999</v>
      </c>
      <c r="C4267" s="1">
        <v>30.114319999999999</v>
      </c>
      <c r="D4267" s="1">
        <v>98.525760000000005</v>
      </c>
      <c r="E4267" s="1">
        <v>372.62034999999997</v>
      </c>
      <c r="F4267" s="1">
        <v>7.7933399999999997</v>
      </c>
    </row>
    <row r="4268" spans="1:6" x14ac:dyDescent="0.2">
      <c r="A4268" s="2">
        <v>44739.75</v>
      </c>
      <c r="B4268" s="1">
        <v>6.7139199999999999</v>
      </c>
      <c r="C4268" s="1">
        <v>29.975770000000001</v>
      </c>
      <c r="D4268" s="1">
        <v>94.646159999999995</v>
      </c>
      <c r="E4268" s="1">
        <v>372.82607999999999</v>
      </c>
      <c r="F4268" s="1">
        <v>7.7758399999999996</v>
      </c>
    </row>
    <row r="4269" spans="1:6" x14ac:dyDescent="0.2">
      <c r="A4269" s="2">
        <v>44739.791666666664</v>
      </c>
      <c r="B4269" s="1">
        <v>6.5736699999999999</v>
      </c>
      <c r="C4269" s="1">
        <v>29.89021</v>
      </c>
      <c r="D4269" s="1">
        <v>91.069649999999996</v>
      </c>
      <c r="E4269" s="1">
        <v>372.28489999999999</v>
      </c>
      <c r="F4269" s="1">
        <v>7.7676400000000001</v>
      </c>
    </row>
    <row r="4270" spans="1:6" x14ac:dyDescent="0.2">
      <c r="A4270" s="2">
        <v>44739.833333333336</v>
      </c>
      <c r="B4270" s="1">
        <v>6.3761799999999997</v>
      </c>
      <c r="C4270" s="1">
        <v>29.778040000000001</v>
      </c>
      <c r="D4270" s="1">
        <v>90.717640000000003</v>
      </c>
      <c r="E4270" s="1">
        <v>371.94225</v>
      </c>
      <c r="F4270" s="1">
        <v>7.7358799999999999</v>
      </c>
    </row>
    <row r="4271" spans="1:6" x14ac:dyDescent="0.2">
      <c r="A4271" s="2">
        <v>44739.875</v>
      </c>
      <c r="B4271" s="1">
        <v>6.1770500000000004</v>
      </c>
      <c r="C4271" s="1">
        <v>29.708410000000001</v>
      </c>
      <c r="D4271" s="1">
        <v>87.009479999999996</v>
      </c>
      <c r="E4271" s="1">
        <v>370.71623</v>
      </c>
      <c r="F4271" s="1">
        <v>7.7098199999999997</v>
      </c>
    </row>
    <row r="4272" spans="1:6" x14ac:dyDescent="0.2">
      <c r="A4272" s="2">
        <v>44739.916666666664</v>
      </c>
      <c r="B4272" s="1">
        <v>6.1384600000000002</v>
      </c>
      <c r="C4272" s="1">
        <v>29.628630000000001</v>
      </c>
      <c r="D4272" s="1">
        <v>83.115539999999996</v>
      </c>
      <c r="E4272" s="1">
        <v>369.85563000000002</v>
      </c>
      <c r="F4272" s="1">
        <v>7.7049899999999996</v>
      </c>
    </row>
    <row r="4273" spans="1:6" x14ac:dyDescent="0.2">
      <c r="A4273" s="2">
        <v>44739.958333333336</v>
      </c>
      <c r="B4273" s="1">
        <v>6.0182399999999996</v>
      </c>
      <c r="C4273" s="1">
        <v>29.588439999999999</v>
      </c>
      <c r="D4273" s="1">
        <v>84.613410000000002</v>
      </c>
      <c r="E4273" s="1">
        <v>368.98646000000002</v>
      </c>
      <c r="F4273" s="1">
        <v>7.6881500000000003</v>
      </c>
    </row>
    <row r="4274" spans="1:6" x14ac:dyDescent="0.2">
      <c r="A4274" s="2">
        <v>44740</v>
      </c>
      <c r="B4274" s="1">
        <v>5.8574799999999998</v>
      </c>
      <c r="C4274" s="1">
        <v>29.537939999999999</v>
      </c>
      <c r="D4274" s="1">
        <v>85.7226</v>
      </c>
      <c r="E4274" s="1">
        <v>369.52895999999998</v>
      </c>
      <c r="F4274" s="1">
        <v>7.6633399999999998</v>
      </c>
    </row>
    <row r="4275" spans="1:6" x14ac:dyDescent="0.2">
      <c r="A4275" s="2">
        <v>44740.041666666664</v>
      </c>
      <c r="B4275" s="1">
        <v>5.9517800000000003</v>
      </c>
      <c r="C4275" s="1">
        <v>29.490359999999999</v>
      </c>
      <c r="D4275" s="1">
        <v>82.594679999999997</v>
      </c>
      <c r="E4275" s="1">
        <v>370.76693999999998</v>
      </c>
      <c r="F4275" s="1">
        <v>7.65252</v>
      </c>
    </row>
    <row r="4276" spans="1:6" x14ac:dyDescent="0.2">
      <c r="A4276" s="2">
        <v>44740.083333333336</v>
      </c>
      <c r="B4276" s="1">
        <v>5.7718499999999997</v>
      </c>
      <c r="C4276" s="1">
        <v>29.434560000000001</v>
      </c>
      <c r="D4276" s="1">
        <v>82.764939999999996</v>
      </c>
      <c r="E4276" s="1">
        <v>371.29219000000001</v>
      </c>
      <c r="F4276" s="1">
        <v>7.6406000000000001</v>
      </c>
    </row>
    <row r="4277" spans="1:6" x14ac:dyDescent="0.2">
      <c r="A4277" s="2">
        <v>44740.125</v>
      </c>
      <c r="B4277" s="1">
        <v>5.6714900000000004</v>
      </c>
      <c r="C4277" s="1">
        <v>29.419060000000002</v>
      </c>
      <c r="D4277" s="1">
        <v>86.183419999999998</v>
      </c>
      <c r="E4277" s="1">
        <v>370.13036</v>
      </c>
      <c r="F4277" s="1">
        <v>7.6276200000000003</v>
      </c>
    </row>
    <row r="4278" spans="1:6" x14ac:dyDescent="0.2">
      <c r="A4278" s="2">
        <v>44740.166666666664</v>
      </c>
      <c r="B4278" s="1">
        <v>5.5506399999999996</v>
      </c>
      <c r="C4278" s="1">
        <v>29.350750000000001</v>
      </c>
      <c r="D4278" s="1">
        <v>85.219660000000005</v>
      </c>
      <c r="E4278" s="1">
        <v>370.05139000000003</v>
      </c>
      <c r="F4278" s="1">
        <v>7.6246900000000002</v>
      </c>
    </row>
    <row r="4279" spans="1:6" x14ac:dyDescent="0.2">
      <c r="A4279" s="2">
        <v>44740.208333333336</v>
      </c>
      <c r="B4279" s="1">
        <v>5.4468500000000004</v>
      </c>
      <c r="C4279" s="1">
        <v>29.261559999999999</v>
      </c>
      <c r="D4279" s="1">
        <v>86.205590000000001</v>
      </c>
      <c r="E4279" s="1">
        <v>370.05139000000003</v>
      </c>
      <c r="F4279" s="1">
        <v>7.6204299999999998</v>
      </c>
    </row>
    <row r="4280" spans="1:6" x14ac:dyDescent="0.2">
      <c r="A4280" s="2">
        <v>44740.25</v>
      </c>
      <c r="B4280" s="1">
        <v>5.4416399999999996</v>
      </c>
      <c r="C4280" s="1">
        <v>29.185970000000001</v>
      </c>
      <c r="D4280" s="1">
        <v>85.842150000000004</v>
      </c>
      <c r="E4280" s="1">
        <v>369.58614</v>
      </c>
      <c r="F4280" s="1">
        <v>7.6109600000000004</v>
      </c>
    </row>
    <row r="4281" spans="1:6" x14ac:dyDescent="0.2">
      <c r="A4281" s="2">
        <v>44740.291666666664</v>
      </c>
      <c r="B4281" s="1">
        <v>5.3628</v>
      </c>
      <c r="C4281" s="1">
        <v>29.06644</v>
      </c>
      <c r="D4281" s="1">
        <v>79.037180000000006</v>
      </c>
      <c r="E4281" s="1">
        <v>370.46512999999999</v>
      </c>
      <c r="F4281" s="1">
        <v>7.5862299999999996</v>
      </c>
    </row>
    <row r="4282" spans="1:6" x14ac:dyDescent="0.2">
      <c r="A4282" s="2">
        <v>44740.333333333336</v>
      </c>
      <c r="B4282" s="1">
        <v>5.4367200000000002</v>
      </c>
      <c r="C4282" s="1">
        <v>29.060199999999998</v>
      </c>
      <c r="D4282" s="1">
        <v>92.825860000000006</v>
      </c>
      <c r="E4282" s="1">
        <v>368.45569999999998</v>
      </c>
      <c r="F4282" s="1">
        <v>7.5951000000000004</v>
      </c>
    </row>
    <row r="4283" spans="1:6" x14ac:dyDescent="0.2">
      <c r="A4283" s="2">
        <v>44740.375</v>
      </c>
      <c r="B4283" s="1">
        <v>5.4085200000000002</v>
      </c>
      <c r="C4283" s="1">
        <v>29.058779999999999</v>
      </c>
      <c r="D4283" s="1">
        <v>94.663910000000001</v>
      </c>
      <c r="E4283" s="1">
        <v>369.02213999999998</v>
      </c>
      <c r="F4283" s="1">
        <v>7.6055700000000002</v>
      </c>
    </row>
    <row r="4284" spans="1:6" x14ac:dyDescent="0.2">
      <c r="A4284" s="2">
        <v>44740.416666666664</v>
      </c>
      <c r="B4284" s="1">
        <v>5.7566600000000001</v>
      </c>
      <c r="C4284" s="1">
        <v>29.063839999999999</v>
      </c>
      <c r="D4284" s="1">
        <v>109.79897</v>
      </c>
      <c r="E4284" s="1">
        <v>369.91293999999999</v>
      </c>
      <c r="F4284" s="1">
        <v>7.6220400000000001</v>
      </c>
    </row>
    <row r="4285" spans="1:6" x14ac:dyDescent="0.2">
      <c r="A4285" s="2">
        <v>44740.458333333336</v>
      </c>
      <c r="B4285" s="1">
        <v>5.6649500000000002</v>
      </c>
      <c r="C4285" s="1">
        <v>29.154489999999999</v>
      </c>
      <c r="D4285" s="1">
        <v>120.15560000000001</v>
      </c>
      <c r="E4285" s="1">
        <v>372.33634999999998</v>
      </c>
      <c r="F4285" s="1">
        <v>7.6276999999999999</v>
      </c>
    </row>
    <row r="4286" spans="1:6" x14ac:dyDescent="0.2">
      <c r="A4286" s="2">
        <v>44740.5</v>
      </c>
      <c r="B4286" s="1">
        <v>5.78749</v>
      </c>
      <c r="C4286" s="1">
        <v>29.26248</v>
      </c>
      <c r="D4286" s="1">
        <v>119.75215</v>
      </c>
      <c r="E4286" s="1">
        <v>374.46875</v>
      </c>
      <c r="F4286" s="1">
        <v>7.6526800000000001</v>
      </c>
    </row>
    <row r="4287" spans="1:6" x14ac:dyDescent="0.2">
      <c r="A4287" s="2">
        <v>44740.541666666664</v>
      </c>
      <c r="B4287" s="1">
        <v>5.8840199999999996</v>
      </c>
      <c r="C4287" s="1">
        <v>29.42727</v>
      </c>
      <c r="D4287" s="1">
        <v>125.17794000000001</v>
      </c>
      <c r="E4287" s="1">
        <v>378.41122999999999</v>
      </c>
      <c r="F4287" s="1">
        <v>7.6582400000000002</v>
      </c>
    </row>
    <row r="4288" spans="1:6" x14ac:dyDescent="0.2">
      <c r="A4288" s="2">
        <v>44740.583333333336</v>
      </c>
      <c r="B4288" s="1">
        <v>6.0011900000000002</v>
      </c>
      <c r="C4288" s="1">
        <v>29.533439999999999</v>
      </c>
      <c r="D4288" s="1">
        <v>124.47292</v>
      </c>
      <c r="E4288" s="1">
        <v>379.99842000000001</v>
      </c>
      <c r="F4288" s="1">
        <v>7.6725199999999996</v>
      </c>
    </row>
    <row r="4289" spans="1:6" x14ac:dyDescent="0.2">
      <c r="A4289" s="2">
        <v>44740.625</v>
      </c>
      <c r="B4289" s="1">
        <v>6.0384900000000004</v>
      </c>
      <c r="C4289" s="1">
        <v>29.67962</v>
      </c>
      <c r="D4289" s="1">
        <v>124.76765</v>
      </c>
      <c r="E4289" s="1">
        <v>378.61509000000001</v>
      </c>
      <c r="F4289" s="1">
        <v>7.6931500000000002</v>
      </c>
    </row>
    <row r="4290" spans="1:6" x14ac:dyDescent="0.2">
      <c r="A4290" s="2">
        <v>44740.666666666664</v>
      </c>
      <c r="B4290" s="1">
        <v>6.1583100000000002</v>
      </c>
      <c r="C4290" s="1">
        <v>29.749169999999999</v>
      </c>
      <c r="D4290" s="1">
        <v>129.63619</v>
      </c>
      <c r="E4290" s="1">
        <v>379.72809000000001</v>
      </c>
      <c r="F4290" s="1">
        <v>7.6938899999999997</v>
      </c>
    </row>
    <row r="4291" spans="1:6" x14ac:dyDescent="0.2">
      <c r="A4291" s="2">
        <v>44740.708333333336</v>
      </c>
      <c r="B4291" s="1">
        <v>6.0979299999999999</v>
      </c>
      <c r="C4291" s="1">
        <v>29.735489999999999</v>
      </c>
      <c r="D4291" s="1">
        <v>131.31245000000001</v>
      </c>
      <c r="E4291" s="1">
        <v>379.31162999999998</v>
      </c>
      <c r="F4291" s="1">
        <v>7.6878700000000002</v>
      </c>
    </row>
    <row r="4292" spans="1:6" x14ac:dyDescent="0.2">
      <c r="A4292" s="2">
        <v>44740.75</v>
      </c>
      <c r="B4292" s="1">
        <v>6.1017000000000001</v>
      </c>
      <c r="C4292" s="1">
        <v>29.621729999999999</v>
      </c>
      <c r="D4292" s="1">
        <v>132.05679000000001</v>
      </c>
      <c r="E4292" s="1">
        <v>379.96519000000001</v>
      </c>
      <c r="F4292" s="1">
        <v>7.6763899999999996</v>
      </c>
    </row>
    <row r="4293" spans="1:6" x14ac:dyDescent="0.2">
      <c r="A4293" s="2">
        <v>44740.791666666664</v>
      </c>
      <c r="B4293" s="1">
        <v>5.9545500000000002</v>
      </c>
      <c r="C4293" s="1">
        <v>29.552250000000001</v>
      </c>
      <c r="D4293" s="1">
        <v>124.01421000000001</v>
      </c>
      <c r="E4293" s="1">
        <v>379.38641000000001</v>
      </c>
      <c r="F4293" s="1">
        <v>7.6719200000000001</v>
      </c>
    </row>
    <row r="4294" spans="1:6" x14ac:dyDescent="0.2">
      <c r="A4294" s="2">
        <v>44740.833333333336</v>
      </c>
      <c r="B4294" s="1">
        <v>5.8163200000000002</v>
      </c>
      <c r="C4294" s="1">
        <v>29.493480000000002</v>
      </c>
      <c r="D4294" s="1">
        <v>122.18837000000001</v>
      </c>
      <c r="E4294" s="1">
        <v>378.91221000000002</v>
      </c>
      <c r="F4294" s="1">
        <v>7.6528099999999997</v>
      </c>
    </row>
    <row r="4295" spans="1:6" x14ac:dyDescent="0.2">
      <c r="A4295" s="2">
        <v>44740.875</v>
      </c>
      <c r="B4295" s="1">
        <v>5.7193899999999998</v>
      </c>
      <c r="C4295" s="1">
        <v>29.425190000000001</v>
      </c>
      <c r="D4295" s="1">
        <v>121.13306</v>
      </c>
      <c r="E4295" s="1">
        <v>378.52438000000001</v>
      </c>
      <c r="F4295" s="1">
        <v>7.6447099999999999</v>
      </c>
    </row>
    <row r="4296" spans="1:6" x14ac:dyDescent="0.2">
      <c r="A4296" s="2">
        <v>44740.916666666664</v>
      </c>
      <c r="B4296" s="1">
        <v>5.6181599999999996</v>
      </c>
      <c r="C4296" s="1">
        <v>29.35089</v>
      </c>
      <c r="D4296" s="1">
        <v>117.88199</v>
      </c>
      <c r="E4296" s="1">
        <v>377.79444999999998</v>
      </c>
      <c r="F4296" s="1">
        <v>7.62913</v>
      </c>
    </row>
    <row r="4297" spans="1:6" x14ac:dyDescent="0.2">
      <c r="A4297" s="2">
        <v>44740.958333333336</v>
      </c>
      <c r="B4297" s="1">
        <v>5.5448700000000004</v>
      </c>
      <c r="C4297" s="1">
        <v>29.320060000000002</v>
      </c>
      <c r="D4297" s="1">
        <v>112.52761</v>
      </c>
      <c r="E4297" s="1">
        <v>377.53147000000001</v>
      </c>
      <c r="F4297" s="1">
        <v>7.62845</v>
      </c>
    </row>
    <row r="4298" spans="1:6" x14ac:dyDescent="0.2">
      <c r="A4298" s="2">
        <v>44741</v>
      </c>
      <c r="B4298" s="1">
        <v>5.5090700000000004</v>
      </c>
      <c r="C4298" s="1">
        <v>29.28707</v>
      </c>
      <c r="D4298" s="1">
        <v>111.03223</v>
      </c>
      <c r="E4298" s="1">
        <v>377.44699000000003</v>
      </c>
      <c r="F4298" s="1">
        <v>7.6177900000000003</v>
      </c>
    </row>
    <row r="4299" spans="1:6" x14ac:dyDescent="0.2">
      <c r="A4299" s="2">
        <v>44741.041666666664</v>
      </c>
      <c r="B4299" s="1">
        <v>5.4010899999999999</v>
      </c>
      <c r="C4299" s="1">
        <v>29.25497</v>
      </c>
      <c r="D4299" s="1">
        <v>109.62511000000001</v>
      </c>
      <c r="E4299" s="1">
        <v>377.30815999999999</v>
      </c>
      <c r="F4299" s="1">
        <v>7.6102800000000004</v>
      </c>
    </row>
    <row r="4300" spans="1:6" x14ac:dyDescent="0.2">
      <c r="A4300" s="2">
        <v>44741.083333333336</v>
      </c>
      <c r="B4300" s="1">
        <v>5.3757799999999998</v>
      </c>
      <c r="C4300" s="1">
        <v>29.189260000000001</v>
      </c>
      <c r="D4300" s="1">
        <v>108.87363999999999</v>
      </c>
      <c r="E4300" s="1">
        <v>376.90658999999999</v>
      </c>
      <c r="F4300" s="1">
        <v>7.6002999999999998</v>
      </c>
    </row>
    <row r="4301" spans="1:6" x14ac:dyDescent="0.2">
      <c r="A4301" s="2">
        <v>44741.125</v>
      </c>
      <c r="B4301" s="1">
        <v>5.5962699999999996</v>
      </c>
      <c r="C4301" s="1">
        <v>29.178270000000001</v>
      </c>
      <c r="D4301" s="1">
        <v>108.60916</v>
      </c>
      <c r="E4301" s="1">
        <v>376.69475999999997</v>
      </c>
      <c r="F4301" s="1">
        <v>7.6005099999999999</v>
      </c>
    </row>
    <row r="4302" spans="1:6" x14ac:dyDescent="0.2">
      <c r="A4302" s="2">
        <v>44741.166666666664</v>
      </c>
      <c r="B4302" s="1">
        <v>5.1862599999999999</v>
      </c>
      <c r="C4302" s="1">
        <v>29.16433</v>
      </c>
      <c r="D4302" s="1">
        <v>107.41882</v>
      </c>
      <c r="E4302" s="1">
        <v>377.15296999999998</v>
      </c>
      <c r="F4302" s="1">
        <v>7.5865099999999996</v>
      </c>
    </row>
    <row r="4303" spans="1:6" x14ac:dyDescent="0.2">
      <c r="A4303" s="2">
        <v>44741.208333333336</v>
      </c>
      <c r="B4303" s="1">
        <v>5.1391200000000001</v>
      </c>
      <c r="C4303" s="1">
        <v>29.084520000000001</v>
      </c>
      <c r="D4303" s="1">
        <v>109.65738</v>
      </c>
      <c r="E4303" s="1">
        <v>377.95433000000003</v>
      </c>
      <c r="F4303" s="1">
        <v>7.5749300000000002</v>
      </c>
    </row>
    <row r="4304" spans="1:6" x14ac:dyDescent="0.2">
      <c r="A4304" s="2">
        <v>44741.25</v>
      </c>
      <c r="B4304" s="1">
        <v>5.1688900000000002</v>
      </c>
      <c r="C4304" s="1">
        <v>29.048269999999999</v>
      </c>
      <c r="D4304" s="1">
        <v>107.91459</v>
      </c>
      <c r="E4304" s="1">
        <v>378.70125999999999</v>
      </c>
      <c r="F4304" s="1">
        <v>7.5697799999999997</v>
      </c>
    </row>
    <row r="4305" spans="1:6" x14ac:dyDescent="0.2">
      <c r="A4305" s="2">
        <v>44741.291666666664</v>
      </c>
      <c r="B4305" s="1">
        <v>5.1797399999999998</v>
      </c>
      <c r="C4305" s="1">
        <v>29.081530000000001</v>
      </c>
      <c r="D4305" s="1">
        <v>103.94744</v>
      </c>
      <c r="E4305" s="1">
        <v>377.97588000000002</v>
      </c>
      <c r="F4305" s="1">
        <v>7.5798500000000004</v>
      </c>
    </row>
    <row r="4306" spans="1:6" x14ac:dyDescent="0.2">
      <c r="A4306" s="2">
        <v>44741.333333333336</v>
      </c>
      <c r="B4306" s="1">
        <v>5.3287800000000001</v>
      </c>
      <c r="C4306" s="1">
        <v>29.214500000000001</v>
      </c>
      <c r="D4306" s="1">
        <v>105.33947000000001</v>
      </c>
      <c r="E4306" s="1">
        <v>378.03469999999999</v>
      </c>
      <c r="F4306" s="1">
        <v>7.5991499999999998</v>
      </c>
    </row>
    <row r="4307" spans="1:6" x14ac:dyDescent="0.2">
      <c r="A4307" s="2">
        <v>44741.375</v>
      </c>
      <c r="B4307" s="1">
        <v>5.64567</v>
      </c>
      <c r="C4307" s="1">
        <v>29.449760000000001</v>
      </c>
      <c r="D4307" s="1">
        <v>102.54691</v>
      </c>
      <c r="E4307" s="1">
        <v>378.38213999999999</v>
      </c>
      <c r="F4307" s="1">
        <v>7.62371</v>
      </c>
    </row>
    <row r="4308" spans="1:6" x14ac:dyDescent="0.2">
      <c r="A4308" s="2">
        <v>44741.416666666664</v>
      </c>
      <c r="B4308" s="1">
        <v>5.8672300000000002</v>
      </c>
      <c r="C4308" s="1">
        <v>29.63496</v>
      </c>
      <c r="D4308" s="1">
        <v>103.95395000000001</v>
      </c>
      <c r="E4308" s="1">
        <v>377.92122999999998</v>
      </c>
      <c r="F4308" s="1">
        <v>7.6503500000000004</v>
      </c>
    </row>
    <row r="4309" spans="1:6" x14ac:dyDescent="0.2">
      <c r="A4309" s="2">
        <v>44741.458333333336</v>
      </c>
      <c r="B4309" s="1">
        <v>6.0879700000000003</v>
      </c>
      <c r="C4309" s="1">
        <v>29.986560000000001</v>
      </c>
      <c r="D4309" s="1">
        <v>99.980810000000005</v>
      </c>
      <c r="E4309" s="1">
        <v>377.23468000000003</v>
      </c>
      <c r="F4309" s="1">
        <v>7.6875799999999996</v>
      </c>
    </row>
    <row r="4310" spans="1:6" x14ac:dyDescent="0.2">
      <c r="A4310" s="2">
        <v>44741.5</v>
      </c>
      <c r="B4310" s="1">
        <v>6.1632300000000004</v>
      </c>
      <c r="C4310" s="1">
        <v>30.241620000000001</v>
      </c>
      <c r="D4310" s="1">
        <v>113.9092</v>
      </c>
      <c r="E4310" s="1">
        <v>377.30549000000002</v>
      </c>
      <c r="F4310" s="1">
        <v>7.7164099999999998</v>
      </c>
    </row>
    <row r="4311" spans="1:6" x14ac:dyDescent="0.2">
      <c r="A4311" s="2">
        <v>44741.541666666664</v>
      </c>
      <c r="B4311" s="1">
        <v>6.3511199999999999</v>
      </c>
      <c r="C4311" s="1">
        <v>30.48509</v>
      </c>
      <c r="D4311" s="1">
        <v>101.18513</v>
      </c>
      <c r="E4311" s="1">
        <v>375.08839</v>
      </c>
      <c r="F4311" s="1">
        <v>7.7479699999999996</v>
      </c>
    </row>
    <row r="4312" spans="1:6" x14ac:dyDescent="0.2">
      <c r="A4312" s="2">
        <v>44741.583333333336</v>
      </c>
      <c r="B4312" s="1">
        <v>6.5644099999999996</v>
      </c>
      <c r="C4312" s="1">
        <v>30.555</v>
      </c>
      <c r="D4312" s="1">
        <v>98.502769999999998</v>
      </c>
      <c r="E4312" s="1">
        <v>374.41253</v>
      </c>
      <c r="F4312" s="1">
        <v>7.7635500000000004</v>
      </c>
    </row>
    <row r="4313" spans="1:6" x14ac:dyDescent="0.2">
      <c r="A4313" s="2">
        <v>44741.625</v>
      </c>
      <c r="B4313" s="1">
        <v>6.4630099999999997</v>
      </c>
      <c r="C4313" s="1">
        <v>30.569500000000001</v>
      </c>
      <c r="D4313" s="1">
        <v>98.515020000000007</v>
      </c>
      <c r="E4313" s="1">
        <v>372.65222999999997</v>
      </c>
      <c r="F4313" s="1">
        <v>7.7770900000000003</v>
      </c>
    </row>
    <row r="4314" spans="1:6" x14ac:dyDescent="0.2">
      <c r="A4314" s="2">
        <v>44741.666666666664</v>
      </c>
      <c r="B4314" s="1">
        <v>6.9243899999999998</v>
      </c>
      <c r="C4314" s="1">
        <v>30.789259999999999</v>
      </c>
      <c r="D4314" s="1">
        <v>96.056370000000001</v>
      </c>
      <c r="E4314" s="1">
        <v>370.07985000000002</v>
      </c>
      <c r="F4314" s="1">
        <v>7.9147299999999996</v>
      </c>
    </row>
    <row r="4315" spans="1:6" x14ac:dyDescent="0.2">
      <c r="A4315" s="2">
        <v>44741.708333333336</v>
      </c>
      <c r="B4315" s="1">
        <v>6.5651000000000002</v>
      </c>
      <c r="C4315" s="1">
        <v>30.727730000000001</v>
      </c>
      <c r="D4315" s="1">
        <v>99.460210000000004</v>
      </c>
      <c r="E4315" s="1">
        <v>371.80081999999999</v>
      </c>
      <c r="F4315" s="1">
        <v>7.8543099999999999</v>
      </c>
    </row>
    <row r="4316" spans="1:6" x14ac:dyDescent="0.2">
      <c r="A4316" s="2">
        <v>44741.75</v>
      </c>
      <c r="B4316" s="1">
        <v>6.4230799999999997</v>
      </c>
      <c r="C4316" s="1">
        <v>30.490300000000001</v>
      </c>
      <c r="D4316" s="1">
        <v>99.30538</v>
      </c>
      <c r="E4316" s="1">
        <v>372.07974999999999</v>
      </c>
      <c r="F4316" s="1">
        <v>7.8173000000000004</v>
      </c>
    </row>
    <row r="4317" spans="1:6" x14ac:dyDescent="0.2">
      <c r="A4317" s="2">
        <v>44741.791666666664</v>
      </c>
      <c r="B4317" s="1">
        <v>6.0967599999999997</v>
      </c>
      <c r="C4317" s="1">
        <v>30.33211</v>
      </c>
      <c r="D4317" s="1">
        <v>104.39328</v>
      </c>
      <c r="E4317" s="1">
        <v>370.44425000000001</v>
      </c>
      <c r="F4317" s="1">
        <v>7.7640000000000002</v>
      </c>
    </row>
    <row r="4318" spans="1:6" x14ac:dyDescent="0.2">
      <c r="A4318" s="2">
        <v>44741.833333333336</v>
      </c>
      <c r="B4318" s="1">
        <v>5.9500200000000003</v>
      </c>
      <c r="C4318" s="1">
        <v>30.1495</v>
      </c>
      <c r="D4318" s="1">
        <v>105.60396</v>
      </c>
      <c r="E4318" s="1">
        <v>370.67669000000001</v>
      </c>
      <c r="F4318" s="1">
        <v>7.7293500000000002</v>
      </c>
    </row>
    <row r="4319" spans="1:6" x14ac:dyDescent="0.2">
      <c r="A4319" s="2">
        <v>44741.875</v>
      </c>
      <c r="B4319" s="1">
        <v>5.74315</v>
      </c>
      <c r="C4319" s="1">
        <v>30.042770000000001</v>
      </c>
      <c r="D4319" s="1">
        <v>104.8561</v>
      </c>
      <c r="E4319" s="1">
        <v>373.76778000000002</v>
      </c>
      <c r="F4319" s="1">
        <v>7.7047800000000004</v>
      </c>
    </row>
    <row r="4320" spans="1:6" x14ac:dyDescent="0.2">
      <c r="A4320" s="2">
        <v>44741.916666666664</v>
      </c>
      <c r="B4320" s="1">
        <v>5.6981200000000003</v>
      </c>
      <c r="C4320" s="1">
        <v>29.929359999999999</v>
      </c>
      <c r="D4320" s="1">
        <v>101.65354000000001</v>
      </c>
      <c r="E4320" s="1">
        <v>373.65919000000002</v>
      </c>
      <c r="F4320" s="1">
        <v>7.6992099999999999</v>
      </c>
    </row>
    <row r="4321" spans="1:6" x14ac:dyDescent="0.2">
      <c r="A4321" s="2">
        <v>44741.958333333336</v>
      </c>
      <c r="B4321" s="1">
        <v>5.56907</v>
      </c>
      <c r="C4321" s="1">
        <v>29.910589999999999</v>
      </c>
      <c r="D4321" s="1">
        <v>99.742310000000003</v>
      </c>
      <c r="E4321" s="1">
        <v>371.92595999999998</v>
      </c>
      <c r="F4321" s="1">
        <v>7.6865300000000003</v>
      </c>
    </row>
    <row r="4322" spans="1:6" x14ac:dyDescent="0.2">
      <c r="A4322" s="2">
        <v>44742</v>
      </c>
      <c r="B4322" s="1">
        <v>5.4057700000000004</v>
      </c>
      <c r="C4322" s="1">
        <v>29.823350000000001</v>
      </c>
      <c r="D4322" s="1">
        <v>101.62076</v>
      </c>
      <c r="E4322" s="1">
        <v>369.72888</v>
      </c>
      <c r="F4322" s="1">
        <v>7.6665599999999996</v>
      </c>
    </row>
    <row r="4323" spans="1:6" x14ac:dyDescent="0.2">
      <c r="A4323" s="2">
        <v>44742.041666666664</v>
      </c>
      <c r="B4323" s="1">
        <v>5.3014900000000003</v>
      </c>
      <c r="C4323" s="1">
        <v>29.71725</v>
      </c>
      <c r="D4323" s="1">
        <v>99.853369999999998</v>
      </c>
      <c r="E4323" s="1">
        <v>371.62662</v>
      </c>
      <c r="F4323" s="1">
        <v>7.65815</v>
      </c>
    </row>
    <row r="4324" spans="1:6" x14ac:dyDescent="0.2">
      <c r="A4324" s="2">
        <v>44742.083333333336</v>
      </c>
      <c r="B4324" s="1">
        <v>5.1549100000000001</v>
      </c>
      <c r="C4324" s="1">
        <v>29.592569999999998</v>
      </c>
      <c r="D4324" s="1">
        <v>101.54643</v>
      </c>
      <c r="E4324" s="1">
        <v>372.6189</v>
      </c>
      <c r="F4324" s="1">
        <v>7.6373300000000004</v>
      </c>
    </row>
    <row r="4325" spans="1:6" x14ac:dyDescent="0.2">
      <c r="A4325" s="2">
        <v>44742.125</v>
      </c>
      <c r="B4325" s="1">
        <v>5.1573599999999997</v>
      </c>
      <c r="C4325" s="1">
        <v>29.55799</v>
      </c>
      <c r="D4325" s="1">
        <v>96.172600000000003</v>
      </c>
      <c r="E4325" s="1">
        <v>373.48192</v>
      </c>
      <c r="F4325" s="1">
        <v>7.6307200000000002</v>
      </c>
    </row>
    <row r="4326" spans="1:6" x14ac:dyDescent="0.2">
      <c r="A4326" s="2">
        <v>44742.166666666664</v>
      </c>
      <c r="B4326" s="1">
        <v>5.0681599999999998</v>
      </c>
      <c r="C4326" s="1">
        <v>29.48265</v>
      </c>
      <c r="D4326" s="1">
        <v>96.392510000000001</v>
      </c>
      <c r="E4326" s="1">
        <v>373.7167</v>
      </c>
      <c r="F4326" s="1">
        <v>7.61653</v>
      </c>
    </row>
    <row r="4327" spans="1:6" x14ac:dyDescent="0.2">
      <c r="A4327" s="2">
        <v>44742.208333333336</v>
      </c>
      <c r="B4327" s="1">
        <v>5.1718599999999997</v>
      </c>
      <c r="C4327" s="1">
        <v>29.389520000000001</v>
      </c>
      <c r="D4327" s="1">
        <v>94.510369999999995</v>
      </c>
      <c r="E4327" s="1">
        <v>372.66840999999999</v>
      </c>
      <c r="F4327" s="1">
        <v>7.5981899999999998</v>
      </c>
    </row>
    <row r="4328" spans="1:6" x14ac:dyDescent="0.2">
      <c r="A4328" s="2">
        <v>44742.25</v>
      </c>
      <c r="B4328" s="1">
        <v>5.09626</v>
      </c>
      <c r="C4328" s="1">
        <v>29.293289999999999</v>
      </c>
      <c r="D4328" s="1">
        <v>93.018540000000002</v>
      </c>
      <c r="E4328" s="1">
        <v>372.42725999999999</v>
      </c>
      <c r="F4328" s="1">
        <v>7.5895999999999999</v>
      </c>
    </row>
    <row r="4329" spans="1:6" x14ac:dyDescent="0.2">
      <c r="A4329" s="2">
        <v>44742.291666666664</v>
      </c>
      <c r="B4329" s="1">
        <v>5.0446799999999996</v>
      </c>
      <c r="C4329" s="1">
        <v>29.295169999999999</v>
      </c>
      <c r="D4329" s="1">
        <v>96.176220000000001</v>
      </c>
      <c r="E4329" s="1">
        <v>370.88758999999999</v>
      </c>
      <c r="F4329" s="1">
        <v>7.5969699999999998</v>
      </c>
    </row>
    <row r="4330" spans="1:6" x14ac:dyDescent="0.2">
      <c r="A4330" s="2">
        <v>44742.333333333336</v>
      </c>
      <c r="B4330" s="1">
        <v>5.0126499999999998</v>
      </c>
      <c r="C4330" s="1">
        <v>29.325700000000001</v>
      </c>
      <c r="D4330" s="1">
        <v>99.299930000000003</v>
      </c>
      <c r="E4330" s="1">
        <v>369.99707999999998</v>
      </c>
      <c r="F4330" s="1">
        <v>7.6030699999999998</v>
      </c>
    </row>
    <row r="4331" spans="1:6" x14ac:dyDescent="0.2">
      <c r="A4331" s="2">
        <v>44742.375</v>
      </c>
      <c r="B4331" s="1">
        <v>5.1885500000000002</v>
      </c>
      <c r="C4331" s="1">
        <v>29.379660000000001</v>
      </c>
      <c r="D4331" s="1">
        <v>96.323549999999997</v>
      </c>
      <c r="E4331" s="1">
        <v>370.66899000000001</v>
      </c>
      <c r="F4331" s="1">
        <v>7.6182499999999997</v>
      </c>
    </row>
    <row r="4332" spans="1:6" x14ac:dyDescent="0.2">
      <c r="A4332" s="2">
        <v>44742.416666666664</v>
      </c>
      <c r="B4332" s="1">
        <v>5.3503699999999998</v>
      </c>
      <c r="C4332" s="1">
        <v>29.454270000000001</v>
      </c>
      <c r="D4332" s="1">
        <v>99.299570000000003</v>
      </c>
      <c r="E4332" s="1">
        <v>369.59652999999997</v>
      </c>
      <c r="F4332" s="1">
        <v>7.6305199999999997</v>
      </c>
    </row>
    <row r="4333" spans="1:6" x14ac:dyDescent="0.2">
      <c r="A4333" s="2">
        <v>44742.458333333336</v>
      </c>
      <c r="B4333" s="1">
        <v>5.3529400000000003</v>
      </c>
      <c r="C4333" s="1">
        <v>29.551490000000001</v>
      </c>
      <c r="D4333" s="1">
        <v>98.496639999999999</v>
      </c>
      <c r="E4333" s="1">
        <v>367.77521000000002</v>
      </c>
      <c r="F4333" s="1">
        <v>7.6370199999999997</v>
      </c>
    </row>
    <row r="4334" spans="1:6" x14ac:dyDescent="0.2">
      <c r="A4334" s="2">
        <v>44742.5</v>
      </c>
      <c r="B4334" s="1">
        <v>5.5928699999999996</v>
      </c>
      <c r="C4334" s="1">
        <v>29.779859999999999</v>
      </c>
      <c r="D4334" s="1">
        <v>95.477819999999994</v>
      </c>
      <c r="E4334" s="1">
        <v>368.56578000000002</v>
      </c>
      <c r="F4334" s="1">
        <v>7.6744700000000003</v>
      </c>
    </row>
    <row r="4335" spans="1:6" x14ac:dyDescent="0.2">
      <c r="A4335" s="2">
        <v>44742.541666666664</v>
      </c>
      <c r="B4335" s="1">
        <v>6.0167200000000003</v>
      </c>
      <c r="C4335" s="1">
        <v>29.94239</v>
      </c>
      <c r="D4335" s="1">
        <v>95.551760000000002</v>
      </c>
      <c r="E4335" s="1">
        <v>367.27147000000002</v>
      </c>
      <c r="F4335" s="1">
        <v>7.71136</v>
      </c>
    </row>
    <row r="4336" spans="1:6" x14ac:dyDescent="0.2">
      <c r="A4336" s="2">
        <v>44742.583333333336</v>
      </c>
      <c r="B4336" s="1">
        <v>6.1909400000000003</v>
      </c>
      <c r="C4336" s="1">
        <v>30.07019</v>
      </c>
      <c r="D4336" s="1">
        <v>94.55753</v>
      </c>
      <c r="E4336" s="1">
        <v>367.09877999999998</v>
      </c>
      <c r="F4336" s="1">
        <v>7.7667599999999997</v>
      </c>
    </row>
    <row r="4337" spans="1:6" x14ac:dyDescent="0.2">
      <c r="A4337" s="2">
        <v>44742.625</v>
      </c>
      <c r="B4337" s="1">
        <v>6.3005699999999996</v>
      </c>
      <c r="C4337" s="1">
        <v>30.29974</v>
      </c>
      <c r="D4337" s="1">
        <v>95.944270000000003</v>
      </c>
      <c r="E4337" s="1">
        <v>369.15204999999997</v>
      </c>
      <c r="F4337" s="1">
        <v>7.7828200000000001</v>
      </c>
    </row>
    <row r="4338" spans="1:6" x14ac:dyDescent="0.2">
      <c r="A4338" s="2">
        <v>44742.666666666664</v>
      </c>
      <c r="B4338" s="1">
        <v>6.9001599999999996</v>
      </c>
      <c r="C4338" s="1">
        <v>30.406790000000001</v>
      </c>
      <c r="D4338" s="1">
        <v>95.061000000000007</v>
      </c>
      <c r="E4338" s="1">
        <v>373.53401000000002</v>
      </c>
      <c r="F4338" s="1">
        <v>7.8498599999999996</v>
      </c>
    </row>
    <row r="4339" spans="1:6" x14ac:dyDescent="0.2">
      <c r="A4339" s="2">
        <v>44742.708333333336</v>
      </c>
      <c r="B4339" s="1">
        <v>6.6553899999999997</v>
      </c>
      <c r="C4339" s="1">
        <v>30.30104</v>
      </c>
      <c r="D4339" s="1">
        <v>90.848939999999999</v>
      </c>
      <c r="E4339" s="1">
        <v>382.52006</v>
      </c>
      <c r="F4339" s="1">
        <v>7.8724699999999999</v>
      </c>
    </row>
    <row r="4340" spans="1:6" x14ac:dyDescent="0.2">
      <c r="A4340" s="2">
        <v>44742.75</v>
      </c>
      <c r="B4340" s="1">
        <v>6.5696899999999996</v>
      </c>
      <c r="C4340" s="1">
        <v>30.16583</v>
      </c>
      <c r="D4340" s="1">
        <v>92.04616</v>
      </c>
      <c r="E4340" s="1">
        <v>381.74329</v>
      </c>
      <c r="F4340" s="1">
        <v>7.8631000000000002</v>
      </c>
    </row>
    <row r="4341" spans="1:6" x14ac:dyDescent="0.2">
      <c r="A4341" s="2">
        <v>44742.791666666664</v>
      </c>
      <c r="B4341" s="1">
        <v>6.16012</v>
      </c>
      <c r="C4341" s="1">
        <v>30.0566</v>
      </c>
      <c r="D4341" s="1">
        <v>88.957030000000003</v>
      </c>
      <c r="E4341" s="1">
        <v>380.49975000000001</v>
      </c>
      <c r="F4341" s="1">
        <v>7.8041499999999999</v>
      </c>
    </row>
    <row r="4342" spans="1:6" x14ac:dyDescent="0.2">
      <c r="A4342" s="2">
        <v>44742.833333333336</v>
      </c>
      <c r="B4342" s="1">
        <v>6.27128</v>
      </c>
      <c r="C4342" s="1">
        <v>30.046230000000001</v>
      </c>
      <c r="D4342" s="1">
        <v>90.392600000000002</v>
      </c>
      <c r="E4342" s="1">
        <v>373.77836000000002</v>
      </c>
      <c r="F4342" s="1">
        <v>7.7762500000000001</v>
      </c>
    </row>
    <row r="4343" spans="1:6" x14ac:dyDescent="0.2">
      <c r="A4343" s="2">
        <v>44742.875</v>
      </c>
      <c r="B4343" s="1">
        <v>5.8455899999999996</v>
      </c>
      <c r="C4343" s="1">
        <v>29.92173</v>
      </c>
      <c r="D4343" s="1">
        <v>91.634</v>
      </c>
      <c r="E4343" s="1">
        <v>374.96537999999998</v>
      </c>
      <c r="F4343" s="1">
        <v>7.7337499999999997</v>
      </c>
    </row>
    <row r="4344" spans="1:6" x14ac:dyDescent="0.2">
      <c r="A4344" s="2">
        <v>44742.916666666664</v>
      </c>
      <c r="B4344" s="1">
        <v>5.7904200000000001</v>
      </c>
      <c r="C4344" s="1">
        <v>29.809539999999998</v>
      </c>
      <c r="D4344" s="1">
        <v>105.00203</v>
      </c>
      <c r="E4344" s="1">
        <v>374.44582000000003</v>
      </c>
      <c r="F4344" s="1">
        <v>7.7157200000000001</v>
      </c>
    </row>
    <row r="4345" spans="1:6" x14ac:dyDescent="0.2">
      <c r="A4345" s="2">
        <v>44742.958333333336</v>
      </c>
      <c r="B4345" s="1">
        <v>5.59917</v>
      </c>
      <c r="C4345" s="1">
        <v>29.754999999999999</v>
      </c>
      <c r="D4345" s="1">
        <v>97.511470000000003</v>
      </c>
      <c r="E4345" s="1">
        <v>373.90294</v>
      </c>
      <c r="F4345" s="1">
        <v>7.7044100000000002</v>
      </c>
    </row>
    <row r="4346" spans="1:6" x14ac:dyDescent="0.2">
      <c r="A4346" s="2">
        <v>44743</v>
      </c>
      <c r="B4346" s="1">
        <v>5.4390900000000002</v>
      </c>
      <c r="C4346" s="1">
        <v>29.640070000000001</v>
      </c>
      <c r="D4346" s="1">
        <v>112.7409</v>
      </c>
      <c r="E4346" s="1">
        <v>364.68977999999998</v>
      </c>
      <c r="F4346" s="1">
        <v>7.6129499999999997</v>
      </c>
    </row>
    <row r="4347" spans="1:6" x14ac:dyDescent="0.2">
      <c r="A4347" s="2">
        <v>44743.041666666664</v>
      </c>
      <c r="B4347" s="1">
        <v>5.31175</v>
      </c>
      <c r="C4347" s="1">
        <v>29.56776</v>
      </c>
      <c r="D4347" s="1">
        <v>98.347629999999995</v>
      </c>
      <c r="E4347" s="1">
        <v>364.67151000000001</v>
      </c>
      <c r="F4347" s="1">
        <v>7.5745500000000003</v>
      </c>
    </row>
    <row r="4348" spans="1:6" x14ac:dyDescent="0.2">
      <c r="A4348" s="2">
        <v>44743.083333333336</v>
      </c>
      <c r="B4348" s="1">
        <v>5.2565799999999996</v>
      </c>
      <c r="C4348" s="1">
        <v>29.46575</v>
      </c>
      <c r="D4348" s="1">
        <v>99.258939999999996</v>
      </c>
      <c r="E4348" s="1">
        <v>364.42056000000002</v>
      </c>
      <c r="F4348" s="1">
        <v>7.5800400000000003</v>
      </c>
    </row>
    <row r="4349" spans="1:6" x14ac:dyDescent="0.2">
      <c r="A4349" s="2">
        <v>44743.125</v>
      </c>
      <c r="B4349" s="1">
        <v>5.1412199999999997</v>
      </c>
      <c r="C4349" s="1">
        <v>29.434159999999999</v>
      </c>
      <c r="D4349" s="1">
        <v>95.069749999999999</v>
      </c>
      <c r="E4349" s="1">
        <v>363.93259999999998</v>
      </c>
      <c r="F4349" s="1">
        <v>7.5707700000000004</v>
      </c>
    </row>
    <row r="4350" spans="1:6" x14ac:dyDescent="0.2">
      <c r="A4350" s="2">
        <v>44743.166666666664</v>
      </c>
      <c r="B4350" s="1">
        <v>5.1183800000000002</v>
      </c>
      <c r="C4350" s="1">
        <v>29.401689999999999</v>
      </c>
      <c r="D4350" s="1">
        <v>93.679419999999993</v>
      </c>
      <c r="E4350" s="1">
        <v>363.79079999999999</v>
      </c>
      <c r="F4350" s="1">
        <v>7.5666399999999996</v>
      </c>
    </row>
    <row r="4351" spans="1:6" x14ac:dyDescent="0.2">
      <c r="A4351" s="2">
        <v>44743.208333333336</v>
      </c>
      <c r="B4351" s="1">
        <v>5.1264900000000004</v>
      </c>
      <c r="C4351" s="1">
        <v>29.34639</v>
      </c>
      <c r="D4351" s="1">
        <v>90.71163</v>
      </c>
      <c r="E4351" s="1">
        <v>364.76929999999999</v>
      </c>
      <c r="F4351" s="1">
        <v>7.56271</v>
      </c>
    </row>
    <row r="4352" spans="1:6" x14ac:dyDescent="0.2">
      <c r="A4352" s="2">
        <v>44743.25</v>
      </c>
      <c r="B4352" s="1">
        <v>5.1094200000000001</v>
      </c>
      <c r="C4352" s="1">
        <v>29.282969999999999</v>
      </c>
      <c r="D4352" s="1">
        <v>88.147220000000004</v>
      </c>
      <c r="E4352" s="1">
        <v>364.86761000000001</v>
      </c>
      <c r="F4352" s="1">
        <v>7.5622100000000003</v>
      </c>
    </row>
    <row r="4353" spans="1:6" x14ac:dyDescent="0.2">
      <c r="A4353" s="2">
        <v>44743.291666666664</v>
      </c>
      <c r="B4353" s="1">
        <v>5.1221399999999999</v>
      </c>
      <c r="C4353" s="1">
        <v>29.3325</v>
      </c>
      <c r="D4353" s="1">
        <v>87.882130000000004</v>
      </c>
      <c r="E4353" s="1">
        <v>364.64961</v>
      </c>
      <c r="F4353" s="1">
        <v>7.5625499999999999</v>
      </c>
    </row>
    <row r="4354" spans="1:6" x14ac:dyDescent="0.2">
      <c r="A4354" s="2">
        <v>44743.333333333336</v>
      </c>
      <c r="B4354" s="1">
        <v>5.3708600000000004</v>
      </c>
      <c r="C4354" s="1">
        <v>29.46106</v>
      </c>
      <c r="D4354" s="1">
        <v>89.465220000000002</v>
      </c>
      <c r="E4354" s="1">
        <v>364.54226999999997</v>
      </c>
      <c r="F4354" s="1">
        <v>7.5976299999999997</v>
      </c>
    </row>
    <row r="4355" spans="1:6" x14ac:dyDescent="0.2">
      <c r="A4355" s="2">
        <v>44743.375</v>
      </c>
      <c r="B4355" s="1">
        <v>5.5857700000000001</v>
      </c>
      <c r="C4355" s="1">
        <v>29.67989</v>
      </c>
      <c r="D4355" s="1">
        <v>86.106340000000003</v>
      </c>
      <c r="E4355" s="1">
        <v>363.98477000000003</v>
      </c>
      <c r="F4355" s="1">
        <v>7.6405099999999999</v>
      </c>
    </row>
    <row r="4356" spans="1:6" x14ac:dyDescent="0.2">
      <c r="A4356" s="2">
        <v>44743.416666666664</v>
      </c>
      <c r="B4356" s="1">
        <v>5.9461300000000001</v>
      </c>
      <c r="C4356" s="1">
        <v>30.057390000000002</v>
      </c>
      <c r="D4356" s="1">
        <v>85.602410000000006</v>
      </c>
      <c r="E4356" s="1">
        <v>364.05486999999999</v>
      </c>
      <c r="F4356" s="1">
        <v>7.6911800000000001</v>
      </c>
    </row>
    <row r="4357" spans="1:6" x14ac:dyDescent="0.2">
      <c r="A4357" s="2">
        <v>44743.458333333336</v>
      </c>
      <c r="B4357" s="1">
        <v>6.4351799999999999</v>
      </c>
      <c r="C4357" s="1">
        <v>30.532979999999998</v>
      </c>
      <c r="D4357" s="1">
        <v>82.123639999999995</v>
      </c>
      <c r="E4357" s="1">
        <v>364.17351000000002</v>
      </c>
      <c r="F4357" s="1">
        <v>7.7709299999999999</v>
      </c>
    </row>
    <row r="4358" spans="1:6" x14ac:dyDescent="0.2">
      <c r="A4358" s="2">
        <v>44743.5</v>
      </c>
      <c r="B4358" s="1">
        <v>7.0276899999999998</v>
      </c>
      <c r="C4358" s="1">
        <v>31.050989999999999</v>
      </c>
      <c r="D4358" s="1">
        <v>80.993650000000002</v>
      </c>
      <c r="E4358" s="1">
        <v>365.45102000000003</v>
      </c>
      <c r="F4358" s="1">
        <v>7.8165500000000003</v>
      </c>
    </row>
    <row r="4359" spans="1:6" x14ac:dyDescent="0.2">
      <c r="A4359" s="2">
        <v>44743.541666666664</v>
      </c>
      <c r="B4359" s="1">
        <v>7.1868600000000002</v>
      </c>
      <c r="C4359" s="1">
        <v>31.285689999999999</v>
      </c>
      <c r="D4359" s="1">
        <v>82.200140000000005</v>
      </c>
      <c r="E4359" s="1">
        <v>365.91462999999999</v>
      </c>
      <c r="F4359" s="1">
        <v>7.8489699999999996</v>
      </c>
    </row>
    <row r="4360" spans="1:6" x14ac:dyDescent="0.2">
      <c r="A4360" s="2">
        <v>44743.583333333336</v>
      </c>
      <c r="B4360" s="1">
        <v>8.1644900000000007</v>
      </c>
      <c r="C4360" s="1">
        <v>31.773769999999999</v>
      </c>
      <c r="D4360" s="1">
        <v>101.46447999999999</v>
      </c>
      <c r="E4360" s="1">
        <v>365.66692999999998</v>
      </c>
      <c r="F4360" s="1">
        <v>7.9289199999999997</v>
      </c>
    </row>
    <row r="4361" spans="1:6" x14ac:dyDescent="0.2">
      <c r="A4361" s="2">
        <v>44743.625</v>
      </c>
      <c r="B4361" s="1">
        <v>8.7407800000000009</v>
      </c>
      <c r="C4361" s="1">
        <v>32.14855</v>
      </c>
      <c r="D4361" s="1">
        <v>79.234780000000001</v>
      </c>
      <c r="E4361" s="1">
        <v>364.3501</v>
      </c>
      <c r="F4361" s="1">
        <v>8.0073399999999992</v>
      </c>
    </row>
    <row r="4362" spans="1:6" x14ac:dyDescent="0.2">
      <c r="A4362" s="2">
        <v>44743.666666666664</v>
      </c>
      <c r="B4362" s="1">
        <v>7.84748</v>
      </c>
      <c r="C4362" s="1">
        <v>31.97</v>
      </c>
      <c r="D4362" s="1">
        <v>79.172740000000005</v>
      </c>
      <c r="E4362" s="1">
        <v>363.46850999999998</v>
      </c>
      <c r="F4362" s="1">
        <v>8.00943</v>
      </c>
    </row>
    <row r="4363" spans="1:6" x14ac:dyDescent="0.2">
      <c r="A4363" s="2">
        <v>44743.708333333336</v>
      </c>
      <c r="B4363" s="1">
        <v>8.2091600000000007</v>
      </c>
      <c r="C4363" s="1">
        <v>31.951709999999999</v>
      </c>
      <c r="D4363" s="1">
        <v>76.868690000000001</v>
      </c>
      <c r="E4363" s="1">
        <v>364.95627999999999</v>
      </c>
      <c r="F4363" s="1">
        <v>8.0380299999999991</v>
      </c>
    </row>
    <row r="4364" spans="1:6" x14ac:dyDescent="0.2">
      <c r="A4364" s="2">
        <v>44743.75</v>
      </c>
      <c r="B4364" s="1">
        <v>8.2678399999999996</v>
      </c>
      <c r="C4364" s="1">
        <v>31.674219999999998</v>
      </c>
      <c r="D4364" s="1">
        <v>77.154660000000007</v>
      </c>
      <c r="E4364" s="1">
        <v>365.11840999999998</v>
      </c>
      <c r="F4364" s="1">
        <v>8.01403</v>
      </c>
    </row>
    <row r="4365" spans="1:6" x14ac:dyDescent="0.2">
      <c r="A4365" s="2">
        <v>44743.791666666664</v>
      </c>
      <c r="B4365" s="1">
        <v>7.9347799999999999</v>
      </c>
      <c r="C4365" s="1">
        <v>31.340969999999999</v>
      </c>
      <c r="D4365" s="1">
        <v>76.088269999999994</v>
      </c>
      <c r="E4365" s="1">
        <v>364.86716000000001</v>
      </c>
      <c r="F4365" s="1">
        <v>7.9888899999999996</v>
      </c>
    </row>
    <row r="4366" spans="1:6" x14ac:dyDescent="0.2">
      <c r="A4366" s="2">
        <v>44743.833333333336</v>
      </c>
      <c r="B4366" s="1">
        <v>7.7941900000000004</v>
      </c>
      <c r="C4366" s="1">
        <v>31.053419999999999</v>
      </c>
      <c r="D4366" s="1">
        <v>79.007800000000003</v>
      </c>
      <c r="E4366" s="1">
        <v>364.76747999999998</v>
      </c>
      <c r="F4366" s="1">
        <v>7.94245</v>
      </c>
    </row>
    <row r="4367" spans="1:6" x14ac:dyDescent="0.2">
      <c r="A4367" s="2">
        <v>44743.875</v>
      </c>
      <c r="B4367" s="1">
        <v>7.3697999999999997</v>
      </c>
      <c r="C4367" s="1">
        <v>31.025839999999999</v>
      </c>
      <c r="D4367" s="1">
        <v>76.706639999999993</v>
      </c>
      <c r="E4367" s="1">
        <v>364.66385000000002</v>
      </c>
      <c r="F4367" s="1">
        <v>7.9335300000000002</v>
      </c>
    </row>
    <row r="4368" spans="1:6" x14ac:dyDescent="0.2">
      <c r="A4368" s="2">
        <v>44743.916666666664</v>
      </c>
      <c r="B4368" s="1">
        <v>7.16934</v>
      </c>
      <c r="C4368" s="1">
        <v>30.88496</v>
      </c>
      <c r="D4368" s="1">
        <v>71.732950000000002</v>
      </c>
      <c r="E4368" s="1">
        <v>364.37549000000001</v>
      </c>
      <c r="F4368" s="1">
        <v>7.9154799999999996</v>
      </c>
    </row>
    <row r="4369" spans="1:6" x14ac:dyDescent="0.2">
      <c r="A4369" s="2">
        <v>44743.958333333336</v>
      </c>
      <c r="B4369" s="1">
        <v>6.8784700000000001</v>
      </c>
      <c r="C4369" s="1">
        <v>30.78115</v>
      </c>
      <c r="D4369" s="1">
        <v>75.035340000000005</v>
      </c>
      <c r="E4369" s="1">
        <v>363.23743000000002</v>
      </c>
      <c r="F4369" s="1">
        <v>7.8864999999999998</v>
      </c>
    </row>
    <row r="4370" spans="1:6" x14ac:dyDescent="0.2">
      <c r="A4370" s="2">
        <v>44744</v>
      </c>
      <c r="B4370" s="1">
        <v>6.7536300000000002</v>
      </c>
      <c r="C4370" s="1">
        <v>30.656330000000001</v>
      </c>
      <c r="D4370" s="1">
        <v>83.097899999999996</v>
      </c>
      <c r="E4370" s="1">
        <v>362.59194000000002</v>
      </c>
      <c r="F4370" s="1">
        <v>7.8478700000000003</v>
      </c>
    </row>
    <row r="4371" spans="1:6" x14ac:dyDescent="0.2">
      <c r="A4371" s="2">
        <v>44744.041666666664</v>
      </c>
      <c r="B4371" s="1">
        <v>6.1820599999999999</v>
      </c>
      <c r="C4371" s="1">
        <v>30.49933</v>
      </c>
      <c r="D4371" s="1">
        <v>75.557569999999998</v>
      </c>
      <c r="E4371" s="1">
        <v>364.19497999999999</v>
      </c>
      <c r="F4371" s="1">
        <v>7.7865700000000002</v>
      </c>
    </row>
    <row r="4372" spans="1:6" x14ac:dyDescent="0.2">
      <c r="A4372" s="2">
        <v>44744.083333333336</v>
      </c>
      <c r="B4372" s="1">
        <v>6.01065</v>
      </c>
      <c r="C4372" s="1">
        <v>30.359539999999999</v>
      </c>
      <c r="D4372" s="1">
        <v>81.45778</v>
      </c>
      <c r="E4372" s="1">
        <v>364.83222000000001</v>
      </c>
      <c r="F4372" s="1">
        <v>7.7469000000000001</v>
      </c>
    </row>
    <row r="4373" spans="1:6" x14ac:dyDescent="0.2">
      <c r="A4373" s="2">
        <v>44744.125</v>
      </c>
      <c r="B4373" s="1">
        <v>5.9741299999999997</v>
      </c>
      <c r="C4373" s="1">
        <v>30.336400000000001</v>
      </c>
      <c r="D4373" s="1">
        <v>76.625169999999997</v>
      </c>
      <c r="E4373" s="1">
        <v>364.28194000000002</v>
      </c>
      <c r="F4373" s="1">
        <v>7.7439999999999998</v>
      </c>
    </row>
    <row r="4374" spans="1:6" x14ac:dyDescent="0.2">
      <c r="A4374" s="2">
        <v>44744.166666666664</v>
      </c>
      <c r="B4374" s="1">
        <v>5.8976800000000003</v>
      </c>
      <c r="C4374" s="1">
        <v>30.263500000000001</v>
      </c>
      <c r="D4374" s="1">
        <v>78.397540000000006</v>
      </c>
      <c r="E4374" s="1">
        <v>364.47244000000001</v>
      </c>
      <c r="F4374" s="1">
        <v>7.7296500000000004</v>
      </c>
    </row>
    <row r="4375" spans="1:6" x14ac:dyDescent="0.2">
      <c r="A4375" s="2">
        <v>44744.208333333336</v>
      </c>
      <c r="B4375" s="1">
        <v>5.6047000000000002</v>
      </c>
      <c r="C4375" s="1">
        <v>30.12106</v>
      </c>
      <c r="D4375" s="1">
        <v>78.044910000000002</v>
      </c>
      <c r="E4375" s="1">
        <v>364.08094999999997</v>
      </c>
      <c r="F4375" s="1">
        <v>7.70235</v>
      </c>
    </row>
    <row r="4376" spans="1:6" x14ac:dyDescent="0.2">
      <c r="A4376" s="2">
        <v>44744.25</v>
      </c>
      <c r="B4376" s="1">
        <v>5.5405699999999998</v>
      </c>
      <c r="C4376" s="1">
        <v>30.079160000000002</v>
      </c>
      <c r="D4376" s="1">
        <v>85.160600000000002</v>
      </c>
      <c r="E4376" s="1">
        <v>363.7081</v>
      </c>
      <c r="F4376" s="1">
        <v>7.6848200000000002</v>
      </c>
    </row>
    <row r="4377" spans="1:6" x14ac:dyDescent="0.2">
      <c r="A4377" s="2">
        <v>44744.291666666664</v>
      </c>
      <c r="B4377" s="1">
        <v>5.5381099999999996</v>
      </c>
      <c r="C4377" s="1">
        <v>30.082360000000001</v>
      </c>
      <c r="D4377" s="1">
        <v>80.607870000000005</v>
      </c>
      <c r="E4377" s="1">
        <v>362.13963000000001</v>
      </c>
      <c r="F4377" s="1">
        <v>7.6896199999999997</v>
      </c>
    </row>
    <row r="4378" spans="1:6" x14ac:dyDescent="0.2">
      <c r="A4378" s="2">
        <v>44744.333333333336</v>
      </c>
      <c r="B4378" s="1">
        <v>5.7723699999999996</v>
      </c>
      <c r="C4378" s="1">
        <v>30.160319999999999</v>
      </c>
      <c r="D4378" s="1">
        <v>79.441450000000003</v>
      </c>
      <c r="E4378" s="1">
        <v>362.36399</v>
      </c>
      <c r="F4378" s="1">
        <v>7.7066100000000004</v>
      </c>
    </row>
    <row r="4379" spans="1:6" x14ac:dyDescent="0.2">
      <c r="A4379" s="2">
        <v>44744.375</v>
      </c>
      <c r="B4379" s="1">
        <v>5.9547800000000004</v>
      </c>
      <c r="C4379" s="1">
        <v>30.37032</v>
      </c>
      <c r="D4379" s="1">
        <v>81.934950000000001</v>
      </c>
      <c r="E4379" s="1">
        <v>362.91735</v>
      </c>
      <c r="F4379" s="1">
        <v>7.7530000000000001</v>
      </c>
    </row>
    <row r="4380" spans="1:6" x14ac:dyDescent="0.2">
      <c r="A4380" s="2">
        <v>44744.416666666664</v>
      </c>
      <c r="B4380" s="1">
        <v>6.2812799999999998</v>
      </c>
      <c r="C4380" s="1">
        <v>30.615639999999999</v>
      </c>
      <c r="D4380" s="1">
        <v>78.208309999999997</v>
      </c>
      <c r="E4380" s="1">
        <v>363.36293000000001</v>
      </c>
      <c r="F4380" s="1">
        <v>7.8061699999999998</v>
      </c>
    </row>
    <row r="4381" spans="1:6" x14ac:dyDescent="0.2">
      <c r="A4381" s="2">
        <v>44744.458333333336</v>
      </c>
      <c r="B4381" s="1">
        <v>6.6559999999999997</v>
      </c>
      <c r="C4381" s="1">
        <v>30.9634</v>
      </c>
      <c r="D4381" s="1">
        <v>72.373279999999994</v>
      </c>
      <c r="E4381" s="1">
        <v>362.87653</v>
      </c>
      <c r="F4381" s="1">
        <v>7.8431899999999999</v>
      </c>
    </row>
    <row r="4382" spans="1:6" x14ac:dyDescent="0.2">
      <c r="A4382" s="2">
        <v>44744.5</v>
      </c>
      <c r="B4382" s="1">
        <v>7.3246599999999997</v>
      </c>
      <c r="C4382" s="1">
        <v>31.361129999999999</v>
      </c>
      <c r="D4382" s="1">
        <v>72.314080000000004</v>
      </c>
      <c r="E4382" s="1">
        <v>363.13789000000003</v>
      </c>
      <c r="F4382" s="1">
        <v>7.90266</v>
      </c>
    </row>
    <row r="4383" spans="1:6" x14ac:dyDescent="0.2">
      <c r="A4383" s="2">
        <v>44744.541666666664</v>
      </c>
      <c r="B4383" s="1">
        <v>7.8402900000000004</v>
      </c>
      <c r="C4383" s="1">
        <v>31.791</v>
      </c>
      <c r="D4383" s="1">
        <v>75.594239999999999</v>
      </c>
      <c r="E4383" s="1">
        <v>363.15269000000001</v>
      </c>
      <c r="F4383" s="1">
        <v>7.9955600000000002</v>
      </c>
    </row>
    <row r="4384" spans="1:6" x14ac:dyDescent="0.2">
      <c r="A4384" s="2">
        <v>44744.583333333336</v>
      </c>
      <c r="B4384" s="1">
        <v>7.7477499999999999</v>
      </c>
      <c r="C4384" s="1">
        <v>31.668600000000001</v>
      </c>
      <c r="D4384" s="1">
        <v>74.642470000000003</v>
      </c>
      <c r="E4384" s="1">
        <v>364.42329999999998</v>
      </c>
      <c r="F4384" s="1">
        <v>7.9904400000000004</v>
      </c>
    </row>
    <row r="4385" spans="1:6" x14ac:dyDescent="0.2">
      <c r="A4385" s="2">
        <v>44744.625</v>
      </c>
      <c r="B4385" s="1">
        <v>7.3475400000000004</v>
      </c>
      <c r="C4385" s="1">
        <v>31.559899999999999</v>
      </c>
      <c r="D4385" s="1">
        <v>70.946749999999994</v>
      </c>
      <c r="E4385" s="1">
        <v>363.63754999999998</v>
      </c>
      <c r="F4385" s="1">
        <v>7.9604699999999999</v>
      </c>
    </row>
    <row r="4386" spans="1:6" x14ac:dyDescent="0.2">
      <c r="A4386" s="2">
        <v>44744.666666666664</v>
      </c>
      <c r="B4386" s="1">
        <v>7.7074800000000003</v>
      </c>
      <c r="C4386" s="1">
        <v>31.479690000000002</v>
      </c>
      <c r="D4386" s="1">
        <v>78.009960000000007</v>
      </c>
      <c r="E4386" s="1">
        <v>362.45164999999997</v>
      </c>
      <c r="F4386" s="1">
        <v>7.97011</v>
      </c>
    </row>
    <row r="4387" spans="1:6" x14ac:dyDescent="0.2">
      <c r="A4387" s="2">
        <v>44744.708333333336</v>
      </c>
      <c r="B4387" s="1">
        <v>6.8267800000000003</v>
      </c>
      <c r="C4387" s="1">
        <v>31.210889999999999</v>
      </c>
      <c r="D4387" s="1">
        <v>70.866569999999996</v>
      </c>
      <c r="E4387" s="1">
        <v>363.57600000000002</v>
      </c>
      <c r="F4387" s="1">
        <v>7.8777200000000001</v>
      </c>
    </row>
    <row r="4388" spans="1:6" x14ac:dyDescent="0.2">
      <c r="A4388" s="2">
        <v>44744.75</v>
      </c>
      <c r="B4388" s="1">
        <v>6.8675300000000004</v>
      </c>
      <c r="C4388" s="1">
        <v>31.08792</v>
      </c>
      <c r="D4388" s="1">
        <v>76.902979999999999</v>
      </c>
      <c r="E4388" s="1">
        <v>362.91419000000002</v>
      </c>
      <c r="F4388" s="1">
        <v>7.8737000000000004</v>
      </c>
    </row>
    <row r="4389" spans="1:6" x14ac:dyDescent="0.2">
      <c r="A4389" s="2">
        <v>44744.791666666664</v>
      </c>
      <c r="B4389" s="1">
        <v>6.6457300000000004</v>
      </c>
      <c r="C4389" s="1">
        <v>30.99287</v>
      </c>
      <c r="D4389" s="1">
        <v>76.022800000000004</v>
      </c>
      <c r="E4389" s="1">
        <v>361.99329999999998</v>
      </c>
      <c r="F4389" s="1">
        <v>7.8518400000000002</v>
      </c>
    </row>
    <row r="4390" spans="1:6" x14ac:dyDescent="0.2">
      <c r="A4390" s="2">
        <v>44744.833333333336</v>
      </c>
      <c r="B4390" s="1">
        <v>6.78254</v>
      </c>
      <c r="C4390" s="1">
        <v>30.90953</v>
      </c>
      <c r="D4390" s="1">
        <v>85.20693</v>
      </c>
      <c r="E4390" s="1">
        <v>361.25371999999999</v>
      </c>
      <c r="F4390" s="1">
        <v>7.8441799999999997</v>
      </c>
    </row>
    <row r="4391" spans="1:6" x14ac:dyDescent="0.2">
      <c r="A4391" s="2">
        <v>44744.875</v>
      </c>
      <c r="B4391" s="1">
        <v>6.3930199999999999</v>
      </c>
      <c r="C4391" s="1">
        <v>30.8032</v>
      </c>
      <c r="D4391" s="1">
        <v>82.250320000000002</v>
      </c>
      <c r="E4391" s="1">
        <v>361.26515000000001</v>
      </c>
      <c r="F4391" s="1">
        <v>7.8031600000000001</v>
      </c>
    </row>
    <row r="4392" spans="1:6" x14ac:dyDescent="0.2">
      <c r="A4392" s="2">
        <v>44744.916666666664</v>
      </c>
      <c r="B4392" s="1">
        <v>6.2525599999999999</v>
      </c>
      <c r="C4392" s="1">
        <v>30.674240000000001</v>
      </c>
      <c r="D4392" s="1">
        <v>81.585750000000004</v>
      </c>
      <c r="E4392" s="1">
        <v>360.7</v>
      </c>
      <c r="F4392" s="1">
        <v>7.7762900000000004</v>
      </c>
    </row>
    <row r="4393" spans="1:6" x14ac:dyDescent="0.2">
      <c r="A4393" s="2">
        <v>44744.958333333336</v>
      </c>
      <c r="B4393" s="1">
        <v>6.09056</v>
      </c>
      <c r="C4393" s="1">
        <v>30.633939999999999</v>
      </c>
      <c r="D4393" s="1">
        <v>77.930660000000003</v>
      </c>
      <c r="E4393" s="1">
        <v>361.26868999999999</v>
      </c>
      <c r="F4393" s="1">
        <v>7.7549700000000001</v>
      </c>
    </row>
    <row r="4394" spans="1:6" x14ac:dyDescent="0.2">
      <c r="A4394" s="2">
        <v>44745</v>
      </c>
      <c r="B4394" s="1">
        <v>6.1417900000000003</v>
      </c>
      <c r="C4394" s="1">
        <v>30.550070000000002</v>
      </c>
      <c r="D4394" s="1">
        <v>81.582800000000006</v>
      </c>
      <c r="E4394" s="1">
        <v>361.12988999999999</v>
      </c>
      <c r="F4394" s="1">
        <v>7.7421800000000003</v>
      </c>
    </row>
    <row r="4395" spans="1:6" x14ac:dyDescent="0.2">
      <c r="A4395" s="2">
        <v>44745.041666666664</v>
      </c>
      <c r="B4395" s="1">
        <v>5.9228800000000001</v>
      </c>
      <c r="C4395" s="1">
        <v>30.47166</v>
      </c>
      <c r="D4395" s="1">
        <v>83.858459999999994</v>
      </c>
      <c r="E4395" s="1">
        <v>361.64762999999999</v>
      </c>
      <c r="F4395" s="1">
        <v>7.7215100000000003</v>
      </c>
    </row>
    <row r="4396" spans="1:6" x14ac:dyDescent="0.2">
      <c r="A4396" s="2">
        <v>44745.083333333336</v>
      </c>
      <c r="B4396" s="1">
        <v>5.7716000000000003</v>
      </c>
      <c r="C4396" s="1">
        <v>30.375530000000001</v>
      </c>
      <c r="D4396" s="1">
        <v>81.178839999999994</v>
      </c>
      <c r="E4396" s="1">
        <v>362.47084999999998</v>
      </c>
      <c r="F4396" s="1">
        <v>7.7003399999999997</v>
      </c>
    </row>
    <row r="4397" spans="1:6" x14ac:dyDescent="0.2">
      <c r="A4397" s="2">
        <v>44745.125</v>
      </c>
      <c r="B4397" s="1">
        <v>5.6491699999999998</v>
      </c>
      <c r="C4397" s="1">
        <v>30.3521</v>
      </c>
      <c r="D4397" s="1">
        <v>79.879440000000002</v>
      </c>
      <c r="E4397" s="1">
        <v>362.30167999999998</v>
      </c>
      <c r="F4397" s="1">
        <v>7.6892899999999997</v>
      </c>
    </row>
    <row r="4398" spans="1:6" x14ac:dyDescent="0.2">
      <c r="A4398" s="2">
        <v>44745.166666666664</v>
      </c>
      <c r="B4398" s="1">
        <v>5.5393999999999997</v>
      </c>
      <c r="C4398" s="1">
        <v>30.288979999999999</v>
      </c>
      <c r="D4398" s="1">
        <v>84.43544</v>
      </c>
      <c r="E4398" s="1">
        <v>361.61532999999997</v>
      </c>
      <c r="F4398" s="1">
        <v>7.6769100000000003</v>
      </c>
    </row>
    <row r="4399" spans="1:6" x14ac:dyDescent="0.2">
      <c r="A4399" s="2">
        <v>44745.208333333336</v>
      </c>
      <c r="B4399" s="1">
        <v>5.4623600000000003</v>
      </c>
      <c r="C4399" s="1">
        <v>30.211790000000001</v>
      </c>
      <c r="D4399" s="1">
        <v>84.238810000000001</v>
      </c>
      <c r="E4399" s="1">
        <v>360.84989000000002</v>
      </c>
      <c r="F4399" s="1">
        <v>7.6604099999999997</v>
      </c>
    </row>
    <row r="4400" spans="1:6" x14ac:dyDescent="0.2">
      <c r="A4400" s="2">
        <v>44745.25</v>
      </c>
      <c r="B4400" s="1">
        <v>5.33622</v>
      </c>
      <c r="C4400" s="1">
        <v>30.127829999999999</v>
      </c>
      <c r="D4400" s="1">
        <v>84.001249999999999</v>
      </c>
      <c r="E4400" s="1">
        <v>362.49171000000001</v>
      </c>
      <c r="F4400" s="1">
        <v>7.6450800000000001</v>
      </c>
    </row>
    <row r="4401" spans="1:6" x14ac:dyDescent="0.2">
      <c r="A4401" s="2">
        <v>44745.291666666664</v>
      </c>
      <c r="B4401" s="1">
        <v>5.3051300000000001</v>
      </c>
      <c r="C4401" s="1">
        <v>30.14668</v>
      </c>
      <c r="D4401" s="1">
        <v>81.127380000000002</v>
      </c>
      <c r="E4401" s="1">
        <v>362.46431000000001</v>
      </c>
      <c r="F4401" s="1">
        <v>7.6408699999999996</v>
      </c>
    </row>
    <row r="4402" spans="1:6" x14ac:dyDescent="0.2">
      <c r="A4402" s="2">
        <v>44745.333333333336</v>
      </c>
      <c r="B4402" s="1">
        <v>5.5778999999999996</v>
      </c>
      <c r="C4402" s="1">
        <v>30.241440000000001</v>
      </c>
      <c r="D4402" s="1">
        <v>82.920850000000002</v>
      </c>
      <c r="E4402" s="1">
        <v>362.64956000000001</v>
      </c>
      <c r="F4402" s="1">
        <v>7.6631999999999998</v>
      </c>
    </row>
    <row r="4403" spans="1:6" x14ac:dyDescent="0.2">
      <c r="A4403" s="2">
        <v>44745.375</v>
      </c>
      <c r="B4403" s="1">
        <v>5.8519500000000004</v>
      </c>
      <c r="C4403" s="1">
        <v>30.40429</v>
      </c>
      <c r="D4403" s="1">
        <v>78.079809999999995</v>
      </c>
      <c r="E4403" s="1">
        <v>362.57056</v>
      </c>
      <c r="F4403" s="1">
        <v>7.6940400000000002</v>
      </c>
    </row>
    <row r="4404" spans="1:6" x14ac:dyDescent="0.2">
      <c r="A4404" s="2">
        <v>44745.416666666664</v>
      </c>
      <c r="B4404" s="1">
        <v>6.2339700000000002</v>
      </c>
      <c r="C4404" s="1">
        <v>30.594650000000001</v>
      </c>
      <c r="D4404" s="1">
        <v>75.164590000000004</v>
      </c>
      <c r="E4404" s="1">
        <v>363.10986000000003</v>
      </c>
      <c r="F4404" s="1">
        <v>7.7253800000000004</v>
      </c>
    </row>
    <row r="4405" spans="1:6" x14ac:dyDescent="0.2">
      <c r="A4405" s="2">
        <v>44745.458333333336</v>
      </c>
      <c r="B4405" s="1">
        <v>6.3527399999999998</v>
      </c>
      <c r="C4405" s="1">
        <v>30.898700000000002</v>
      </c>
      <c r="D4405" s="1">
        <v>79.869010000000003</v>
      </c>
      <c r="E4405" s="1">
        <v>363.08231999999998</v>
      </c>
      <c r="F4405" s="1">
        <v>7.7560500000000001</v>
      </c>
    </row>
    <row r="4406" spans="1:6" x14ac:dyDescent="0.2">
      <c r="A4406" s="2">
        <v>44745.5</v>
      </c>
      <c r="B4406" s="1">
        <v>6.7370400000000004</v>
      </c>
      <c r="C4406" s="1">
        <v>31.286750000000001</v>
      </c>
      <c r="D4406" s="1">
        <v>82.395899999999997</v>
      </c>
      <c r="E4406" s="1">
        <v>363.47426999999999</v>
      </c>
      <c r="F4406" s="1">
        <v>7.7800200000000004</v>
      </c>
    </row>
    <row r="4407" spans="1:6" x14ac:dyDescent="0.2">
      <c r="A4407" s="2">
        <v>44745.541666666664</v>
      </c>
      <c r="B4407" s="1">
        <v>6.8648300000000004</v>
      </c>
      <c r="C4407" s="1">
        <v>31.493849999999998</v>
      </c>
      <c r="D4407" s="1">
        <v>82.649820000000005</v>
      </c>
      <c r="E4407" s="1">
        <v>364.72116</v>
      </c>
      <c r="F4407" s="1">
        <v>7.8113299999999999</v>
      </c>
    </row>
    <row r="4408" spans="1:6" x14ac:dyDescent="0.2">
      <c r="A4408" s="2">
        <v>44745.583333333336</v>
      </c>
      <c r="B4408" s="1">
        <v>7.0702199999999999</v>
      </c>
      <c r="C4408" s="1">
        <v>31.484169999999999</v>
      </c>
      <c r="D4408" s="1">
        <v>83.684950000000001</v>
      </c>
      <c r="E4408" s="1">
        <v>366.24702000000002</v>
      </c>
      <c r="F4408" s="1">
        <v>7.7921800000000001</v>
      </c>
    </row>
    <row r="4409" spans="1:6" x14ac:dyDescent="0.2">
      <c r="A4409" s="2">
        <v>44745.625</v>
      </c>
      <c r="B4409" s="1">
        <v>7.0259200000000002</v>
      </c>
      <c r="C4409" s="1">
        <v>31.542449999999999</v>
      </c>
      <c r="D4409" s="1">
        <v>82.369929999999997</v>
      </c>
      <c r="E4409" s="1">
        <v>364.78424999999999</v>
      </c>
      <c r="F4409" s="1">
        <v>7.8077800000000002</v>
      </c>
    </row>
    <row r="4410" spans="1:6" x14ac:dyDescent="0.2">
      <c r="A4410" s="2">
        <v>44745.666666666664</v>
      </c>
      <c r="B4410" s="1">
        <v>6.8721800000000002</v>
      </c>
      <c r="C4410" s="1">
        <v>31.532489999999999</v>
      </c>
      <c r="D4410" s="1">
        <v>85.56326</v>
      </c>
      <c r="E4410" s="1">
        <v>364.40163999999999</v>
      </c>
      <c r="F4410" s="1">
        <v>7.8392600000000003</v>
      </c>
    </row>
    <row r="4411" spans="1:6" x14ac:dyDescent="0.2">
      <c r="A4411" s="2">
        <v>44745.708333333336</v>
      </c>
      <c r="B4411" s="1">
        <v>6.9308500000000004</v>
      </c>
      <c r="C4411" s="1">
        <v>31.50685</v>
      </c>
      <c r="D4411" s="1">
        <v>81.717449999999999</v>
      </c>
      <c r="E4411" s="1">
        <v>363.66746999999998</v>
      </c>
      <c r="F4411" s="1">
        <v>7.8688799999999999</v>
      </c>
    </row>
    <row r="4412" spans="1:6" x14ac:dyDescent="0.2">
      <c r="A4412" s="2">
        <v>44745.75</v>
      </c>
      <c r="B4412" s="1">
        <v>6.5673000000000004</v>
      </c>
      <c r="C4412" s="1">
        <v>31.271329999999999</v>
      </c>
      <c r="D4412" s="1">
        <v>81.528469999999999</v>
      </c>
      <c r="E4412" s="1">
        <v>365.05167</v>
      </c>
      <c r="F4412" s="1">
        <v>7.7962199999999999</v>
      </c>
    </row>
    <row r="4413" spans="1:6" x14ac:dyDescent="0.2">
      <c r="A4413" s="2">
        <v>44745.791666666664</v>
      </c>
      <c r="B4413" s="1">
        <v>6.3039399999999999</v>
      </c>
      <c r="C4413" s="1">
        <v>31.185690000000001</v>
      </c>
      <c r="D4413" s="1">
        <v>84.667330000000007</v>
      </c>
      <c r="E4413" s="1">
        <v>363.02282000000002</v>
      </c>
      <c r="F4413" s="1">
        <v>7.77529</v>
      </c>
    </row>
    <row r="4414" spans="1:6" x14ac:dyDescent="0.2">
      <c r="A4414" s="2">
        <v>44745.833333333336</v>
      </c>
      <c r="B4414" s="1">
        <v>6.2244599999999997</v>
      </c>
      <c r="C4414" s="1">
        <v>31.10107</v>
      </c>
      <c r="D4414" s="1">
        <v>86.359030000000004</v>
      </c>
      <c r="E4414" s="1">
        <v>362.72147000000001</v>
      </c>
      <c r="F4414" s="1">
        <v>7.7725400000000002</v>
      </c>
    </row>
    <row r="4415" spans="1:6" x14ac:dyDescent="0.2">
      <c r="A4415" s="2">
        <v>44745.875</v>
      </c>
      <c r="B4415" s="1">
        <v>5.9794900000000002</v>
      </c>
      <c r="C4415" s="1">
        <v>30.98714</v>
      </c>
      <c r="D4415" s="1">
        <v>84.911540000000002</v>
      </c>
      <c r="E4415" s="1">
        <v>362.89951000000002</v>
      </c>
      <c r="F4415" s="1">
        <v>7.7166800000000002</v>
      </c>
    </row>
    <row r="4416" spans="1:6" x14ac:dyDescent="0.2">
      <c r="A4416" s="2">
        <v>44745.916666666664</v>
      </c>
      <c r="B4416" s="1">
        <v>5.84755</v>
      </c>
      <c r="C4416" s="1">
        <v>30.884650000000001</v>
      </c>
      <c r="D4416" s="1">
        <v>83.435569999999998</v>
      </c>
      <c r="E4416" s="1">
        <v>363.28181000000001</v>
      </c>
      <c r="F4416" s="1">
        <v>7.7127100000000004</v>
      </c>
    </row>
    <row r="4417" spans="1:6" x14ac:dyDescent="0.2">
      <c r="A4417" s="2">
        <v>44745.958333333336</v>
      </c>
      <c r="B4417" s="1">
        <v>5.6127900000000004</v>
      </c>
      <c r="C4417" s="1">
        <v>30.840509999999998</v>
      </c>
      <c r="D4417" s="1">
        <v>83.605770000000007</v>
      </c>
      <c r="E4417" s="1">
        <v>363.69574999999998</v>
      </c>
      <c r="F4417" s="1">
        <v>7.6661700000000002</v>
      </c>
    </row>
    <row r="4418" spans="1:6" x14ac:dyDescent="0.2">
      <c r="A4418" s="2">
        <v>44746</v>
      </c>
      <c r="B4418" s="1">
        <v>5.5939899999999998</v>
      </c>
      <c r="C4418" s="1">
        <v>30.7944</v>
      </c>
      <c r="D4418" s="1">
        <v>82.409080000000003</v>
      </c>
      <c r="E4418" s="1">
        <v>362.99425000000002</v>
      </c>
      <c r="F4418" s="1">
        <v>7.6707299999999998</v>
      </c>
    </row>
    <row r="4419" spans="1:6" x14ac:dyDescent="0.2">
      <c r="A4419" s="2">
        <v>44746.041666666664</v>
      </c>
      <c r="B4419" s="1">
        <v>5.4397599999999997</v>
      </c>
      <c r="C4419" s="1">
        <v>30.726279999999999</v>
      </c>
      <c r="D4419" s="1">
        <v>80.505790000000005</v>
      </c>
      <c r="E4419" s="1">
        <v>363.97910000000002</v>
      </c>
      <c r="F4419" s="1">
        <v>7.6286699999999996</v>
      </c>
    </row>
    <row r="4420" spans="1:6" x14ac:dyDescent="0.2">
      <c r="A4420" s="2">
        <v>44746.083333333336</v>
      </c>
      <c r="B4420" s="1">
        <v>5.4823399999999998</v>
      </c>
      <c r="C4420" s="1">
        <v>30.62471</v>
      </c>
      <c r="D4420" s="1">
        <v>76.389399999999995</v>
      </c>
      <c r="E4420" s="1">
        <v>368.03208000000001</v>
      </c>
      <c r="F4420" s="1">
        <v>7.6181599999999996</v>
      </c>
    </row>
    <row r="4421" spans="1:6" x14ac:dyDescent="0.2">
      <c r="A4421" s="2">
        <v>44746.125</v>
      </c>
      <c r="B4421" s="1">
        <v>5.1867400000000004</v>
      </c>
      <c r="C4421" s="1">
        <v>30.61242</v>
      </c>
      <c r="D4421" s="1">
        <v>79.399760000000001</v>
      </c>
      <c r="E4421" s="1">
        <v>369.95267999999999</v>
      </c>
      <c r="F4421" s="1">
        <v>7.59558</v>
      </c>
    </row>
    <row r="4422" spans="1:6" x14ac:dyDescent="0.2">
      <c r="A4422" s="2">
        <v>44746.166666666664</v>
      </c>
      <c r="B4422" s="1">
        <v>5.1024799999999999</v>
      </c>
      <c r="C4422" s="1">
        <v>30.57066</v>
      </c>
      <c r="D4422" s="1">
        <v>78.738330000000005</v>
      </c>
      <c r="E4422" s="1">
        <v>366.57592</v>
      </c>
      <c r="F4422" s="1">
        <v>7.5904999999999996</v>
      </c>
    </row>
    <row r="4423" spans="1:6" x14ac:dyDescent="0.2">
      <c r="A4423" s="2">
        <v>44746.208333333336</v>
      </c>
      <c r="B4423" s="1">
        <v>5.0107699999999999</v>
      </c>
      <c r="C4423" s="1">
        <v>30.50038</v>
      </c>
      <c r="D4423" s="1">
        <v>91.717240000000004</v>
      </c>
      <c r="E4423" s="1">
        <v>367.19841000000002</v>
      </c>
      <c r="F4423" s="1">
        <v>7.5762799999999997</v>
      </c>
    </row>
    <row r="4424" spans="1:6" x14ac:dyDescent="0.2">
      <c r="A4424" s="2">
        <v>44746.25</v>
      </c>
      <c r="B4424" s="1">
        <v>5.1915199999999997</v>
      </c>
      <c r="C4424" s="1">
        <v>30.405930000000001</v>
      </c>
      <c r="D4424" s="1">
        <v>80.430670000000006</v>
      </c>
      <c r="E4424" s="1">
        <v>367.2183</v>
      </c>
      <c r="F4424" s="1">
        <v>7.5641699999999998</v>
      </c>
    </row>
    <row r="4425" spans="1:6" x14ac:dyDescent="0.2">
      <c r="A4425" s="2">
        <v>44746.291666666664</v>
      </c>
      <c r="B4425" s="1">
        <v>5.1095600000000001</v>
      </c>
      <c r="C4425" s="1">
        <v>30.409549999999999</v>
      </c>
      <c r="D4425" s="1">
        <v>79.289820000000006</v>
      </c>
      <c r="E4425" s="1">
        <v>367.46420000000001</v>
      </c>
      <c r="F4425" s="1">
        <v>7.5630899999999999</v>
      </c>
    </row>
    <row r="4426" spans="1:6" x14ac:dyDescent="0.2">
      <c r="A4426" s="2">
        <v>44746.333333333336</v>
      </c>
      <c r="B4426" s="1">
        <v>5.1941899999999999</v>
      </c>
      <c r="C4426" s="1">
        <v>30.498550000000002</v>
      </c>
      <c r="D4426" s="1">
        <v>78.678560000000004</v>
      </c>
      <c r="E4426" s="1">
        <v>367.88330999999999</v>
      </c>
      <c r="F4426" s="1">
        <v>7.5753399999999997</v>
      </c>
    </row>
    <row r="4427" spans="1:6" x14ac:dyDescent="0.2">
      <c r="A4427" s="2">
        <v>44746.375</v>
      </c>
      <c r="B4427" s="1">
        <v>5.4485700000000001</v>
      </c>
      <c r="C4427" s="1">
        <v>30.677600000000002</v>
      </c>
      <c r="D4427" s="1">
        <v>77.668490000000006</v>
      </c>
      <c r="E4427" s="1">
        <v>369.28568000000001</v>
      </c>
      <c r="F4427" s="1">
        <v>7.6151999999999997</v>
      </c>
    </row>
    <row r="4428" spans="1:6" x14ac:dyDescent="0.2">
      <c r="A4428" s="2">
        <v>44746.416666666664</v>
      </c>
      <c r="B4428" s="1">
        <v>5.58636</v>
      </c>
      <c r="C4428" s="1">
        <v>30.812670000000001</v>
      </c>
      <c r="D4428" s="1">
        <v>83.627170000000007</v>
      </c>
      <c r="E4428" s="1">
        <v>367.35108000000002</v>
      </c>
      <c r="F4428" s="1">
        <v>7.6604099999999997</v>
      </c>
    </row>
    <row r="4429" spans="1:6" x14ac:dyDescent="0.2">
      <c r="A4429" s="2">
        <v>44746.458333333336</v>
      </c>
      <c r="B4429" s="1">
        <v>5.8303799999999999</v>
      </c>
      <c r="C4429" s="1">
        <v>31.031669999999998</v>
      </c>
      <c r="D4429" s="1">
        <v>82.871840000000006</v>
      </c>
      <c r="E4429" s="1">
        <v>365.21695999999997</v>
      </c>
      <c r="F4429" s="1">
        <v>7.6988099999999999</v>
      </c>
    </row>
    <row r="4430" spans="1:6" x14ac:dyDescent="0.2">
      <c r="A4430" s="2">
        <v>44746.5</v>
      </c>
      <c r="B4430" s="1">
        <v>6.6290899999999997</v>
      </c>
      <c r="C4430" s="1">
        <v>31.453410000000002</v>
      </c>
      <c r="D4430" s="1">
        <v>83.773079999999993</v>
      </c>
      <c r="E4430" s="1">
        <v>362.38788</v>
      </c>
      <c r="F4430" s="1">
        <v>7.8062800000000001</v>
      </c>
    </row>
    <row r="4431" spans="1:6" x14ac:dyDescent="0.2">
      <c r="A4431" s="2">
        <v>44746.541666666664</v>
      </c>
      <c r="B4431" s="1">
        <v>6.8249500000000003</v>
      </c>
      <c r="C4431" s="1">
        <v>31.678820000000002</v>
      </c>
      <c r="D4431" s="1">
        <v>84.403959999999998</v>
      </c>
      <c r="E4431" s="1">
        <v>360.73881999999998</v>
      </c>
      <c r="F4431" s="1">
        <v>7.8461499999999997</v>
      </c>
    </row>
    <row r="4432" spans="1:6" x14ac:dyDescent="0.2">
      <c r="A4432" s="2">
        <v>44746.583333333336</v>
      </c>
      <c r="B4432" s="1">
        <v>6.6638000000000002</v>
      </c>
      <c r="C4432" s="1">
        <v>31.311800000000002</v>
      </c>
      <c r="D4432" s="1">
        <v>85.913340000000005</v>
      </c>
      <c r="E4432" s="1">
        <v>360.29566999999997</v>
      </c>
      <c r="F4432" s="1">
        <v>7.8237199999999998</v>
      </c>
    </row>
    <row r="4433" spans="1:6" x14ac:dyDescent="0.2">
      <c r="A4433" s="2">
        <v>44746.625</v>
      </c>
      <c r="B4433" s="1">
        <v>6.4074299999999997</v>
      </c>
      <c r="C4433" s="1">
        <v>31.015779999999999</v>
      </c>
      <c r="D4433" s="1">
        <v>82.721649999999997</v>
      </c>
      <c r="E4433" s="1">
        <v>362.01837999999998</v>
      </c>
      <c r="F4433" s="1">
        <v>7.7746500000000003</v>
      </c>
    </row>
    <row r="4434" spans="1:6" x14ac:dyDescent="0.2">
      <c r="A4434" s="2">
        <v>44746.666666666664</v>
      </c>
      <c r="B4434" s="1">
        <v>6.6793399999999998</v>
      </c>
      <c r="C4434" s="1">
        <v>31.057279999999999</v>
      </c>
      <c r="D4434" s="1">
        <v>84.382959999999997</v>
      </c>
      <c r="E4434" s="1">
        <v>358.88950999999997</v>
      </c>
      <c r="F4434" s="1">
        <v>7.8066000000000004</v>
      </c>
    </row>
    <row r="4435" spans="1:6" x14ac:dyDescent="0.2">
      <c r="A4435" s="2">
        <v>44746.708333333336</v>
      </c>
      <c r="B4435" s="1">
        <v>6.5548999999999999</v>
      </c>
      <c r="C4435" s="1">
        <v>30.92184</v>
      </c>
      <c r="D4435" s="1">
        <v>87.487880000000004</v>
      </c>
      <c r="E4435" s="1">
        <v>358.79773999999998</v>
      </c>
      <c r="F4435" s="1">
        <v>7.7833199999999998</v>
      </c>
    </row>
    <row r="4436" spans="1:6" x14ac:dyDescent="0.2">
      <c r="A4436" s="2">
        <v>44746.75</v>
      </c>
      <c r="B4436" s="1">
        <v>6.0794899999999998</v>
      </c>
      <c r="C4436" s="1">
        <v>30.818919999999999</v>
      </c>
      <c r="D4436" s="1">
        <v>100.85728</v>
      </c>
      <c r="E4436" s="1">
        <v>359.11299000000002</v>
      </c>
      <c r="F4436" s="1">
        <v>7.7662199999999997</v>
      </c>
    </row>
    <row r="4437" spans="1:6" x14ac:dyDescent="0.2">
      <c r="A4437" s="2">
        <v>44746.791666666664</v>
      </c>
      <c r="B4437" s="1">
        <v>5.6437600000000003</v>
      </c>
      <c r="C4437" s="1">
        <v>30.73068</v>
      </c>
      <c r="D4437" s="1">
        <v>95.639169999999993</v>
      </c>
      <c r="E4437" s="1">
        <v>355.89364999999998</v>
      </c>
      <c r="F4437" s="1">
        <v>7.6883999999999997</v>
      </c>
    </row>
    <row r="4438" spans="1:6" x14ac:dyDescent="0.2">
      <c r="A4438" s="2">
        <v>44746.833333333336</v>
      </c>
      <c r="B4438" s="1">
        <v>5.4302299999999999</v>
      </c>
      <c r="C4438" s="1">
        <v>30.63392</v>
      </c>
      <c r="D4438" s="1">
        <v>98.508859999999999</v>
      </c>
      <c r="E4438" s="1">
        <v>354.77447000000001</v>
      </c>
      <c r="F4438" s="1">
        <v>7.6681999999999997</v>
      </c>
    </row>
    <row r="4439" spans="1:6" x14ac:dyDescent="0.2">
      <c r="A4439" s="2">
        <v>44746.875</v>
      </c>
      <c r="B4439" s="1">
        <v>5.2049000000000003</v>
      </c>
      <c r="C4439" s="1">
        <v>30.538740000000001</v>
      </c>
      <c r="D4439" s="1">
        <v>90.952870000000004</v>
      </c>
      <c r="E4439" s="1">
        <v>355.54097999999999</v>
      </c>
      <c r="F4439" s="1">
        <v>7.6436500000000001</v>
      </c>
    </row>
    <row r="4440" spans="1:6" x14ac:dyDescent="0.2">
      <c r="A4440" s="2">
        <v>44746.916666666664</v>
      </c>
      <c r="B4440" s="1">
        <v>5.1520999999999999</v>
      </c>
      <c r="C4440" s="1">
        <v>30.451170000000001</v>
      </c>
      <c r="D4440" s="1">
        <v>96.419740000000004</v>
      </c>
      <c r="E4440" s="1">
        <v>355.98941000000002</v>
      </c>
      <c r="F4440" s="1">
        <v>7.6163999999999996</v>
      </c>
    </row>
    <row r="4441" spans="1:6" x14ac:dyDescent="0.2">
      <c r="A4441" s="2">
        <v>44746.958333333336</v>
      </c>
      <c r="B4441" s="1">
        <v>5.0286299999999997</v>
      </c>
      <c r="C4441" s="1">
        <v>30.408560000000001</v>
      </c>
      <c r="D4441" s="1">
        <v>98.130340000000004</v>
      </c>
      <c r="E4441" s="1">
        <v>354.84016000000003</v>
      </c>
      <c r="F4441" s="1">
        <v>7.6131900000000003</v>
      </c>
    </row>
    <row r="4442" spans="1:6" x14ac:dyDescent="0.2">
      <c r="A4442" s="2">
        <v>44747</v>
      </c>
      <c r="B4442" s="1">
        <v>5.0039899999999999</v>
      </c>
      <c r="C4442" s="1">
        <v>30.372260000000001</v>
      </c>
      <c r="D4442" s="1">
        <v>100.52123</v>
      </c>
      <c r="E4442" s="1">
        <v>354.72278</v>
      </c>
      <c r="F4442" s="1">
        <v>7.6108500000000001</v>
      </c>
    </row>
    <row r="4443" spans="1:6" x14ac:dyDescent="0.2">
      <c r="A4443" s="2">
        <v>44747.041666666664</v>
      </c>
      <c r="B4443" s="1">
        <v>4.9558499999999999</v>
      </c>
      <c r="C4443" s="1">
        <v>30.341909999999999</v>
      </c>
      <c r="D4443" s="1">
        <v>98.280889999999999</v>
      </c>
      <c r="E4443" s="1">
        <v>355.57555000000002</v>
      </c>
      <c r="F4443" s="1">
        <v>7.61008</v>
      </c>
    </row>
    <row r="4444" spans="1:6" x14ac:dyDescent="0.2">
      <c r="A4444" s="2">
        <v>44747.083333333336</v>
      </c>
      <c r="B4444" s="1">
        <v>5.0106900000000003</v>
      </c>
      <c r="C4444" s="1">
        <v>30.27216</v>
      </c>
      <c r="D4444" s="1">
        <v>99.225700000000003</v>
      </c>
      <c r="E4444" s="1">
        <v>354.91079999999999</v>
      </c>
      <c r="F4444" s="1">
        <v>7.6107899999999997</v>
      </c>
    </row>
    <row r="4445" spans="1:6" x14ac:dyDescent="0.2">
      <c r="A4445" s="2">
        <v>44747.125</v>
      </c>
      <c r="B4445" s="1">
        <v>4.9210099999999999</v>
      </c>
      <c r="C4445" s="1">
        <v>30.264859999999999</v>
      </c>
      <c r="D4445" s="1">
        <v>101.37934</v>
      </c>
      <c r="E4445" s="1">
        <v>354.02274</v>
      </c>
      <c r="F4445" s="1">
        <v>7.6073899999999997</v>
      </c>
    </row>
    <row r="4446" spans="1:6" x14ac:dyDescent="0.2">
      <c r="A4446" s="2">
        <v>44747.166666666664</v>
      </c>
      <c r="B4446" s="1">
        <v>4.9067999999999996</v>
      </c>
      <c r="C4446" s="1">
        <v>30.25536</v>
      </c>
      <c r="D4446" s="1">
        <v>121.09108000000001</v>
      </c>
      <c r="E4446" s="1">
        <v>354.69071000000002</v>
      </c>
      <c r="F4446" s="1">
        <v>7.5987999999999998</v>
      </c>
    </row>
    <row r="4447" spans="1:6" x14ac:dyDescent="0.2">
      <c r="A4447" s="2">
        <v>44747.208333333336</v>
      </c>
      <c r="B4447" s="1">
        <v>4.7631399999999999</v>
      </c>
      <c r="C4447" s="1">
        <v>30.211269999999999</v>
      </c>
      <c r="D4447" s="1">
        <v>97.707610000000003</v>
      </c>
      <c r="E4447" s="1">
        <v>355.56846000000002</v>
      </c>
      <c r="F4447" s="1">
        <v>7.5909599999999999</v>
      </c>
    </row>
    <row r="4448" spans="1:6" x14ac:dyDescent="0.2">
      <c r="A4448" s="2">
        <v>44747.25</v>
      </c>
      <c r="B4448" s="1">
        <v>4.71082</v>
      </c>
      <c r="C4448" s="1">
        <v>30.166630000000001</v>
      </c>
      <c r="D4448" s="1">
        <v>100.3399</v>
      </c>
      <c r="E4448" s="1">
        <v>355.86376999999999</v>
      </c>
      <c r="F4448" s="1">
        <v>7.5830599999999997</v>
      </c>
    </row>
    <row r="4449" spans="1:6" x14ac:dyDescent="0.2">
      <c r="A4449" s="2">
        <v>44747.291666666664</v>
      </c>
      <c r="B4449" s="1">
        <v>4.7704199999999997</v>
      </c>
      <c r="C4449" s="1">
        <v>30.185040000000001</v>
      </c>
      <c r="D4449" s="1">
        <v>91.230459999999994</v>
      </c>
      <c r="E4449" s="1">
        <v>355.53926999999999</v>
      </c>
      <c r="F4449" s="1">
        <v>7.59023</v>
      </c>
    </row>
    <row r="4450" spans="1:6" x14ac:dyDescent="0.2">
      <c r="A4450" s="2">
        <v>44747.333333333336</v>
      </c>
      <c r="B4450" s="1">
        <v>4.9465399999999997</v>
      </c>
      <c r="C4450" s="1">
        <v>30.272970000000001</v>
      </c>
      <c r="D4450" s="1">
        <v>99.211179999999999</v>
      </c>
      <c r="E4450" s="1">
        <v>354.70080000000002</v>
      </c>
      <c r="F4450" s="1">
        <v>7.6068199999999999</v>
      </c>
    </row>
    <row r="4451" spans="1:6" x14ac:dyDescent="0.2">
      <c r="A4451" s="2">
        <v>44747.375</v>
      </c>
      <c r="B4451" s="1">
        <v>5.1188900000000004</v>
      </c>
      <c r="C4451" s="1">
        <v>30.45496</v>
      </c>
      <c r="D4451" s="1">
        <v>91.72475</v>
      </c>
      <c r="E4451" s="1">
        <v>354.91455000000002</v>
      </c>
      <c r="F4451" s="1">
        <v>7.6408300000000002</v>
      </c>
    </row>
    <row r="4452" spans="1:6" x14ac:dyDescent="0.2">
      <c r="A4452" s="2">
        <v>44747.416666666664</v>
      </c>
      <c r="B4452" s="1">
        <v>5.5476200000000002</v>
      </c>
      <c r="C4452" s="1">
        <v>30.754079999999998</v>
      </c>
      <c r="D4452" s="1">
        <v>95.700689999999994</v>
      </c>
      <c r="E4452" s="1">
        <v>355.48707000000002</v>
      </c>
      <c r="F4452" s="1">
        <v>7.6744899999999996</v>
      </c>
    </row>
    <row r="4453" spans="1:6" x14ac:dyDescent="0.2">
      <c r="A4453" s="2">
        <v>44747.458333333336</v>
      </c>
      <c r="B4453" s="1">
        <v>5.8256100000000002</v>
      </c>
      <c r="C4453" s="1">
        <v>31.063849999999999</v>
      </c>
      <c r="D4453" s="1">
        <v>91.064239999999998</v>
      </c>
      <c r="E4453" s="1">
        <v>355.76808</v>
      </c>
      <c r="F4453" s="1">
        <v>7.7250199999999998</v>
      </c>
    </row>
    <row r="4454" spans="1:6" x14ac:dyDescent="0.2">
      <c r="A4454" s="2">
        <v>44747.5</v>
      </c>
      <c r="B4454" s="1">
        <v>6.1015600000000001</v>
      </c>
      <c r="C4454" s="1">
        <v>31.35474</v>
      </c>
      <c r="D4454" s="1">
        <v>88.307460000000006</v>
      </c>
      <c r="E4454" s="1">
        <v>355.39330999999999</v>
      </c>
      <c r="F4454" s="1">
        <v>7.7714499999999997</v>
      </c>
    </row>
    <row r="4455" spans="1:6" x14ac:dyDescent="0.2">
      <c r="A4455" s="2">
        <v>44747.541666666664</v>
      </c>
      <c r="B4455" s="1">
        <v>5.9347300000000001</v>
      </c>
      <c r="C4455" s="1">
        <v>31.29383</v>
      </c>
      <c r="D4455" s="1">
        <v>93.124070000000003</v>
      </c>
      <c r="E4455" s="1">
        <v>355.86302999999998</v>
      </c>
      <c r="F4455" s="1">
        <v>7.7462799999999996</v>
      </c>
    </row>
    <row r="4456" spans="1:6" x14ac:dyDescent="0.2">
      <c r="A4456" s="2">
        <v>44747.583333333336</v>
      </c>
      <c r="B4456" s="1">
        <v>5.9574999999999996</v>
      </c>
      <c r="C4456" s="1">
        <v>31.368649999999999</v>
      </c>
      <c r="D4456" s="1">
        <v>89.003159999999994</v>
      </c>
      <c r="E4456" s="1">
        <v>354.19323000000003</v>
      </c>
      <c r="F4456" s="1">
        <v>7.7470299999999996</v>
      </c>
    </row>
    <row r="4457" spans="1:6" x14ac:dyDescent="0.2">
      <c r="A4457" s="2">
        <v>44747.625</v>
      </c>
      <c r="B4457" s="1">
        <v>6.2468000000000004</v>
      </c>
      <c r="C4457" s="1">
        <v>31.460789999999999</v>
      </c>
      <c r="D4457" s="1">
        <v>88.794499999999999</v>
      </c>
      <c r="E4457" s="1">
        <v>354.84980999999999</v>
      </c>
      <c r="F4457" s="1">
        <v>7.77806</v>
      </c>
    </row>
    <row r="4458" spans="1:6" x14ac:dyDescent="0.2">
      <c r="A4458" s="2">
        <v>44747.666666666664</v>
      </c>
      <c r="B4458" s="1">
        <v>6.3185799999999999</v>
      </c>
      <c r="C4458" s="1">
        <v>31.448429999999998</v>
      </c>
      <c r="D4458" s="1">
        <v>98.877420000000001</v>
      </c>
      <c r="E4458" s="1">
        <v>354.60620999999998</v>
      </c>
      <c r="F4458" s="1">
        <v>7.7723500000000003</v>
      </c>
    </row>
    <row r="4459" spans="1:6" x14ac:dyDescent="0.2">
      <c r="A4459" s="2">
        <v>44747.708333333336</v>
      </c>
      <c r="B4459" s="1">
        <v>6.1236699999999997</v>
      </c>
      <c r="C4459" s="1">
        <v>31.357559999999999</v>
      </c>
      <c r="D4459" s="1">
        <v>94.051910000000007</v>
      </c>
      <c r="E4459" s="1">
        <v>354.85041999999999</v>
      </c>
      <c r="F4459" s="1">
        <v>7.7846500000000001</v>
      </c>
    </row>
    <row r="4460" spans="1:6" x14ac:dyDescent="0.2">
      <c r="A4460" s="2">
        <v>44747.75</v>
      </c>
      <c r="B4460" s="1">
        <v>6.1638700000000002</v>
      </c>
      <c r="C4460" s="1">
        <v>31.097629999999999</v>
      </c>
      <c r="D4460" s="1">
        <v>87.84348</v>
      </c>
      <c r="E4460" s="1">
        <v>357.58834000000002</v>
      </c>
      <c r="F4460" s="1">
        <v>7.7484500000000001</v>
      </c>
    </row>
    <row r="4461" spans="1:6" x14ac:dyDescent="0.2">
      <c r="A4461" s="2">
        <v>44747.791666666664</v>
      </c>
      <c r="B4461" s="1">
        <v>5.7073400000000003</v>
      </c>
      <c r="C4461" s="1">
        <v>30.87276</v>
      </c>
      <c r="D4461" s="1">
        <v>88.7226</v>
      </c>
      <c r="E4461" s="1">
        <v>358.91203000000002</v>
      </c>
      <c r="F4461" s="1">
        <v>7.7191099999999997</v>
      </c>
    </row>
    <row r="4462" spans="1:6" x14ac:dyDescent="0.2">
      <c r="A4462" s="2">
        <v>44747.833333333336</v>
      </c>
      <c r="B4462" s="1">
        <v>5.4662499999999996</v>
      </c>
      <c r="C4462" s="1">
        <v>30.805319999999998</v>
      </c>
      <c r="D4462" s="1">
        <v>93.850769999999997</v>
      </c>
      <c r="E4462" s="1">
        <v>359.06135</v>
      </c>
      <c r="F4462" s="1">
        <v>7.6853800000000003</v>
      </c>
    </row>
    <row r="4463" spans="1:6" x14ac:dyDescent="0.2">
      <c r="A4463" s="2">
        <v>44747.875</v>
      </c>
      <c r="B4463" s="1">
        <v>5.32057</v>
      </c>
      <c r="C4463" s="1">
        <v>30.707529999999998</v>
      </c>
      <c r="D4463" s="1">
        <v>93.500010000000003</v>
      </c>
      <c r="E4463" s="1">
        <v>360.53012000000001</v>
      </c>
      <c r="F4463" s="1">
        <v>7.6774800000000001</v>
      </c>
    </row>
    <row r="4464" spans="1:6" x14ac:dyDescent="0.2">
      <c r="A4464" s="2">
        <v>44747.916666666664</v>
      </c>
      <c r="B4464" s="1">
        <v>5.3214300000000003</v>
      </c>
      <c r="C4464" s="1">
        <v>30.61111</v>
      </c>
      <c r="D4464" s="1">
        <v>92.429199999999994</v>
      </c>
      <c r="E4464" s="1">
        <v>361.28832</v>
      </c>
      <c r="F4464" s="1">
        <v>7.6707799999999997</v>
      </c>
    </row>
    <row r="4465" spans="1:6" x14ac:dyDescent="0.2">
      <c r="A4465" s="2">
        <v>44747.958333333336</v>
      </c>
      <c r="B4465" s="1">
        <v>5.0976699999999999</v>
      </c>
      <c r="C4465" s="1">
        <v>30.56448</v>
      </c>
      <c r="D4465" s="1">
        <v>94.69614</v>
      </c>
      <c r="E4465" s="1">
        <v>361.80466999999999</v>
      </c>
      <c r="F4465" s="1">
        <v>7.65022</v>
      </c>
    </row>
    <row r="4466" spans="1:6" x14ac:dyDescent="0.2">
      <c r="A4466" s="2">
        <v>44748</v>
      </c>
      <c r="B4466" s="1">
        <v>4.9984700000000002</v>
      </c>
      <c r="C4466" s="1">
        <v>30.484220000000001</v>
      </c>
      <c r="D4466" s="1">
        <v>86.971940000000004</v>
      </c>
      <c r="E4466" s="1">
        <v>362.81902000000002</v>
      </c>
      <c r="F4466" s="1">
        <v>7.6352000000000002</v>
      </c>
    </row>
    <row r="4467" spans="1:6" x14ac:dyDescent="0.2">
      <c r="A4467" s="2">
        <v>44748.041666666664</v>
      </c>
      <c r="B4467" s="1">
        <v>4.8806500000000002</v>
      </c>
      <c r="C4467" s="1">
        <v>30.387820000000001</v>
      </c>
      <c r="D4467" s="1">
        <v>93.954660000000004</v>
      </c>
      <c r="E4467" s="1">
        <v>363.5856</v>
      </c>
      <c r="F4467" s="1">
        <v>7.6217899999999998</v>
      </c>
    </row>
    <row r="4468" spans="1:6" x14ac:dyDescent="0.2">
      <c r="A4468" s="2">
        <v>44748.083333333336</v>
      </c>
      <c r="B4468" s="1">
        <v>4.8802099999999999</v>
      </c>
      <c r="C4468" s="1">
        <v>30.30593</v>
      </c>
      <c r="D4468" s="1">
        <v>94.841679999999997</v>
      </c>
      <c r="E4468" s="1">
        <v>363.48045999999999</v>
      </c>
      <c r="F4468" s="1">
        <v>7.6169500000000001</v>
      </c>
    </row>
    <row r="4469" spans="1:6" x14ac:dyDescent="0.2">
      <c r="A4469" s="2">
        <v>44748.125</v>
      </c>
      <c r="B4469" s="1">
        <v>4.7690200000000003</v>
      </c>
      <c r="C4469" s="1">
        <v>30.239550000000001</v>
      </c>
      <c r="D4469" s="1">
        <v>93.825320000000005</v>
      </c>
      <c r="E4469" s="1">
        <v>363.01603</v>
      </c>
      <c r="F4469" s="1">
        <v>7.6049899999999999</v>
      </c>
    </row>
    <row r="4470" spans="1:6" x14ac:dyDescent="0.2">
      <c r="A4470" s="2">
        <v>44748.166666666664</v>
      </c>
      <c r="B4470" s="1">
        <v>4.8708</v>
      </c>
      <c r="C4470" s="1">
        <v>30.194030000000001</v>
      </c>
      <c r="D4470" s="1">
        <v>93.795689999999993</v>
      </c>
      <c r="E4470" s="1">
        <v>362.94184999999999</v>
      </c>
      <c r="F4470" s="1">
        <v>7.5924100000000001</v>
      </c>
    </row>
    <row r="4471" spans="1:6" x14ac:dyDescent="0.2">
      <c r="A4471" s="2">
        <v>44748.208333333336</v>
      </c>
      <c r="B4471" s="1">
        <v>4.7450799999999997</v>
      </c>
      <c r="C4471" s="1">
        <v>30.127490000000002</v>
      </c>
      <c r="D4471" s="1">
        <v>98.707700000000003</v>
      </c>
      <c r="E4471" s="1">
        <v>363.01044999999999</v>
      </c>
      <c r="F4471" s="1">
        <v>7.59171</v>
      </c>
    </row>
    <row r="4472" spans="1:6" x14ac:dyDescent="0.2">
      <c r="A4472" s="2">
        <v>44748.25</v>
      </c>
      <c r="B4472" s="1">
        <v>4.71584</v>
      </c>
      <c r="C4472" s="1">
        <v>30.074860000000001</v>
      </c>
      <c r="D4472" s="1">
        <v>100.15376000000001</v>
      </c>
      <c r="E4472" s="1">
        <v>364.98498999999998</v>
      </c>
      <c r="F4472" s="1">
        <v>7.5808299999999997</v>
      </c>
    </row>
    <row r="4473" spans="1:6" x14ac:dyDescent="0.2">
      <c r="A4473" s="2">
        <v>44748.291666666664</v>
      </c>
      <c r="B4473" s="1">
        <v>4.6701300000000003</v>
      </c>
      <c r="C4473" s="1">
        <v>30.05837</v>
      </c>
      <c r="D4473" s="1">
        <v>102.07755</v>
      </c>
      <c r="E4473" s="1">
        <v>367.22888</v>
      </c>
      <c r="F4473" s="1">
        <v>7.5811799999999998</v>
      </c>
    </row>
    <row r="4474" spans="1:6" x14ac:dyDescent="0.2">
      <c r="A4474" s="2">
        <v>44748.333333333336</v>
      </c>
      <c r="B4474" s="1">
        <v>4.7320700000000002</v>
      </c>
      <c r="C4474" s="1">
        <v>30.05367</v>
      </c>
      <c r="D4474" s="1">
        <v>106.30512</v>
      </c>
      <c r="E4474" s="1">
        <v>366.80649</v>
      </c>
      <c r="F4474" s="1">
        <v>7.5802300000000002</v>
      </c>
    </row>
    <row r="4475" spans="1:6" x14ac:dyDescent="0.2">
      <c r="A4475" s="2">
        <v>44748.375</v>
      </c>
      <c r="B4475" s="1">
        <v>4.7730399999999999</v>
      </c>
      <c r="C4475" s="1">
        <v>30.063359999999999</v>
      </c>
      <c r="D4475" s="1">
        <v>105.86471</v>
      </c>
      <c r="E4475" s="1">
        <v>364.20828</v>
      </c>
      <c r="F4475" s="1">
        <v>7.5900800000000004</v>
      </c>
    </row>
    <row r="4476" spans="1:6" x14ac:dyDescent="0.2">
      <c r="A4476" s="2">
        <v>44748.416666666664</v>
      </c>
      <c r="B4476" s="1">
        <v>5.1998600000000001</v>
      </c>
      <c r="C4476" s="1">
        <v>30.107309999999998</v>
      </c>
      <c r="D4476" s="1">
        <v>96.810220000000001</v>
      </c>
      <c r="E4476" s="1">
        <v>364.02154999999999</v>
      </c>
      <c r="F4476" s="1">
        <v>7.59246</v>
      </c>
    </row>
    <row r="4477" spans="1:6" x14ac:dyDescent="0.2">
      <c r="A4477" s="2">
        <v>44748.458333333336</v>
      </c>
      <c r="B4477" s="1">
        <v>5.0885800000000003</v>
      </c>
      <c r="C4477" s="1">
        <v>30.278649999999999</v>
      </c>
      <c r="D4477" s="1">
        <v>105.65109</v>
      </c>
      <c r="E4477" s="1">
        <v>365.12461999999999</v>
      </c>
      <c r="F4477" s="1">
        <v>7.5989199999999997</v>
      </c>
    </row>
    <row r="4478" spans="1:6" x14ac:dyDescent="0.2">
      <c r="A4478" s="2">
        <v>44748.5</v>
      </c>
      <c r="B4478" s="1">
        <v>5.04481</v>
      </c>
      <c r="C4478" s="1">
        <v>30.455909999999999</v>
      </c>
      <c r="D4478" s="1">
        <v>103.57012</v>
      </c>
      <c r="E4478" s="1">
        <v>365.90814</v>
      </c>
      <c r="F4478" s="1">
        <v>7.6053499999999996</v>
      </c>
    </row>
    <row r="4479" spans="1:6" x14ac:dyDescent="0.2">
      <c r="A4479" s="2">
        <v>44748.541666666664</v>
      </c>
      <c r="B4479" s="1">
        <v>5.2398300000000004</v>
      </c>
      <c r="C4479" s="1">
        <v>30.529990000000002</v>
      </c>
      <c r="D4479" s="1">
        <v>102.55955</v>
      </c>
      <c r="E4479" s="1">
        <v>366.99516</v>
      </c>
      <c r="F4479" s="1">
        <v>7.6227900000000002</v>
      </c>
    </row>
    <row r="4480" spans="1:6" x14ac:dyDescent="0.2">
      <c r="A4480" s="2">
        <v>44748.583333333336</v>
      </c>
      <c r="B4480" s="1">
        <v>5.3261399999999997</v>
      </c>
      <c r="C4480" s="1">
        <v>30.560140000000001</v>
      </c>
      <c r="D4480" s="1">
        <v>100.52867999999999</v>
      </c>
      <c r="E4480" s="1">
        <v>366.80955</v>
      </c>
      <c r="F4480" s="1">
        <v>7.6368099999999997</v>
      </c>
    </row>
    <row r="4481" spans="1:6" x14ac:dyDescent="0.2">
      <c r="A4481" s="2">
        <v>44748.625</v>
      </c>
      <c r="B4481" s="1">
        <v>5.3427800000000003</v>
      </c>
      <c r="C4481" s="1">
        <v>30.66536</v>
      </c>
      <c r="D4481" s="1">
        <v>103.00345</v>
      </c>
      <c r="E4481" s="1">
        <v>364.52478000000002</v>
      </c>
      <c r="F4481" s="1">
        <v>7.6439500000000002</v>
      </c>
    </row>
    <row r="4482" spans="1:6" x14ac:dyDescent="0.2">
      <c r="A4482" s="2">
        <v>44748.666666666664</v>
      </c>
      <c r="B4482" s="1">
        <v>5.49505</v>
      </c>
      <c r="C4482" s="1">
        <v>30.69848</v>
      </c>
      <c r="D4482" s="1">
        <v>109.65841</v>
      </c>
      <c r="E4482" s="1">
        <v>367.15165000000002</v>
      </c>
      <c r="F4482" s="1">
        <v>7.6625500000000004</v>
      </c>
    </row>
    <row r="4483" spans="1:6" x14ac:dyDescent="0.2">
      <c r="A4483" s="2">
        <v>44748.708333333336</v>
      </c>
      <c r="B4483" s="1">
        <v>5.4333099999999996</v>
      </c>
      <c r="C4483" s="1">
        <v>30.653040000000001</v>
      </c>
      <c r="D4483" s="1">
        <v>107.17923999999999</v>
      </c>
      <c r="E4483" s="1">
        <v>366.95265000000001</v>
      </c>
      <c r="F4483" s="1">
        <v>7.6613600000000002</v>
      </c>
    </row>
    <row r="4484" spans="1:6" x14ac:dyDescent="0.2">
      <c r="A4484" s="2">
        <v>44748.75</v>
      </c>
      <c r="B4484" s="1">
        <v>5.4285500000000004</v>
      </c>
      <c r="C4484" s="1">
        <v>30.545670000000001</v>
      </c>
      <c r="D4484" s="1">
        <v>109.29192</v>
      </c>
      <c r="E4484" s="1">
        <v>367.55813999999998</v>
      </c>
      <c r="F4484" s="1">
        <v>7.6303599999999996</v>
      </c>
    </row>
    <row r="4485" spans="1:6" x14ac:dyDescent="0.2">
      <c r="A4485" s="2">
        <v>44748.791666666664</v>
      </c>
      <c r="B4485" s="1">
        <v>5.0965999999999996</v>
      </c>
      <c r="C4485" s="1">
        <v>30.505839999999999</v>
      </c>
      <c r="D4485" s="1">
        <v>107.40223</v>
      </c>
      <c r="E4485" s="1">
        <v>367.66250000000002</v>
      </c>
      <c r="F4485" s="1">
        <v>7.6205600000000002</v>
      </c>
    </row>
    <row r="4486" spans="1:6" x14ac:dyDescent="0.2">
      <c r="A4486" s="2">
        <v>44748.833333333336</v>
      </c>
      <c r="B4486" s="1">
        <v>5.0298400000000001</v>
      </c>
      <c r="C4486" s="1">
        <v>30.4498</v>
      </c>
      <c r="D4486" s="1">
        <v>104.57474000000001</v>
      </c>
      <c r="E4486" s="1">
        <v>368.22807</v>
      </c>
      <c r="F4486" s="1">
        <v>7.6043599999999998</v>
      </c>
    </row>
    <row r="4487" spans="1:6" x14ac:dyDescent="0.2">
      <c r="A4487" s="2">
        <v>44748.875</v>
      </c>
      <c r="B4487" s="1">
        <v>4.8570200000000003</v>
      </c>
      <c r="C4487" s="1">
        <v>30.39237</v>
      </c>
      <c r="D4487" s="1">
        <v>102.3861</v>
      </c>
      <c r="E4487" s="1">
        <v>368.86498999999998</v>
      </c>
      <c r="F4487" s="1">
        <v>7.6010900000000001</v>
      </c>
    </row>
    <row r="4488" spans="1:6" x14ac:dyDescent="0.2">
      <c r="A4488" s="2">
        <v>44748.916666666664</v>
      </c>
      <c r="B4488" s="1">
        <v>4.8525400000000003</v>
      </c>
      <c r="C4488" s="1">
        <v>30.317350000000001</v>
      </c>
      <c r="D4488" s="1">
        <v>99.047290000000004</v>
      </c>
      <c r="E4488" s="1">
        <v>369.33872000000002</v>
      </c>
      <c r="F4488" s="1">
        <v>7.5887099999999998</v>
      </c>
    </row>
    <row r="4489" spans="1:6" x14ac:dyDescent="0.2">
      <c r="A4489" s="2">
        <v>44748.958333333336</v>
      </c>
      <c r="B4489" s="1">
        <v>4.79556</v>
      </c>
      <c r="C4489" s="1">
        <v>30.268329999999999</v>
      </c>
      <c r="D4489" s="1">
        <v>96.201759999999993</v>
      </c>
      <c r="E4489" s="1">
        <v>368.29396000000003</v>
      </c>
      <c r="F4489" s="1">
        <v>7.5735799999999998</v>
      </c>
    </row>
    <row r="4490" spans="1:6" x14ac:dyDescent="0.2">
      <c r="A4490" s="2">
        <v>44749</v>
      </c>
      <c r="B4490" s="1">
        <v>4.7267400000000004</v>
      </c>
      <c r="C4490" s="1">
        <v>30.211860000000001</v>
      </c>
      <c r="D4490" s="1">
        <v>103.89314</v>
      </c>
      <c r="E4490" s="1">
        <v>366.71614</v>
      </c>
      <c r="F4490" s="1">
        <v>7.5606799999999996</v>
      </c>
    </row>
    <row r="4491" spans="1:6" x14ac:dyDescent="0.2">
      <c r="A4491" s="2">
        <v>44749.041666666664</v>
      </c>
      <c r="B4491" s="1">
        <v>4.6877899999999997</v>
      </c>
      <c r="C4491" s="1">
        <v>30.16602</v>
      </c>
      <c r="D4491" s="1">
        <v>105.36093</v>
      </c>
      <c r="E4491" s="1">
        <v>366.99410999999998</v>
      </c>
      <c r="F4491" s="1">
        <v>7.5625</v>
      </c>
    </row>
    <row r="4492" spans="1:6" x14ac:dyDescent="0.2">
      <c r="A4492" s="2">
        <v>44749.083333333336</v>
      </c>
      <c r="B4492" s="1">
        <v>4.68445</v>
      </c>
      <c r="C4492" s="1">
        <v>30.113800000000001</v>
      </c>
      <c r="D4492" s="1">
        <v>107.18409</v>
      </c>
      <c r="E4492" s="1">
        <v>368.27256</v>
      </c>
      <c r="F4492" s="1">
        <v>7.5483799999999999</v>
      </c>
    </row>
    <row r="4493" spans="1:6" x14ac:dyDescent="0.2">
      <c r="A4493" s="2">
        <v>44749.125</v>
      </c>
      <c r="B4493" s="1">
        <v>4.6069000000000004</v>
      </c>
      <c r="C4493" s="1">
        <v>30.079190000000001</v>
      </c>
      <c r="D4493" s="1">
        <v>109.31834000000001</v>
      </c>
      <c r="E4493" s="1">
        <v>369.93096000000003</v>
      </c>
      <c r="F4493" s="1">
        <v>7.53531</v>
      </c>
    </row>
    <row r="4494" spans="1:6" x14ac:dyDescent="0.2">
      <c r="A4494" s="2">
        <v>44749.166666666664</v>
      </c>
      <c r="B4494" s="1">
        <v>4.5815000000000001</v>
      </c>
      <c r="C4494" s="1">
        <v>30.063040000000001</v>
      </c>
      <c r="D4494" s="1">
        <v>114.07468</v>
      </c>
      <c r="E4494" s="1">
        <v>370.61407000000003</v>
      </c>
      <c r="F4494" s="1">
        <v>7.4900200000000003</v>
      </c>
    </row>
    <row r="4495" spans="1:6" x14ac:dyDescent="0.2">
      <c r="A4495" s="2">
        <v>44749.208333333336</v>
      </c>
      <c r="B4495" s="1">
        <v>4.5350900000000003</v>
      </c>
      <c r="C4495" s="1">
        <v>29.990590000000001</v>
      </c>
      <c r="D4495" s="1">
        <v>108.57477</v>
      </c>
      <c r="E4495" s="1">
        <v>367.71388999999999</v>
      </c>
      <c r="F4495" s="1">
        <v>7.5118299999999998</v>
      </c>
    </row>
    <row r="4496" spans="1:6" x14ac:dyDescent="0.2">
      <c r="A4496" s="2">
        <v>44749.25</v>
      </c>
      <c r="B4496" s="1">
        <v>4.4604299999999997</v>
      </c>
      <c r="C4496" s="1">
        <v>29.936499999999999</v>
      </c>
      <c r="D4496" s="1">
        <v>108.93262</v>
      </c>
      <c r="E4496" s="1">
        <v>367.17228999999998</v>
      </c>
      <c r="F4496" s="1">
        <v>7.5046999999999997</v>
      </c>
    </row>
    <row r="4497" spans="1:6" x14ac:dyDescent="0.2">
      <c r="A4497" s="2">
        <v>44749.291666666664</v>
      </c>
      <c r="B4497" s="1">
        <v>4.3902400000000004</v>
      </c>
      <c r="C4497" s="1">
        <v>29.963259999999998</v>
      </c>
      <c r="D4497" s="1">
        <v>105.691</v>
      </c>
      <c r="E4497" s="1">
        <v>366.24574000000001</v>
      </c>
      <c r="F4497" s="1">
        <v>7.4980099999999998</v>
      </c>
    </row>
    <row r="4498" spans="1:6" x14ac:dyDescent="0.2">
      <c r="A4498" s="2">
        <v>44749.333333333336</v>
      </c>
      <c r="B4498" s="1">
        <v>4.4845199999999998</v>
      </c>
      <c r="C4498" s="1">
        <v>30.011859999999999</v>
      </c>
      <c r="D4498" s="1">
        <v>102.69795000000001</v>
      </c>
      <c r="E4498" s="1">
        <v>365.22550999999999</v>
      </c>
      <c r="F4498" s="1">
        <v>7.5035100000000003</v>
      </c>
    </row>
    <row r="4499" spans="1:6" x14ac:dyDescent="0.2">
      <c r="A4499" s="2">
        <v>44749.375</v>
      </c>
      <c r="B4499" s="1">
        <v>4.6161700000000003</v>
      </c>
      <c r="C4499" s="1">
        <v>30.148710000000001</v>
      </c>
      <c r="D4499" s="1">
        <v>101.12784000000001</v>
      </c>
      <c r="E4499" s="1">
        <v>364.66235</v>
      </c>
      <c r="F4499" s="1">
        <v>7.5356300000000003</v>
      </c>
    </row>
    <row r="4500" spans="1:6" x14ac:dyDescent="0.2">
      <c r="A4500" s="2">
        <v>44749.416666666664</v>
      </c>
      <c r="B4500" s="1">
        <v>4.9314999999999998</v>
      </c>
      <c r="C4500" s="1">
        <v>30.40737</v>
      </c>
      <c r="D4500" s="1">
        <v>98.079279999999997</v>
      </c>
      <c r="E4500" s="1">
        <v>367.13173999999998</v>
      </c>
      <c r="F4500" s="1">
        <v>7.5709299999999997</v>
      </c>
    </row>
    <row r="4501" spans="1:6" x14ac:dyDescent="0.2">
      <c r="A4501" s="2">
        <v>44749.458333333336</v>
      </c>
      <c r="B4501" s="1">
        <v>5.0395399999999997</v>
      </c>
      <c r="C4501" s="1">
        <v>30.758089999999999</v>
      </c>
      <c r="D4501" s="1">
        <v>97.878039999999999</v>
      </c>
      <c r="E4501" s="1">
        <v>366.35658999999998</v>
      </c>
      <c r="F4501" s="1">
        <v>7.5840300000000003</v>
      </c>
    </row>
    <row r="4502" spans="1:6" x14ac:dyDescent="0.2">
      <c r="A4502" s="2">
        <v>44749.5</v>
      </c>
      <c r="B4502" s="1">
        <v>5.26614</v>
      </c>
      <c r="C4502" s="1">
        <v>30.796209999999999</v>
      </c>
      <c r="D4502" s="1">
        <v>89.6999</v>
      </c>
      <c r="E4502" s="1">
        <v>367.15775000000002</v>
      </c>
      <c r="F4502" s="1">
        <v>7.6087199999999999</v>
      </c>
    </row>
    <row r="4503" spans="1:6" x14ac:dyDescent="0.2">
      <c r="A4503" s="2">
        <v>44749.541666666664</v>
      </c>
      <c r="B4503" s="1">
        <v>5.4939</v>
      </c>
      <c r="C4503" s="1">
        <v>30.73668</v>
      </c>
      <c r="D4503" s="1">
        <v>79.973389999999995</v>
      </c>
      <c r="E4503" s="1">
        <v>370.61270000000002</v>
      </c>
      <c r="F4503" s="1">
        <v>7.6384100000000004</v>
      </c>
    </row>
    <row r="4504" spans="1:6" x14ac:dyDescent="0.2">
      <c r="A4504" s="2">
        <v>44749.583333333336</v>
      </c>
      <c r="B4504" s="1">
        <v>5.7678500000000001</v>
      </c>
      <c r="C4504" s="1">
        <v>30.997199999999999</v>
      </c>
      <c r="D4504" s="1">
        <v>79.171570000000003</v>
      </c>
      <c r="E4504" s="1">
        <v>367.50727000000001</v>
      </c>
      <c r="F4504" s="1">
        <v>7.6648800000000001</v>
      </c>
    </row>
    <row r="4505" spans="1:6" x14ac:dyDescent="0.2">
      <c r="A4505" s="2">
        <v>44749.625</v>
      </c>
      <c r="B4505" s="1">
        <v>5.6955900000000002</v>
      </c>
      <c r="C4505" s="1">
        <v>31.003399999999999</v>
      </c>
      <c r="D4505" s="1">
        <v>78.504149999999996</v>
      </c>
      <c r="E4505" s="1">
        <v>366.70920999999998</v>
      </c>
      <c r="F4505" s="1">
        <v>7.6782300000000001</v>
      </c>
    </row>
    <row r="4506" spans="1:6" x14ac:dyDescent="0.2">
      <c r="A4506" s="2">
        <v>44749.666666666664</v>
      </c>
      <c r="B4506" s="1">
        <v>5.6559799999999996</v>
      </c>
      <c r="C4506" s="1">
        <v>31.009789999999999</v>
      </c>
      <c r="D4506" s="1">
        <v>78.809089999999998</v>
      </c>
      <c r="E4506" s="1">
        <v>367.32702</v>
      </c>
      <c r="F4506" s="1">
        <v>7.6829999999999998</v>
      </c>
    </row>
    <row r="4507" spans="1:6" x14ac:dyDescent="0.2">
      <c r="A4507" s="2">
        <v>44749.708333333336</v>
      </c>
      <c r="B4507" s="1">
        <v>5.63218</v>
      </c>
      <c r="C4507" s="1">
        <v>30.962409999999998</v>
      </c>
      <c r="D4507" s="1">
        <v>77.834999999999994</v>
      </c>
      <c r="E4507" s="1">
        <v>367.62585000000001</v>
      </c>
      <c r="F4507" s="1">
        <v>7.6895600000000002</v>
      </c>
    </row>
    <row r="4508" spans="1:6" x14ac:dyDescent="0.2">
      <c r="A4508" s="2">
        <v>44749.75</v>
      </c>
      <c r="B4508" s="1">
        <v>5.4657099999999996</v>
      </c>
      <c r="C4508" s="1">
        <v>30.861930000000001</v>
      </c>
      <c r="D4508" s="1">
        <v>79.842560000000006</v>
      </c>
      <c r="E4508" s="1">
        <v>367.19231000000002</v>
      </c>
      <c r="F4508" s="1">
        <v>7.6681600000000003</v>
      </c>
    </row>
    <row r="4509" spans="1:6" x14ac:dyDescent="0.2">
      <c r="A4509" s="2">
        <v>44749.791666666664</v>
      </c>
      <c r="B4509" s="1">
        <v>5.2257499999999997</v>
      </c>
      <c r="C4509" s="1">
        <v>30.793769999999999</v>
      </c>
      <c r="D4509" s="1">
        <v>81.209419999999994</v>
      </c>
      <c r="E4509" s="1">
        <v>367.23619000000002</v>
      </c>
      <c r="F4509" s="1">
        <v>7.6352200000000003</v>
      </c>
    </row>
    <row r="4510" spans="1:6" x14ac:dyDescent="0.2">
      <c r="A4510" s="2">
        <v>44749.833333333336</v>
      </c>
      <c r="B4510" s="1">
        <v>5.1261400000000004</v>
      </c>
      <c r="C4510" s="1">
        <v>30.750160000000001</v>
      </c>
      <c r="D4510" s="1">
        <v>86.905709999999999</v>
      </c>
      <c r="E4510" s="1">
        <v>368.61149999999998</v>
      </c>
      <c r="F4510" s="1">
        <v>7.6340899999999996</v>
      </c>
    </row>
    <row r="4511" spans="1:6" x14ac:dyDescent="0.2">
      <c r="A4511" s="2">
        <v>44749.875</v>
      </c>
      <c r="B4511" s="1">
        <v>5.0580100000000003</v>
      </c>
      <c r="C4511" s="1">
        <v>30.67032</v>
      </c>
      <c r="D4511" s="1">
        <v>82.383150000000001</v>
      </c>
      <c r="E4511" s="1">
        <v>368.16313000000002</v>
      </c>
      <c r="F4511" s="1">
        <v>7.6334999999999997</v>
      </c>
    </row>
    <row r="4512" spans="1:6" x14ac:dyDescent="0.2">
      <c r="A4512" s="2">
        <v>44749.916666666664</v>
      </c>
      <c r="B4512" s="1">
        <v>5.0216000000000003</v>
      </c>
      <c r="C4512" s="1">
        <v>30.584720000000001</v>
      </c>
      <c r="D4512" s="1">
        <v>88.765389999999996</v>
      </c>
      <c r="E4512" s="1">
        <v>367.62547000000001</v>
      </c>
      <c r="F4512" s="1">
        <v>7.61015</v>
      </c>
    </row>
    <row r="4513" spans="1:6" x14ac:dyDescent="0.2">
      <c r="A4513" s="2">
        <v>44749.958333333336</v>
      </c>
      <c r="B4513" s="1">
        <v>4.95871</v>
      </c>
      <c r="C4513" s="1">
        <v>30.5304</v>
      </c>
      <c r="D4513" s="1">
        <v>86.909899999999993</v>
      </c>
      <c r="E4513" s="1">
        <v>367.12826999999999</v>
      </c>
      <c r="F4513" s="1">
        <v>7.6084199999999997</v>
      </c>
    </row>
    <row r="4514" spans="1:6" x14ac:dyDescent="0.2">
      <c r="A4514" s="2">
        <v>44750</v>
      </c>
      <c r="B4514" s="1">
        <v>4.8592000000000004</v>
      </c>
      <c r="C4514" s="1">
        <v>30.453440000000001</v>
      </c>
      <c r="D4514" s="1">
        <v>87.274339999999995</v>
      </c>
      <c r="E4514" s="1">
        <v>367.65503000000001</v>
      </c>
      <c r="F4514" s="1">
        <v>7.5842200000000002</v>
      </c>
    </row>
    <row r="4515" spans="1:6" x14ac:dyDescent="0.2">
      <c r="A4515" s="2">
        <v>44750.041666666664</v>
      </c>
      <c r="B4515" s="1">
        <v>4.7969099999999996</v>
      </c>
      <c r="C4515" s="1">
        <v>30.380769999999998</v>
      </c>
      <c r="D4515" s="1">
        <v>88.45787</v>
      </c>
      <c r="E4515" s="1">
        <v>367.33564000000001</v>
      </c>
      <c r="F4515" s="1">
        <v>7.5779500000000004</v>
      </c>
    </row>
    <row r="4516" spans="1:6" x14ac:dyDescent="0.2">
      <c r="A4516" s="2">
        <v>44750.083333333336</v>
      </c>
      <c r="B4516" s="1">
        <v>4.8624299999999998</v>
      </c>
      <c r="C4516" s="1">
        <v>30.279140000000002</v>
      </c>
      <c r="D4516" s="1">
        <v>89.379040000000003</v>
      </c>
      <c r="E4516" s="1">
        <v>368.46812</v>
      </c>
      <c r="F4516" s="1">
        <v>7.5726800000000001</v>
      </c>
    </row>
    <row r="4517" spans="1:6" x14ac:dyDescent="0.2">
      <c r="A4517" s="2">
        <v>44750.125</v>
      </c>
      <c r="B4517" s="1">
        <v>4.6765299999999996</v>
      </c>
      <c r="C4517" s="1">
        <v>30.255089999999999</v>
      </c>
      <c r="D4517" s="1">
        <v>89.775030000000001</v>
      </c>
      <c r="E4517" s="1">
        <v>368.19056999999998</v>
      </c>
      <c r="F4517" s="1">
        <v>7.5580499999999997</v>
      </c>
    </row>
    <row r="4518" spans="1:6" x14ac:dyDescent="0.2">
      <c r="A4518" s="2">
        <v>44750.166666666664</v>
      </c>
      <c r="B4518" s="1">
        <v>4.6364900000000002</v>
      </c>
      <c r="C4518" s="1">
        <v>30.214120000000001</v>
      </c>
      <c r="D4518" s="1">
        <v>89.832440000000005</v>
      </c>
      <c r="E4518" s="1">
        <v>369.63119999999998</v>
      </c>
      <c r="F4518" s="1">
        <v>7.5496299999999996</v>
      </c>
    </row>
    <row r="4519" spans="1:6" x14ac:dyDescent="0.2">
      <c r="A4519" s="2">
        <v>44750.208333333336</v>
      </c>
      <c r="B4519" s="1">
        <v>4.5779399999999999</v>
      </c>
      <c r="C4519" s="1">
        <v>30.154610000000002</v>
      </c>
      <c r="D4519" s="1">
        <v>88.532929999999993</v>
      </c>
      <c r="E4519" s="1">
        <v>370.23777000000001</v>
      </c>
      <c r="F4519" s="1">
        <v>7.5451199999999998</v>
      </c>
    </row>
    <row r="4520" spans="1:6" x14ac:dyDescent="0.2">
      <c r="A4520" s="2">
        <v>44750.25</v>
      </c>
      <c r="B4520" s="1">
        <v>4.6261299999999999</v>
      </c>
      <c r="C4520" s="1">
        <v>30.116779999999999</v>
      </c>
      <c r="D4520" s="1">
        <v>85.422719999999998</v>
      </c>
      <c r="E4520" s="1">
        <v>371.01828999999998</v>
      </c>
      <c r="F4520" s="1">
        <v>7.5421100000000001</v>
      </c>
    </row>
    <row r="4521" spans="1:6" x14ac:dyDescent="0.2">
      <c r="A4521" s="2">
        <v>44750.291666666664</v>
      </c>
      <c r="B4521" s="1">
        <v>4.5722100000000001</v>
      </c>
      <c r="C4521" s="1">
        <v>30.133400000000002</v>
      </c>
      <c r="D4521" s="1">
        <v>86.265910000000005</v>
      </c>
      <c r="E4521" s="1">
        <v>370.68651999999997</v>
      </c>
      <c r="F4521" s="1">
        <v>7.5442200000000001</v>
      </c>
    </row>
    <row r="4522" spans="1:6" x14ac:dyDescent="0.2">
      <c r="A4522" s="2">
        <v>44750.333333333336</v>
      </c>
      <c r="B4522" s="1">
        <v>4.7042799999999998</v>
      </c>
      <c r="C4522" s="1">
        <v>30.208659999999998</v>
      </c>
      <c r="D4522" s="1">
        <v>87.572659999999999</v>
      </c>
      <c r="E4522" s="1">
        <v>372.45075000000003</v>
      </c>
      <c r="F4522" s="1">
        <v>7.5381400000000003</v>
      </c>
    </row>
    <row r="4523" spans="1:6" x14ac:dyDescent="0.2">
      <c r="A4523" s="2">
        <v>44750.375</v>
      </c>
      <c r="B4523" s="1">
        <v>4.78599</v>
      </c>
      <c r="C4523" s="1">
        <v>30.31174</v>
      </c>
      <c r="D4523" s="1">
        <v>87.400679999999994</v>
      </c>
      <c r="E4523" s="1">
        <v>370.48867999999999</v>
      </c>
      <c r="F4523" s="1">
        <v>7.5501300000000002</v>
      </c>
    </row>
    <row r="4524" spans="1:6" x14ac:dyDescent="0.2">
      <c r="A4524" s="2">
        <v>44750.416666666664</v>
      </c>
      <c r="B4524" s="1">
        <v>4.96976</v>
      </c>
      <c r="C4524" s="1">
        <v>30.52338</v>
      </c>
      <c r="D4524" s="1">
        <v>84.235720000000001</v>
      </c>
      <c r="E4524" s="1">
        <v>371.98289</v>
      </c>
      <c r="F4524" s="1">
        <v>7.5772599999999999</v>
      </c>
    </row>
    <row r="4525" spans="1:6" x14ac:dyDescent="0.2">
      <c r="A4525" s="2">
        <v>44750.458333333336</v>
      </c>
      <c r="B4525" s="1">
        <v>5.1943700000000002</v>
      </c>
      <c r="C4525" s="1">
        <v>30.818940000000001</v>
      </c>
      <c r="D4525" s="1">
        <v>80.873670000000004</v>
      </c>
      <c r="E4525" s="1">
        <v>372.20929000000001</v>
      </c>
      <c r="F4525" s="1">
        <v>7.6257700000000002</v>
      </c>
    </row>
    <row r="4526" spans="1:6" x14ac:dyDescent="0.2">
      <c r="A4526" s="2">
        <v>44750.5</v>
      </c>
      <c r="B4526" s="1">
        <v>5.4361899999999999</v>
      </c>
      <c r="C4526" s="1">
        <v>31.116890000000001</v>
      </c>
      <c r="D4526" s="1">
        <v>82.753739999999993</v>
      </c>
      <c r="E4526" s="1">
        <v>372.87646999999998</v>
      </c>
      <c r="F4526" s="1">
        <v>7.6579699999999997</v>
      </c>
    </row>
    <row r="4527" spans="1:6" x14ac:dyDescent="0.2">
      <c r="A4527" s="2">
        <v>44750.541666666664</v>
      </c>
      <c r="B4527" s="1">
        <v>5.7703899999999999</v>
      </c>
      <c r="C4527" s="1">
        <v>31.417770000000001</v>
      </c>
      <c r="D4527" s="1">
        <v>79.066720000000004</v>
      </c>
      <c r="E4527" s="1">
        <v>371.83661000000001</v>
      </c>
      <c r="F4527" s="1">
        <v>7.7060500000000003</v>
      </c>
    </row>
    <row r="4528" spans="1:6" x14ac:dyDescent="0.2">
      <c r="A4528" s="2">
        <v>44750.583333333336</v>
      </c>
      <c r="B4528" s="1">
        <v>6.06691</v>
      </c>
      <c r="C4528" s="1">
        <v>31.446269999999998</v>
      </c>
      <c r="D4528" s="1">
        <v>78.267759999999996</v>
      </c>
      <c r="E4528" s="1">
        <v>371.44916999999998</v>
      </c>
      <c r="F4528" s="1">
        <v>7.73712</v>
      </c>
    </row>
    <row r="4529" spans="1:6" x14ac:dyDescent="0.2">
      <c r="A4529" s="2">
        <v>44750.625</v>
      </c>
      <c r="B4529" s="1">
        <v>6.1040299999999998</v>
      </c>
      <c r="C4529" s="1">
        <v>31.54364</v>
      </c>
      <c r="D4529" s="1">
        <v>82.81644</v>
      </c>
      <c r="E4529" s="1">
        <v>370.20808</v>
      </c>
      <c r="F4529" s="1">
        <v>7.7458299999999998</v>
      </c>
    </row>
    <row r="4530" spans="1:6" x14ac:dyDescent="0.2">
      <c r="A4530" s="2">
        <v>44750.666666666664</v>
      </c>
      <c r="B4530" s="1">
        <v>5.8627000000000002</v>
      </c>
      <c r="C4530" s="1">
        <v>31.481369999999998</v>
      </c>
      <c r="D4530" s="1">
        <v>82.605310000000003</v>
      </c>
      <c r="E4530" s="1">
        <v>370.64530999999999</v>
      </c>
      <c r="F4530" s="1">
        <v>7.7204300000000003</v>
      </c>
    </row>
    <row r="4531" spans="1:6" x14ac:dyDescent="0.2">
      <c r="A4531" s="2">
        <v>44750.708333333336</v>
      </c>
      <c r="B4531" s="1">
        <v>5.7938700000000001</v>
      </c>
      <c r="C4531" s="1">
        <v>31.400490000000001</v>
      </c>
      <c r="D4531" s="1">
        <v>85.018910000000005</v>
      </c>
      <c r="E4531" s="1">
        <v>369.81454000000002</v>
      </c>
      <c r="F4531" s="1">
        <v>7.7086199999999998</v>
      </c>
    </row>
    <row r="4532" spans="1:6" x14ac:dyDescent="0.2">
      <c r="A4532" s="2">
        <v>44750.75</v>
      </c>
      <c r="B4532" s="1">
        <v>5.6913299999999998</v>
      </c>
      <c r="C4532" s="1">
        <v>31.291060000000002</v>
      </c>
      <c r="D4532" s="1">
        <v>84.127399999999994</v>
      </c>
      <c r="E4532" s="1">
        <v>371.01728000000003</v>
      </c>
      <c r="F4532" s="1">
        <v>7.6891800000000003</v>
      </c>
    </row>
    <row r="4533" spans="1:6" x14ac:dyDescent="0.2">
      <c r="A4533" s="2">
        <v>44750.791666666664</v>
      </c>
      <c r="B4533" s="1">
        <v>5.4824099999999998</v>
      </c>
      <c r="C4533" s="1">
        <v>31.186540000000001</v>
      </c>
      <c r="D4533" s="1">
        <v>83.587699999999998</v>
      </c>
      <c r="E4533" s="1">
        <v>370.02990999999997</v>
      </c>
      <c r="F4533" s="1">
        <v>7.6821900000000003</v>
      </c>
    </row>
    <row r="4534" spans="1:6" x14ac:dyDescent="0.2">
      <c r="A4534" s="2">
        <v>44750.833333333336</v>
      </c>
      <c r="B4534" s="1">
        <v>5.3433999999999999</v>
      </c>
      <c r="C4534" s="1">
        <v>31.108409999999999</v>
      </c>
      <c r="D4534" s="1">
        <v>85.771389999999997</v>
      </c>
      <c r="E4534" s="1">
        <v>370.30113999999998</v>
      </c>
      <c r="F4534" s="1">
        <v>7.6472699999999998</v>
      </c>
    </row>
    <row r="4535" spans="1:6" x14ac:dyDescent="0.2">
      <c r="A4535" s="2">
        <v>44750.875</v>
      </c>
      <c r="B4535" s="1">
        <v>5.2738100000000001</v>
      </c>
      <c r="C4535" s="1">
        <v>31.046140000000001</v>
      </c>
      <c r="D4535" s="1">
        <v>85.75009</v>
      </c>
      <c r="E4535" s="1">
        <v>369.21625</v>
      </c>
      <c r="F4535" s="1">
        <v>7.6557199999999996</v>
      </c>
    </row>
    <row r="4536" spans="1:6" x14ac:dyDescent="0.2">
      <c r="A4536" s="2">
        <v>44750.916666666664</v>
      </c>
      <c r="B4536" s="1">
        <v>5.17523</v>
      </c>
      <c r="C4536" s="1">
        <v>30.886600000000001</v>
      </c>
      <c r="D4536" s="1">
        <v>86.852050000000006</v>
      </c>
      <c r="E4536" s="1">
        <v>369.29921000000002</v>
      </c>
      <c r="F4536" s="1">
        <v>7.63131</v>
      </c>
    </row>
    <row r="4537" spans="1:6" x14ac:dyDescent="0.2">
      <c r="A4537" s="2">
        <v>44750.958333333336</v>
      </c>
      <c r="B4537" s="1">
        <v>4.95045</v>
      </c>
      <c r="C4537" s="1">
        <v>30.822310000000002</v>
      </c>
      <c r="D4537" s="1">
        <v>89.237669999999994</v>
      </c>
      <c r="E4537" s="1">
        <v>367.69607999999999</v>
      </c>
      <c r="F4537" s="1">
        <v>7.5996600000000001</v>
      </c>
    </row>
    <row r="4538" spans="1:6" x14ac:dyDescent="0.2">
      <c r="A4538" s="2">
        <v>44751</v>
      </c>
      <c r="B4538" s="1">
        <v>5.0329800000000002</v>
      </c>
      <c r="C4538" s="1">
        <v>30.779029999999999</v>
      </c>
      <c r="D4538" s="1">
        <v>94.704520000000002</v>
      </c>
      <c r="E4538" s="1">
        <v>366.95177999999999</v>
      </c>
      <c r="F4538" s="1">
        <v>7.58155</v>
      </c>
    </row>
    <row r="4539" spans="1:6" x14ac:dyDescent="0.2">
      <c r="A4539" s="2">
        <v>44751.041666666664</v>
      </c>
      <c r="B4539" s="1">
        <v>4.8616000000000001</v>
      </c>
      <c r="C4539" s="1">
        <v>30.6998</v>
      </c>
      <c r="D4539" s="1">
        <v>93.282290000000003</v>
      </c>
      <c r="E4539" s="1">
        <v>365.02278000000001</v>
      </c>
      <c r="F4539" s="1">
        <v>7.5792799999999998</v>
      </c>
    </row>
    <row r="4540" spans="1:6" x14ac:dyDescent="0.2">
      <c r="A4540" s="2">
        <v>44751.083333333336</v>
      </c>
      <c r="B4540" s="1">
        <v>4.8856900000000003</v>
      </c>
      <c r="C4540" s="1">
        <v>30.633870000000002</v>
      </c>
      <c r="D4540" s="1">
        <v>91.040009999999995</v>
      </c>
      <c r="E4540" s="1">
        <v>363.68700999999999</v>
      </c>
      <c r="F4540" s="1">
        <v>7.6039000000000003</v>
      </c>
    </row>
    <row r="4541" spans="1:6" x14ac:dyDescent="0.2">
      <c r="A4541" s="2">
        <v>44751.125</v>
      </c>
      <c r="B4541" s="1">
        <v>4.76471</v>
      </c>
      <c r="C4541" s="1">
        <v>30.617989999999999</v>
      </c>
      <c r="D4541" s="1">
        <v>88.507189999999994</v>
      </c>
      <c r="E4541" s="1">
        <v>363.84787</v>
      </c>
      <c r="F4541" s="1">
        <v>7.5968799999999996</v>
      </c>
    </row>
    <row r="4542" spans="1:6" x14ac:dyDescent="0.2">
      <c r="A4542" s="2">
        <v>44751.166666666664</v>
      </c>
      <c r="B4542" s="1">
        <v>4.83162</v>
      </c>
      <c r="C4542" s="1">
        <v>30.593250000000001</v>
      </c>
      <c r="D4542" s="1">
        <v>88.528490000000005</v>
      </c>
      <c r="E4542" s="1">
        <v>366.24745999999999</v>
      </c>
      <c r="F4542" s="1">
        <v>7.5780000000000003</v>
      </c>
    </row>
    <row r="4543" spans="1:6" x14ac:dyDescent="0.2">
      <c r="A4543" s="2">
        <v>44751.208333333336</v>
      </c>
      <c r="B4543" s="1">
        <v>4.7118099999999998</v>
      </c>
      <c r="C4543" s="1">
        <v>30.523119999999999</v>
      </c>
      <c r="D4543" s="1">
        <v>86.869119999999995</v>
      </c>
      <c r="E4543" s="1">
        <v>369.65258</v>
      </c>
      <c r="F4543" s="1">
        <v>7.5703500000000004</v>
      </c>
    </row>
    <row r="4544" spans="1:6" x14ac:dyDescent="0.2">
      <c r="A4544" s="2">
        <v>44751.25</v>
      </c>
      <c r="B4544" s="1">
        <v>4.6816000000000004</v>
      </c>
      <c r="C4544" s="1">
        <v>30.481089999999998</v>
      </c>
      <c r="D4544" s="1">
        <v>87.621629999999996</v>
      </c>
      <c r="E4544" s="1">
        <v>371.73086999999998</v>
      </c>
      <c r="F4544" s="1">
        <v>7.5637800000000004</v>
      </c>
    </row>
    <row r="4545" spans="1:6" x14ac:dyDescent="0.2">
      <c r="A4545" s="2">
        <v>44751.291666666664</v>
      </c>
      <c r="B4545" s="1">
        <v>4.65625</v>
      </c>
      <c r="C4545" s="1">
        <v>30.549779999999998</v>
      </c>
      <c r="D4545" s="1">
        <v>87.378290000000007</v>
      </c>
      <c r="E4545" s="1">
        <v>370.97239000000002</v>
      </c>
      <c r="F4545" s="1">
        <v>7.5463500000000003</v>
      </c>
    </row>
    <row r="4546" spans="1:6" x14ac:dyDescent="0.2">
      <c r="A4546" s="2">
        <v>44751.333333333336</v>
      </c>
      <c r="B4546" s="1">
        <v>4.84382</v>
      </c>
      <c r="C4546" s="1">
        <v>30.674510000000001</v>
      </c>
      <c r="D4546" s="1">
        <v>84.804869999999994</v>
      </c>
      <c r="E4546" s="1">
        <v>372.47707000000003</v>
      </c>
      <c r="F4546" s="1">
        <v>7.5473100000000004</v>
      </c>
    </row>
    <row r="4547" spans="1:6" x14ac:dyDescent="0.2">
      <c r="A4547" s="2">
        <v>44751.375</v>
      </c>
      <c r="B4547" s="1">
        <v>4.9217000000000004</v>
      </c>
      <c r="C4547" s="1">
        <v>30.86711</v>
      </c>
      <c r="D4547" s="1">
        <v>83.459779999999995</v>
      </c>
      <c r="E4547" s="1">
        <v>372.51832000000002</v>
      </c>
      <c r="F4547" s="1">
        <v>7.5742700000000003</v>
      </c>
    </row>
    <row r="4548" spans="1:6" x14ac:dyDescent="0.2">
      <c r="A4548" s="2">
        <v>44751.416666666664</v>
      </c>
      <c r="B4548" s="1">
        <v>5.0889699999999998</v>
      </c>
      <c r="C4548" s="1">
        <v>31.102340000000002</v>
      </c>
      <c r="D4548" s="1">
        <v>84.804090000000002</v>
      </c>
      <c r="E4548" s="1">
        <v>372.70357000000001</v>
      </c>
      <c r="F4548" s="1">
        <v>7.6360200000000003</v>
      </c>
    </row>
    <row r="4549" spans="1:6" x14ac:dyDescent="0.2">
      <c r="A4549" s="2">
        <v>44751.458333333336</v>
      </c>
      <c r="B4549" s="1">
        <v>5.4300199999999998</v>
      </c>
      <c r="C4549" s="1">
        <v>31.48236</v>
      </c>
      <c r="D4549" s="1">
        <v>78.051130000000001</v>
      </c>
      <c r="E4549" s="1">
        <v>370.10703999999998</v>
      </c>
      <c r="F4549" s="1">
        <v>7.68872</v>
      </c>
    </row>
    <row r="4550" spans="1:6" x14ac:dyDescent="0.2">
      <c r="A4550" s="2">
        <v>44751.5</v>
      </c>
      <c r="B4550" s="1">
        <v>5.6879600000000003</v>
      </c>
      <c r="C4550" s="1">
        <v>31.748719999999999</v>
      </c>
      <c r="D4550" s="1">
        <v>81.568119999999993</v>
      </c>
      <c r="E4550" s="1">
        <v>371.32724000000002</v>
      </c>
      <c r="F4550" s="1">
        <v>7.7892299999999999</v>
      </c>
    </row>
    <row r="4551" spans="1:6" x14ac:dyDescent="0.2">
      <c r="A4551" s="2">
        <v>44751.541666666664</v>
      </c>
      <c r="B4551" s="1">
        <v>5.8669200000000004</v>
      </c>
      <c r="C4551" s="1">
        <v>31.793060000000001</v>
      </c>
      <c r="D4551" s="1">
        <v>77.553910000000002</v>
      </c>
      <c r="E4551" s="1">
        <v>369.58971000000003</v>
      </c>
      <c r="F4551" s="1">
        <v>7.7674899999999996</v>
      </c>
    </row>
    <row r="4552" spans="1:6" x14ac:dyDescent="0.2">
      <c r="A4552" s="2">
        <v>44751.583333333336</v>
      </c>
      <c r="B4552" s="1">
        <v>6.0135199999999998</v>
      </c>
      <c r="C4552" s="1">
        <v>31.71529</v>
      </c>
      <c r="D4552" s="1">
        <v>82.689890000000005</v>
      </c>
      <c r="E4552" s="1">
        <v>376.29872999999998</v>
      </c>
      <c r="F4552" s="1">
        <v>7.8062399999999998</v>
      </c>
    </row>
    <row r="4553" spans="1:6" x14ac:dyDescent="0.2">
      <c r="A4553" s="2">
        <v>44751.625</v>
      </c>
      <c r="B4553" s="1">
        <v>6.0082000000000004</v>
      </c>
      <c r="C4553" s="1">
        <v>31.620509999999999</v>
      </c>
      <c r="D4553" s="1">
        <v>83.139769999999999</v>
      </c>
      <c r="E4553" s="1">
        <v>377.20355000000001</v>
      </c>
      <c r="F4553" s="1">
        <v>7.8140999999999998</v>
      </c>
    </row>
    <row r="4554" spans="1:6" x14ac:dyDescent="0.2">
      <c r="A4554" s="2">
        <v>44751.666666666664</v>
      </c>
      <c r="B4554" s="1">
        <v>5.9215600000000004</v>
      </c>
      <c r="C4554" s="1">
        <v>31.681950000000001</v>
      </c>
      <c r="D4554" s="1">
        <v>85.606350000000006</v>
      </c>
      <c r="E4554" s="1">
        <v>375.76123999999999</v>
      </c>
      <c r="F4554" s="1">
        <v>7.7804700000000002</v>
      </c>
    </row>
    <row r="4555" spans="1:6" x14ac:dyDescent="0.2">
      <c r="A4555" s="2">
        <v>44751.708333333336</v>
      </c>
      <c r="B4555" s="1">
        <v>5.7374499999999999</v>
      </c>
      <c r="C4555" s="1">
        <v>31.508939999999999</v>
      </c>
      <c r="D4555" s="1">
        <v>87.176389999999998</v>
      </c>
      <c r="E4555" s="1">
        <v>383.24811</v>
      </c>
      <c r="F4555" s="1">
        <v>7.7792599999999998</v>
      </c>
    </row>
    <row r="4556" spans="1:6" x14ac:dyDescent="0.2">
      <c r="A4556" s="2">
        <v>44751.75</v>
      </c>
      <c r="B4556" s="1">
        <v>6.0030999999999999</v>
      </c>
      <c r="C4556" s="1">
        <v>31.497109999999999</v>
      </c>
      <c r="D4556" s="1">
        <v>88.096980000000002</v>
      </c>
      <c r="E4556" s="1">
        <v>372.57301999999999</v>
      </c>
      <c r="F4556" s="1">
        <v>7.7657400000000001</v>
      </c>
    </row>
    <row r="4557" spans="1:6" x14ac:dyDescent="0.2">
      <c r="A4557" s="2">
        <v>44751.791666666664</v>
      </c>
      <c r="B4557" s="1">
        <v>5.8247600000000004</v>
      </c>
      <c r="C4557" s="1">
        <v>31.460889999999999</v>
      </c>
      <c r="D4557" s="1">
        <v>89.602260000000001</v>
      </c>
      <c r="E4557" s="1">
        <v>370.22843999999998</v>
      </c>
      <c r="F4557" s="1">
        <v>7.7443099999999996</v>
      </c>
    </row>
    <row r="4558" spans="1:6" x14ac:dyDescent="0.2">
      <c r="A4558" s="2">
        <v>44751.833333333336</v>
      </c>
      <c r="B4558" s="1">
        <v>5.7820499999999999</v>
      </c>
      <c r="C4558" s="1">
        <v>31.383749999999999</v>
      </c>
      <c r="D4558" s="1">
        <v>91.68956</v>
      </c>
      <c r="E4558" s="1">
        <v>376.77341000000001</v>
      </c>
      <c r="F4558" s="1">
        <v>7.7197399999999998</v>
      </c>
    </row>
    <row r="4559" spans="1:6" x14ac:dyDescent="0.2">
      <c r="A4559" s="2">
        <v>44751.875</v>
      </c>
      <c r="B4559" s="1">
        <v>5.6120299999999999</v>
      </c>
      <c r="C4559" s="1">
        <v>31.26118</v>
      </c>
      <c r="D4559" s="1">
        <v>87.072950000000006</v>
      </c>
      <c r="E4559" s="1">
        <v>375.75729999999999</v>
      </c>
      <c r="F4559" s="1">
        <v>7.7120199999999999</v>
      </c>
    </row>
    <row r="4560" spans="1:6" x14ac:dyDescent="0.2">
      <c r="A4560" s="2">
        <v>44751.916666666664</v>
      </c>
      <c r="B4560" s="1">
        <v>5.4868199999999998</v>
      </c>
      <c r="C4560" s="1">
        <v>31.121410000000001</v>
      </c>
      <c r="D4560" s="1">
        <v>87.473029999999994</v>
      </c>
      <c r="E4560" s="1">
        <v>377.30646999999999</v>
      </c>
      <c r="F4560" s="1">
        <v>7.6785800000000002</v>
      </c>
    </row>
    <row r="4561" spans="1:6" x14ac:dyDescent="0.2">
      <c r="A4561" s="2">
        <v>44751.958333333336</v>
      </c>
      <c r="B4561" s="1">
        <v>5.2694999999999999</v>
      </c>
      <c r="C4561" s="1">
        <v>31.039429999999999</v>
      </c>
      <c r="D4561" s="1">
        <v>85.554090000000002</v>
      </c>
      <c r="E4561" s="1">
        <v>375.97138999999999</v>
      </c>
      <c r="F4561" s="1">
        <v>7.6514199999999999</v>
      </c>
    </row>
    <row r="4562" spans="1:6" x14ac:dyDescent="0.2">
      <c r="A4562" s="2">
        <v>44752</v>
      </c>
      <c r="B4562" s="1">
        <v>5.19468</v>
      </c>
      <c r="C4562" s="1">
        <v>30.947150000000001</v>
      </c>
      <c r="D4562" s="1">
        <v>88.572779999999995</v>
      </c>
      <c r="E4562" s="1">
        <v>376.27015</v>
      </c>
      <c r="F4562" s="1">
        <v>7.6299200000000003</v>
      </c>
    </row>
    <row r="4563" spans="1:6" x14ac:dyDescent="0.2">
      <c r="A4563" s="2">
        <v>44752.041666666664</v>
      </c>
      <c r="B4563" s="1">
        <v>5.0146100000000002</v>
      </c>
      <c r="C4563" s="1">
        <v>30.873100000000001</v>
      </c>
      <c r="D4563" s="1">
        <v>89.429429999999996</v>
      </c>
      <c r="E4563" s="1">
        <v>376.79982999999999</v>
      </c>
      <c r="F4563" s="1">
        <v>7.6069300000000002</v>
      </c>
    </row>
    <row r="4564" spans="1:6" x14ac:dyDescent="0.2">
      <c r="A4564" s="2">
        <v>44752.083333333336</v>
      </c>
      <c r="B4564" s="1">
        <v>5.0518900000000002</v>
      </c>
      <c r="C4564" s="1">
        <v>30.792359999999999</v>
      </c>
      <c r="D4564" s="1">
        <v>88.000389999999996</v>
      </c>
      <c r="E4564" s="1">
        <v>377.47701999999998</v>
      </c>
      <c r="F4564" s="1">
        <v>7.5961999999999996</v>
      </c>
    </row>
    <row r="4565" spans="1:6" x14ac:dyDescent="0.2">
      <c r="A4565" s="2">
        <v>44752.125</v>
      </c>
      <c r="B4565" s="1">
        <v>4.9172000000000002</v>
      </c>
      <c r="C4565" s="1">
        <v>30.795280000000002</v>
      </c>
      <c r="D4565" s="1">
        <v>87.716260000000005</v>
      </c>
      <c r="E4565" s="1">
        <v>377.18590999999998</v>
      </c>
      <c r="F4565" s="1">
        <v>7.5721800000000004</v>
      </c>
    </row>
    <row r="4566" spans="1:6" x14ac:dyDescent="0.2">
      <c r="A4566" s="2">
        <v>44752.166666666664</v>
      </c>
      <c r="B4566" s="1">
        <v>4.8813599999999999</v>
      </c>
      <c r="C4566" s="1">
        <v>30.769870000000001</v>
      </c>
      <c r="D4566" s="1">
        <v>87.062330000000003</v>
      </c>
      <c r="E4566" s="1">
        <v>377.49151000000001</v>
      </c>
      <c r="F4566" s="1">
        <v>7.5679800000000004</v>
      </c>
    </row>
    <row r="4567" spans="1:6" x14ac:dyDescent="0.2">
      <c r="A4567" s="2">
        <v>44752.208333333336</v>
      </c>
      <c r="B4567" s="1">
        <v>4.8247299999999997</v>
      </c>
      <c r="C4567" s="1">
        <v>30.722300000000001</v>
      </c>
      <c r="D4567" s="1">
        <v>86.705619999999996</v>
      </c>
      <c r="E4567" s="1">
        <v>377.53708999999998</v>
      </c>
      <c r="F4567" s="1">
        <v>7.5579099999999997</v>
      </c>
    </row>
    <row r="4568" spans="1:6" x14ac:dyDescent="0.2">
      <c r="A4568" s="2">
        <v>44752.25</v>
      </c>
      <c r="B4568" s="1">
        <v>4.8488899999999999</v>
      </c>
      <c r="C4568" s="1">
        <v>30.667729999999999</v>
      </c>
      <c r="D4568" s="1">
        <v>86.324129999999997</v>
      </c>
      <c r="E4568" s="1">
        <v>378.01765</v>
      </c>
      <c r="F4568" s="1">
        <v>7.5532300000000001</v>
      </c>
    </row>
    <row r="4569" spans="1:6" x14ac:dyDescent="0.2">
      <c r="A4569" s="2">
        <v>44752.291666666664</v>
      </c>
      <c r="B4569" s="1">
        <v>4.8459599999999998</v>
      </c>
      <c r="C4569" s="1">
        <v>30.722619999999999</v>
      </c>
      <c r="D4569" s="1">
        <v>84.621189999999999</v>
      </c>
      <c r="E4569" s="1">
        <v>377.20121999999998</v>
      </c>
      <c r="F4569" s="1">
        <v>7.5623300000000002</v>
      </c>
    </row>
    <row r="4570" spans="1:6" x14ac:dyDescent="0.2">
      <c r="A4570" s="2">
        <v>44752.333333333336</v>
      </c>
      <c r="B4570" s="1">
        <v>4.9287799999999997</v>
      </c>
      <c r="C4570" s="1">
        <v>30.859089999999998</v>
      </c>
      <c r="D4570" s="1">
        <v>83.661609999999996</v>
      </c>
      <c r="E4570" s="1">
        <v>374.08782000000002</v>
      </c>
      <c r="F4570" s="1">
        <v>7.5662500000000001</v>
      </c>
    </row>
    <row r="4571" spans="1:6" x14ac:dyDescent="0.2">
      <c r="A4571" s="2">
        <v>44752.375</v>
      </c>
      <c r="B4571" s="1">
        <v>5.1085500000000001</v>
      </c>
      <c r="C4571" s="1">
        <v>30.97139</v>
      </c>
      <c r="D4571" s="1">
        <v>84.333119999999994</v>
      </c>
      <c r="E4571" s="1">
        <v>367.45236999999997</v>
      </c>
      <c r="F4571" s="1">
        <v>7.6000899999999998</v>
      </c>
    </row>
    <row r="4572" spans="1:6" x14ac:dyDescent="0.2">
      <c r="A4572" s="2">
        <v>44752.416666666664</v>
      </c>
      <c r="B4572" s="1">
        <v>5.4042199999999996</v>
      </c>
      <c r="C4572" s="1">
        <v>31.125830000000001</v>
      </c>
      <c r="D4572" s="1">
        <v>81.815280000000001</v>
      </c>
      <c r="E4572" s="1">
        <v>371.12223</v>
      </c>
      <c r="F4572" s="1">
        <v>7.6203799999999999</v>
      </c>
    </row>
    <row r="4573" spans="1:6" x14ac:dyDescent="0.2">
      <c r="A4573" s="2">
        <v>44752.458333333336</v>
      </c>
      <c r="B4573" s="1">
        <v>5.7280600000000002</v>
      </c>
      <c r="C4573" s="1">
        <v>31.313199999999998</v>
      </c>
      <c r="D4573" s="1">
        <v>79.398269999999997</v>
      </c>
      <c r="E4573" s="1">
        <v>375.46643999999998</v>
      </c>
      <c r="F4573" s="1">
        <v>7.6570400000000003</v>
      </c>
    </row>
    <row r="4574" spans="1:6" x14ac:dyDescent="0.2">
      <c r="A4574" s="2">
        <v>44752.5</v>
      </c>
      <c r="B4574" s="1">
        <v>5.9505299999999997</v>
      </c>
      <c r="C4574" s="1">
        <v>31.749269999999999</v>
      </c>
      <c r="D4574" s="1">
        <v>79.954859999999996</v>
      </c>
      <c r="E4574" s="1">
        <v>370.44425999999999</v>
      </c>
      <c r="F4574" s="1">
        <v>7.7507099999999998</v>
      </c>
    </row>
    <row r="4575" spans="1:6" x14ac:dyDescent="0.2">
      <c r="A4575" s="2">
        <v>44752.541666666664</v>
      </c>
      <c r="B4575" s="1">
        <v>6.1596000000000002</v>
      </c>
      <c r="C4575" s="1">
        <v>32.017119999999998</v>
      </c>
      <c r="D4575" s="1">
        <v>78.709940000000003</v>
      </c>
      <c r="E4575" s="1">
        <v>365.47660999999999</v>
      </c>
      <c r="F4575" s="1">
        <v>7.7738199999999997</v>
      </c>
    </row>
    <row r="4576" spans="1:6" x14ac:dyDescent="0.2">
      <c r="A4576" s="2">
        <v>44752.583333333336</v>
      </c>
      <c r="B4576" s="1">
        <v>6.6686500000000004</v>
      </c>
      <c r="C4576" s="1">
        <v>32.086080000000003</v>
      </c>
      <c r="D4576" s="1">
        <v>82.445859999999996</v>
      </c>
      <c r="E4576" s="1">
        <v>370.25603999999998</v>
      </c>
      <c r="F4576" s="1">
        <v>7.7936399999999999</v>
      </c>
    </row>
    <row r="4577" spans="1:6" x14ac:dyDescent="0.2">
      <c r="A4577" s="2">
        <v>44752.625</v>
      </c>
      <c r="B4577" s="1">
        <v>6.4801599999999997</v>
      </c>
      <c r="C4577" s="1">
        <v>32.18186</v>
      </c>
      <c r="D4577" s="1">
        <v>81.356629999999996</v>
      </c>
      <c r="E4577" s="1">
        <v>372.05013000000002</v>
      </c>
      <c r="F4577" s="1">
        <v>7.8016399999999999</v>
      </c>
    </row>
    <row r="4578" spans="1:6" x14ac:dyDescent="0.2">
      <c r="A4578" s="2">
        <v>44752.666666666664</v>
      </c>
      <c r="B4578" s="1">
        <v>6.7973400000000002</v>
      </c>
      <c r="C4578" s="1">
        <v>32.297449999999998</v>
      </c>
      <c r="D4578" s="1">
        <v>82.006950000000003</v>
      </c>
      <c r="E4578" s="1">
        <v>373.45116000000002</v>
      </c>
      <c r="F4578" s="1">
        <v>7.8446199999999999</v>
      </c>
    </row>
    <row r="4579" spans="1:6" x14ac:dyDescent="0.2">
      <c r="A4579" s="2">
        <v>44752.708333333336</v>
      </c>
      <c r="B4579" s="1">
        <v>6.61836</v>
      </c>
      <c r="C4579" s="1">
        <v>32.166110000000003</v>
      </c>
      <c r="D4579" s="1">
        <v>87.915890000000005</v>
      </c>
      <c r="E4579" s="1">
        <v>374.78491000000002</v>
      </c>
      <c r="F4579" s="1">
        <v>7.8459000000000003</v>
      </c>
    </row>
    <row r="4580" spans="1:6" x14ac:dyDescent="0.2">
      <c r="A4580" s="2">
        <v>44752.75</v>
      </c>
      <c r="B4580" s="1">
        <v>6.5984499999999997</v>
      </c>
      <c r="C4580" s="1">
        <v>32.018900000000002</v>
      </c>
      <c r="D4580" s="1">
        <v>87.248670000000004</v>
      </c>
      <c r="E4580" s="1">
        <v>375.71161000000001</v>
      </c>
      <c r="F4580" s="1">
        <v>7.8343699999999998</v>
      </c>
    </row>
    <row r="4581" spans="1:6" x14ac:dyDescent="0.2">
      <c r="A4581" s="2">
        <v>44752.791666666664</v>
      </c>
      <c r="B4581" s="1">
        <v>6.37317</v>
      </c>
      <c r="C4581" s="1">
        <v>31.940899999999999</v>
      </c>
      <c r="D4581" s="1">
        <v>85.498959999999997</v>
      </c>
      <c r="E4581" s="1">
        <v>374.71363000000002</v>
      </c>
      <c r="F4581" s="1">
        <v>7.8407999999999998</v>
      </c>
    </row>
    <row r="4582" spans="1:6" x14ac:dyDescent="0.2">
      <c r="A4582" s="2">
        <v>44752.833333333336</v>
      </c>
      <c r="B4582" s="1">
        <v>6.0884900000000002</v>
      </c>
      <c r="C4582" s="1">
        <v>31.82198</v>
      </c>
      <c r="D4582" s="1">
        <v>82.804850000000002</v>
      </c>
      <c r="E4582" s="1">
        <v>375.12186000000003</v>
      </c>
      <c r="F4582" s="1">
        <v>7.79345</v>
      </c>
    </row>
    <row r="4583" spans="1:6" x14ac:dyDescent="0.2">
      <c r="A4583" s="2">
        <v>44752.875</v>
      </c>
      <c r="B4583" s="1">
        <v>5.88117</v>
      </c>
      <c r="C4583" s="1">
        <v>31.702179999999998</v>
      </c>
      <c r="D4583" s="1">
        <v>82.10154</v>
      </c>
      <c r="E4583" s="1">
        <v>374.90467999999998</v>
      </c>
      <c r="F4583" s="1">
        <v>7.7613000000000003</v>
      </c>
    </row>
    <row r="4584" spans="1:6" x14ac:dyDescent="0.2">
      <c r="A4584" s="2">
        <v>44752.916666666664</v>
      </c>
      <c r="B4584" s="1">
        <v>5.8312600000000003</v>
      </c>
      <c r="C4584" s="1">
        <v>31.556329999999999</v>
      </c>
      <c r="D4584" s="1">
        <v>83.542630000000003</v>
      </c>
      <c r="E4584" s="1">
        <v>374.86705000000001</v>
      </c>
      <c r="F4584" s="1">
        <v>7.7419599999999997</v>
      </c>
    </row>
    <row r="4585" spans="1:6" x14ac:dyDescent="0.2">
      <c r="A4585" s="2">
        <v>44752.958333333336</v>
      </c>
      <c r="B4585" s="1">
        <v>5.7166300000000003</v>
      </c>
      <c r="C4585" s="1">
        <v>31.49531</v>
      </c>
      <c r="D4585" s="1">
        <v>82.409059999999997</v>
      </c>
      <c r="E4585" s="1">
        <v>374.01837</v>
      </c>
      <c r="F4585" s="1">
        <v>7.7221399999999996</v>
      </c>
    </row>
    <row r="4586" spans="1:6" x14ac:dyDescent="0.2">
      <c r="A4586" s="2">
        <v>44753</v>
      </c>
      <c r="B4586" s="1">
        <v>5.4994699999999996</v>
      </c>
      <c r="C4586" s="1">
        <v>31.42681</v>
      </c>
      <c r="D4586" s="1">
        <v>83.029790000000006</v>
      </c>
      <c r="E4586" s="1">
        <v>371.77363000000003</v>
      </c>
      <c r="F4586" s="1">
        <v>7.6871900000000002</v>
      </c>
    </row>
    <row r="4587" spans="1:6" x14ac:dyDescent="0.2">
      <c r="A4587" s="2">
        <v>44753.041666666664</v>
      </c>
      <c r="B4587" s="1">
        <v>5.4164700000000003</v>
      </c>
      <c r="C4587" s="1">
        <v>31.34112</v>
      </c>
      <c r="D4587" s="1">
        <v>80.772379999999998</v>
      </c>
      <c r="E4587" s="1">
        <v>373.66248999999999</v>
      </c>
      <c r="F4587" s="1">
        <v>7.6806999999999999</v>
      </c>
    </row>
    <row r="4588" spans="1:6" x14ac:dyDescent="0.2">
      <c r="A4588" s="2">
        <v>44753.083333333336</v>
      </c>
      <c r="B4588" s="1">
        <v>5.4777899999999997</v>
      </c>
      <c r="C4588" s="1">
        <v>31.290209999999998</v>
      </c>
      <c r="D4588" s="1">
        <v>78.587370000000007</v>
      </c>
      <c r="E4588" s="1">
        <v>375.28721000000002</v>
      </c>
      <c r="F4588" s="1">
        <v>7.6760099999999998</v>
      </c>
    </row>
    <row r="4589" spans="1:6" x14ac:dyDescent="0.2">
      <c r="A4589" s="2">
        <v>44753.125</v>
      </c>
      <c r="B4589" s="1">
        <v>5.2450999999999999</v>
      </c>
      <c r="C4589" s="1">
        <v>31.250350000000001</v>
      </c>
      <c r="D4589" s="1">
        <v>81.766279999999995</v>
      </c>
      <c r="E4589" s="1">
        <v>374.18167</v>
      </c>
      <c r="F4589" s="1">
        <v>7.6596700000000002</v>
      </c>
    </row>
    <row r="4590" spans="1:6" x14ac:dyDescent="0.2">
      <c r="A4590" s="2">
        <v>44753.166666666664</v>
      </c>
      <c r="B4590" s="1">
        <v>5.1195599999999999</v>
      </c>
      <c r="C4590" s="1">
        <v>31.210329999999999</v>
      </c>
      <c r="D4590" s="1">
        <v>81.449830000000006</v>
      </c>
      <c r="E4590" s="1">
        <v>373.06270000000001</v>
      </c>
      <c r="F4590" s="1">
        <v>7.6348099999999999</v>
      </c>
    </row>
    <row r="4591" spans="1:6" x14ac:dyDescent="0.2">
      <c r="A4591" s="2">
        <v>44753.208333333336</v>
      </c>
      <c r="B4591" s="1">
        <v>5.0516500000000004</v>
      </c>
      <c r="C4591" s="1">
        <v>31.147449999999999</v>
      </c>
      <c r="D4591" s="1">
        <v>86.580500000000001</v>
      </c>
      <c r="E4591" s="1">
        <v>373.31925000000001</v>
      </c>
      <c r="F4591" s="1">
        <v>7.6261999999999999</v>
      </c>
    </row>
    <row r="4592" spans="1:6" x14ac:dyDescent="0.2">
      <c r="A4592" s="2">
        <v>44753.25</v>
      </c>
      <c r="B4592" s="1">
        <v>4.9897400000000003</v>
      </c>
      <c r="C4592" s="1">
        <v>31.098960000000002</v>
      </c>
      <c r="D4592" s="1">
        <v>76.975660000000005</v>
      </c>
      <c r="E4592" s="1">
        <v>373.08031</v>
      </c>
      <c r="F4592" s="1">
        <v>7.61381</v>
      </c>
    </row>
    <row r="4593" spans="1:6" x14ac:dyDescent="0.2">
      <c r="A4593" s="2">
        <v>44753.291666666664</v>
      </c>
      <c r="B4593" s="1">
        <v>4.9982499999999996</v>
      </c>
      <c r="C4593" s="1">
        <v>31.157330000000002</v>
      </c>
      <c r="D4593" s="1">
        <v>75.732579999999999</v>
      </c>
      <c r="E4593" s="1">
        <v>370.81497000000002</v>
      </c>
      <c r="F4593" s="1">
        <v>7.6212799999999996</v>
      </c>
    </row>
    <row r="4594" spans="1:6" x14ac:dyDescent="0.2">
      <c r="A4594" s="2">
        <v>44753.333333333336</v>
      </c>
      <c r="B4594" s="1">
        <v>5.1878200000000003</v>
      </c>
      <c r="C4594" s="1">
        <v>31.305330000000001</v>
      </c>
      <c r="D4594" s="1">
        <v>73.843180000000004</v>
      </c>
      <c r="E4594" s="1">
        <v>372.11248999999998</v>
      </c>
      <c r="F4594" s="1">
        <v>7.6443199999999996</v>
      </c>
    </row>
    <row r="4595" spans="1:6" x14ac:dyDescent="0.2">
      <c r="A4595" s="2">
        <v>44753.375</v>
      </c>
      <c r="B4595" s="1">
        <v>5.3774699999999998</v>
      </c>
      <c r="C4595" s="1">
        <v>31.537050000000001</v>
      </c>
      <c r="D4595" s="1">
        <v>75.999930000000006</v>
      </c>
      <c r="E4595" s="1">
        <v>371.19204000000002</v>
      </c>
      <c r="F4595" s="1">
        <v>7.6745900000000002</v>
      </c>
    </row>
    <row r="4596" spans="1:6" x14ac:dyDescent="0.2">
      <c r="A4596" s="2">
        <v>44753.416666666664</v>
      </c>
      <c r="B4596" s="1">
        <v>5.9629700000000003</v>
      </c>
      <c r="C4596" s="1">
        <v>31.797090000000001</v>
      </c>
      <c r="D4596" s="1">
        <v>77.086110000000005</v>
      </c>
      <c r="E4596" s="1">
        <v>369.74135000000001</v>
      </c>
      <c r="F4596" s="1">
        <v>7.7455100000000003</v>
      </c>
    </row>
    <row r="4597" spans="1:6" x14ac:dyDescent="0.2">
      <c r="A4597" s="2">
        <v>44753.458333333336</v>
      </c>
      <c r="B4597" s="1">
        <v>6.1807999999999996</v>
      </c>
      <c r="C4597" s="1">
        <v>32.145609999999998</v>
      </c>
      <c r="D4597" s="1">
        <v>72.445869999999999</v>
      </c>
      <c r="E4597" s="1">
        <v>370.45947999999999</v>
      </c>
      <c r="F4597" s="1">
        <v>7.7777399999999997</v>
      </c>
    </row>
    <row r="4598" spans="1:6" x14ac:dyDescent="0.2">
      <c r="A4598" s="2">
        <v>44753.5</v>
      </c>
      <c r="B4598" s="1">
        <v>6.4320300000000001</v>
      </c>
      <c r="C4598" s="1">
        <v>32.350079999999998</v>
      </c>
      <c r="D4598" s="1">
        <v>73.180930000000004</v>
      </c>
      <c r="E4598" s="1">
        <v>372.03075000000001</v>
      </c>
      <c r="F4598" s="1">
        <v>7.8120500000000002</v>
      </c>
    </row>
    <row r="4599" spans="1:6" x14ac:dyDescent="0.2">
      <c r="A4599" s="2">
        <v>44753.541666666664</v>
      </c>
      <c r="B4599" s="1">
        <v>6.5983000000000001</v>
      </c>
      <c r="C4599" s="1">
        <v>32.522379999999998</v>
      </c>
      <c r="D4599" s="1">
        <v>69.323059999999998</v>
      </c>
      <c r="E4599" s="1">
        <v>373.73536999999999</v>
      </c>
      <c r="F4599" s="1">
        <v>7.8332300000000004</v>
      </c>
    </row>
    <row r="4600" spans="1:6" x14ac:dyDescent="0.2">
      <c r="A4600" s="2">
        <v>44753.583333333336</v>
      </c>
      <c r="B4600" s="1">
        <v>6.6116799999999998</v>
      </c>
      <c r="C4600" s="1">
        <v>32.7455</v>
      </c>
      <c r="D4600" s="1">
        <v>68.825770000000006</v>
      </c>
      <c r="E4600" s="1">
        <v>375.32954999999998</v>
      </c>
      <c r="F4600" s="1">
        <v>7.8469199999999999</v>
      </c>
    </row>
    <row r="4601" spans="1:6" x14ac:dyDescent="0.2">
      <c r="A4601" s="2">
        <v>44753.625</v>
      </c>
      <c r="B4601" s="1">
        <v>6.8943899999999996</v>
      </c>
      <c r="C4601" s="1">
        <v>32.814210000000003</v>
      </c>
      <c r="D4601" s="1">
        <v>67.700280000000006</v>
      </c>
      <c r="E4601" s="1">
        <v>380.60645</v>
      </c>
      <c r="F4601" s="1">
        <v>7.8865100000000004</v>
      </c>
    </row>
    <row r="4602" spans="1:6" x14ac:dyDescent="0.2">
      <c r="A4602" s="2">
        <v>44753.666666666664</v>
      </c>
      <c r="B4602" s="1">
        <v>7.02475</v>
      </c>
      <c r="C4602" s="1">
        <v>32.854849999999999</v>
      </c>
      <c r="D4602" s="1">
        <v>71.360380000000006</v>
      </c>
      <c r="E4602" s="1">
        <v>376.81200999999999</v>
      </c>
      <c r="F4602" s="1">
        <v>7.9011500000000003</v>
      </c>
    </row>
    <row r="4603" spans="1:6" x14ac:dyDescent="0.2">
      <c r="A4603" s="2">
        <v>44753.708333333336</v>
      </c>
      <c r="B4603" s="1">
        <v>6.8846999999999996</v>
      </c>
      <c r="C4603" s="1">
        <v>32.770040000000002</v>
      </c>
      <c r="D4603" s="1">
        <v>73.014619999999994</v>
      </c>
      <c r="E4603" s="1">
        <v>375.86691000000002</v>
      </c>
      <c r="F4603" s="1">
        <v>7.8991800000000003</v>
      </c>
    </row>
    <row r="4604" spans="1:6" x14ac:dyDescent="0.2">
      <c r="A4604" s="2">
        <v>44753.75</v>
      </c>
      <c r="B4604" s="1">
        <v>6.8600099999999999</v>
      </c>
      <c r="C4604" s="1">
        <v>32.630629999999996</v>
      </c>
      <c r="D4604" s="1">
        <v>68.640240000000006</v>
      </c>
      <c r="E4604" s="1">
        <v>377.10815000000002</v>
      </c>
      <c r="F4604" s="1">
        <v>7.88666</v>
      </c>
    </row>
    <row r="4605" spans="1:6" x14ac:dyDescent="0.2">
      <c r="A4605" s="2">
        <v>44753.791666666664</v>
      </c>
      <c r="B4605" s="1">
        <v>6.4850199999999996</v>
      </c>
      <c r="C4605" s="1">
        <v>32.49118</v>
      </c>
      <c r="D4605" s="1">
        <v>71.38355</v>
      </c>
      <c r="E4605" s="1">
        <v>377.41268000000002</v>
      </c>
      <c r="F4605" s="1">
        <v>7.8498000000000001</v>
      </c>
    </row>
    <row r="4606" spans="1:6" x14ac:dyDescent="0.2">
      <c r="A4606" s="2">
        <v>44753.833333333336</v>
      </c>
      <c r="B4606" s="1">
        <v>6.42157</v>
      </c>
      <c r="C4606" s="1">
        <v>32.40016</v>
      </c>
      <c r="D4606" s="1">
        <v>70.630759999999995</v>
      </c>
      <c r="E4606" s="1">
        <v>377.85498999999999</v>
      </c>
      <c r="F4606" s="1">
        <v>7.8491</v>
      </c>
    </row>
    <row r="4607" spans="1:6" x14ac:dyDescent="0.2">
      <c r="A4607" s="2">
        <v>44753.875</v>
      </c>
      <c r="B4607" s="1">
        <v>6.0587099999999996</v>
      </c>
      <c r="C4607" s="1">
        <v>32.244030000000002</v>
      </c>
      <c r="D4607" s="1">
        <v>72.688159999999996</v>
      </c>
      <c r="E4607" s="1">
        <v>378.64053999999999</v>
      </c>
      <c r="F4607" s="1">
        <v>7.8094799999999998</v>
      </c>
    </row>
    <row r="4608" spans="1:6" x14ac:dyDescent="0.2">
      <c r="A4608" s="2">
        <v>44753.916666666664</v>
      </c>
      <c r="B4608" s="1">
        <v>5.95505</v>
      </c>
      <c r="C4608" s="1">
        <v>32.103250000000003</v>
      </c>
      <c r="D4608" s="1">
        <v>74.038120000000006</v>
      </c>
      <c r="E4608" s="1">
        <v>378.86543</v>
      </c>
      <c r="F4608" s="1">
        <v>7.7887000000000004</v>
      </c>
    </row>
    <row r="4609" spans="1:6" x14ac:dyDescent="0.2">
      <c r="A4609" s="2">
        <v>44753.958333333336</v>
      </c>
      <c r="B4609" s="1">
        <v>5.8800100000000004</v>
      </c>
      <c r="C4609" s="1">
        <v>32.040109999999999</v>
      </c>
      <c r="D4609" s="1">
        <v>74.637110000000007</v>
      </c>
      <c r="E4609" s="1">
        <v>378.43185999999997</v>
      </c>
      <c r="F4609" s="1">
        <v>7.7668499999999998</v>
      </c>
    </row>
    <row r="4610" spans="1:6" x14ac:dyDescent="0.2">
      <c r="A4610" s="2">
        <v>44754</v>
      </c>
      <c r="B4610" s="1">
        <v>5.6283000000000003</v>
      </c>
      <c r="C4610" s="1">
        <v>31.97504</v>
      </c>
      <c r="D4610" s="1">
        <v>76.804839999999999</v>
      </c>
      <c r="E4610" s="1">
        <v>378.17941999999999</v>
      </c>
      <c r="F4610" s="1">
        <v>7.7317999999999998</v>
      </c>
    </row>
    <row r="4611" spans="1:6" x14ac:dyDescent="0.2">
      <c r="A4611" s="2">
        <v>44754.041666666664</v>
      </c>
      <c r="B4611" s="1">
        <v>5.5202900000000001</v>
      </c>
      <c r="C4611" s="1">
        <v>31.877459999999999</v>
      </c>
      <c r="D4611" s="1">
        <v>78.136080000000007</v>
      </c>
      <c r="E4611" s="1">
        <v>374.60671000000002</v>
      </c>
      <c r="F4611" s="1">
        <v>7.7191299999999998</v>
      </c>
    </row>
    <row r="4612" spans="1:6" x14ac:dyDescent="0.2">
      <c r="A4612" s="2">
        <v>44754.083333333336</v>
      </c>
      <c r="B4612" s="1">
        <v>5.5138100000000003</v>
      </c>
      <c r="C4612" s="1">
        <v>31.77496</v>
      </c>
      <c r="D4612" s="1">
        <v>75.718509999999995</v>
      </c>
      <c r="E4612" s="1">
        <v>374.31830000000002</v>
      </c>
      <c r="F4612" s="1">
        <v>7.7037899999999997</v>
      </c>
    </row>
    <row r="4613" spans="1:6" x14ac:dyDescent="0.2">
      <c r="A4613" s="2">
        <v>44754.125</v>
      </c>
      <c r="B4613" s="1">
        <v>5.3510900000000001</v>
      </c>
      <c r="C4613" s="1">
        <v>31.750330000000002</v>
      </c>
      <c r="D4613" s="1">
        <v>73.556839999999994</v>
      </c>
      <c r="E4613" s="1">
        <v>373.64245</v>
      </c>
      <c r="F4613" s="1">
        <v>7.69008</v>
      </c>
    </row>
    <row r="4614" spans="1:6" x14ac:dyDescent="0.2">
      <c r="A4614" s="2">
        <v>44754.166666666664</v>
      </c>
      <c r="B4614" s="1">
        <v>5.2382600000000004</v>
      </c>
      <c r="C4614" s="1">
        <v>31.692360000000001</v>
      </c>
      <c r="D4614" s="1">
        <v>75.886150000000001</v>
      </c>
      <c r="E4614" s="1">
        <v>373.82553000000001</v>
      </c>
      <c r="F4614" s="1">
        <v>7.6705300000000003</v>
      </c>
    </row>
    <row r="4615" spans="1:6" x14ac:dyDescent="0.2">
      <c r="A4615" s="2">
        <v>44754.208333333336</v>
      </c>
      <c r="B4615" s="1">
        <v>5.1402599999999996</v>
      </c>
      <c r="C4615" s="1">
        <v>31.611329999999999</v>
      </c>
      <c r="D4615" s="1">
        <v>75.045410000000004</v>
      </c>
      <c r="E4615" s="1">
        <v>373.72532999999999</v>
      </c>
      <c r="F4615" s="1">
        <v>7.6571899999999999</v>
      </c>
    </row>
    <row r="4616" spans="1:6" x14ac:dyDescent="0.2">
      <c r="A4616" s="2">
        <v>44754.25</v>
      </c>
      <c r="B4616" s="1">
        <v>5.1176700000000004</v>
      </c>
      <c r="C4616" s="1">
        <v>31.544180000000001</v>
      </c>
      <c r="D4616" s="1">
        <v>74.632429999999999</v>
      </c>
      <c r="E4616" s="1">
        <v>373.52807999999999</v>
      </c>
      <c r="F4616" s="1">
        <v>7.6436999999999999</v>
      </c>
    </row>
    <row r="4617" spans="1:6" x14ac:dyDescent="0.2">
      <c r="A4617" s="2">
        <v>44754.291666666664</v>
      </c>
      <c r="B4617" s="1">
        <v>5.0789999999999997</v>
      </c>
      <c r="C4617" s="1">
        <v>31.580200000000001</v>
      </c>
      <c r="D4617" s="1">
        <v>76.238020000000006</v>
      </c>
      <c r="E4617" s="1">
        <v>371.78471000000002</v>
      </c>
      <c r="F4617" s="1">
        <v>7.6568800000000001</v>
      </c>
    </row>
    <row r="4618" spans="1:6" x14ac:dyDescent="0.2">
      <c r="A4618" s="2">
        <v>44754.333333333336</v>
      </c>
      <c r="B4618" s="1">
        <v>5.2623699999999998</v>
      </c>
      <c r="C4618" s="1">
        <v>31.6751</v>
      </c>
      <c r="D4618" s="1">
        <v>76.249480000000005</v>
      </c>
      <c r="E4618" s="1">
        <v>372.76409999999998</v>
      </c>
      <c r="F4618" s="1">
        <v>7.6620600000000003</v>
      </c>
    </row>
    <row r="4619" spans="1:6" x14ac:dyDescent="0.2">
      <c r="A4619" s="2">
        <v>44754.375</v>
      </c>
      <c r="B4619" s="1">
        <v>5.2784700000000004</v>
      </c>
      <c r="C4619" s="1">
        <v>31.813099999999999</v>
      </c>
      <c r="D4619" s="1">
        <v>79.730990000000006</v>
      </c>
      <c r="E4619" s="1">
        <v>373.43459999999999</v>
      </c>
      <c r="F4619" s="1">
        <v>7.65822</v>
      </c>
    </row>
    <row r="4620" spans="1:6" x14ac:dyDescent="0.2">
      <c r="A4620" s="2">
        <v>44754.416666666664</v>
      </c>
      <c r="B4620" s="1">
        <v>5.4894100000000003</v>
      </c>
      <c r="C4620" s="1">
        <v>31.94116</v>
      </c>
      <c r="D4620" s="1">
        <v>81.174570000000003</v>
      </c>
      <c r="E4620" s="1">
        <v>374.87266</v>
      </c>
      <c r="F4620" s="1">
        <v>7.6893200000000004</v>
      </c>
    </row>
    <row r="4621" spans="1:6" x14ac:dyDescent="0.2">
      <c r="A4621" s="2">
        <v>44754.458333333336</v>
      </c>
      <c r="B4621" s="1">
        <v>5.5586099999999998</v>
      </c>
      <c r="C4621" s="1">
        <v>32.153829999999999</v>
      </c>
      <c r="D4621" s="1">
        <v>80.488100000000003</v>
      </c>
      <c r="E4621" s="1">
        <v>375.42459000000002</v>
      </c>
      <c r="F4621" s="1">
        <v>7.7128899999999998</v>
      </c>
    </row>
    <row r="4622" spans="1:6" x14ac:dyDescent="0.2">
      <c r="A4622" s="2">
        <v>44754.5</v>
      </c>
      <c r="B4622" s="1">
        <v>5.7587599999999997</v>
      </c>
      <c r="C4622" s="1">
        <v>32.347700000000003</v>
      </c>
      <c r="D4622" s="1">
        <v>81.576589999999996</v>
      </c>
      <c r="E4622" s="1">
        <v>376.93693999999999</v>
      </c>
      <c r="F4622" s="1">
        <v>7.7574199999999998</v>
      </c>
    </row>
    <row r="4623" spans="1:6" x14ac:dyDescent="0.2">
      <c r="A4623" s="2">
        <v>44754.541666666664</v>
      </c>
      <c r="B4623" s="1">
        <v>5.8867700000000003</v>
      </c>
      <c r="C4623" s="1">
        <v>32.505560000000003</v>
      </c>
      <c r="D4623" s="1">
        <v>83.761489999999995</v>
      </c>
      <c r="E4623" s="1">
        <v>377.72636</v>
      </c>
      <c r="F4623" s="1">
        <v>7.7679999999999998</v>
      </c>
    </row>
    <row r="4624" spans="1:6" x14ac:dyDescent="0.2">
      <c r="A4624" s="2">
        <v>44754.583333333336</v>
      </c>
      <c r="B4624" s="1">
        <v>6.1206300000000002</v>
      </c>
      <c r="C4624" s="1">
        <v>32.670630000000003</v>
      </c>
      <c r="D4624" s="1">
        <v>84.433080000000004</v>
      </c>
      <c r="E4624" s="1">
        <v>377.42270000000002</v>
      </c>
      <c r="F4624" s="1">
        <v>7.7975000000000003</v>
      </c>
    </row>
    <row r="4625" spans="1:6" x14ac:dyDescent="0.2">
      <c r="A4625" s="2">
        <v>44754.625</v>
      </c>
      <c r="B4625" s="1">
        <v>6.3652300000000004</v>
      </c>
      <c r="C4625" s="1">
        <v>32.804139999999997</v>
      </c>
      <c r="D4625" s="1">
        <v>86.646019999999993</v>
      </c>
      <c r="E4625" s="1">
        <v>377.49376000000001</v>
      </c>
      <c r="F4625" s="1">
        <v>7.8272500000000003</v>
      </c>
    </row>
    <row r="4626" spans="1:6" x14ac:dyDescent="0.2">
      <c r="A4626" s="2">
        <v>44754.666666666664</v>
      </c>
      <c r="B4626" s="1">
        <v>6.3892199999999999</v>
      </c>
      <c r="C4626" s="1">
        <v>32.827240000000003</v>
      </c>
      <c r="D4626" s="1">
        <v>86.306979999999996</v>
      </c>
      <c r="E4626" s="1">
        <v>375.50900000000001</v>
      </c>
      <c r="F4626" s="1">
        <v>7.8380799999999997</v>
      </c>
    </row>
    <row r="4627" spans="1:6" x14ac:dyDescent="0.2">
      <c r="A4627" s="2">
        <v>44754.708333333336</v>
      </c>
      <c r="B4627" s="1">
        <v>6.1832000000000003</v>
      </c>
      <c r="C4627" s="1">
        <v>32.757770000000001</v>
      </c>
      <c r="D4627" s="1">
        <v>85.940250000000006</v>
      </c>
      <c r="E4627" s="1">
        <v>375.73117000000002</v>
      </c>
      <c r="F4627" s="1">
        <v>7.8174999999999999</v>
      </c>
    </row>
    <row r="4628" spans="1:6" x14ac:dyDescent="0.2">
      <c r="A4628" s="2">
        <v>44754.75</v>
      </c>
      <c r="B4628" s="1">
        <v>6.0836899999999998</v>
      </c>
      <c r="C4628" s="1">
        <v>32.636920000000003</v>
      </c>
      <c r="D4628" s="1">
        <v>88.590670000000003</v>
      </c>
      <c r="E4628" s="1">
        <v>376.30905999999999</v>
      </c>
      <c r="F4628" s="1">
        <v>7.8182499999999999</v>
      </c>
    </row>
    <row r="4629" spans="1:6" x14ac:dyDescent="0.2">
      <c r="A4629" s="2">
        <v>44754.791666666664</v>
      </c>
      <c r="B4629" s="1">
        <v>6.06182</v>
      </c>
      <c r="C4629" s="1">
        <v>32.579149999999998</v>
      </c>
      <c r="D4629" s="1">
        <v>91.823160000000001</v>
      </c>
      <c r="E4629" s="1">
        <v>375.97269999999997</v>
      </c>
      <c r="F4629" s="1">
        <v>7.8057100000000004</v>
      </c>
    </row>
    <row r="4630" spans="1:6" x14ac:dyDescent="0.2">
      <c r="A4630" s="2">
        <v>44754.833333333336</v>
      </c>
      <c r="B4630" s="1">
        <v>6.0446999999999997</v>
      </c>
      <c r="C4630" s="1">
        <v>32.467410000000001</v>
      </c>
      <c r="D4630" s="1">
        <v>88.525030000000001</v>
      </c>
      <c r="E4630" s="1">
        <v>375.62860000000001</v>
      </c>
      <c r="F4630" s="1">
        <v>7.8206899999999999</v>
      </c>
    </row>
    <row r="4631" spans="1:6" x14ac:dyDescent="0.2">
      <c r="A4631" s="2">
        <v>44754.875</v>
      </c>
      <c r="B4631" s="1">
        <v>5.8944099999999997</v>
      </c>
      <c r="C4631" s="1">
        <v>32.241819999999997</v>
      </c>
      <c r="D4631" s="1">
        <v>90.683340000000001</v>
      </c>
      <c r="E4631" s="1">
        <v>375.76655</v>
      </c>
      <c r="F4631" s="1">
        <v>7.80626</v>
      </c>
    </row>
    <row r="4632" spans="1:6" x14ac:dyDescent="0.2">
      <c r="A4632" s="2">
        <v>44754.916666666664</v>
      </c>
      <c r="B4632" s="1">
        <v>5.77182</v>
      </c>
      <c r="C4632" s="1">
        <v>32.116399999999999</v>
      </c>
      <c r="D4632" s="1">
        <v>90.463939999999994</v>
      </c>
      <c r="E4632" s="1">
        <v>376.04226</v>
      </c>
      <c r="F4632" s="1">
        <v>7.7716900000000004</v>
      </c>
    </row>
    <row r="4633" spans="1:6" x14ac:dyDescent="0.2">
      <c r="A4633" s="2">
        <v>44754.958333333336</v>
      </c>
      <c r="B4633" s="1">
        <v>5.5643099999999999</v>
      </c>
      <c r="C4633" s="1">
        <v>32.067709999999998</v>
      </c>
      <c r="D4633" s="1">
        <v>88.685479999999998</v>
      </c>
      <c r="E4633" s="1">
        <v>375.96566000000001</v>
      </c>
      <c r="F4633" s="1">
        <v>7.7727500000000003</v>
      </c>
    </row>
    <row r="4634" spans="1:6" x14ac:dyDescent="0.2">
      <c r="A4634" s="2">
        <v>44755</v>
      </c>
      <c r="B4634" s="1">
        <v>5.4139200000000001</v>
      </c>
      <c r="C4634" s="1">
        <v>32.021050000000002</v>
      </c>
      <c r="D4634" s="1">
        <v>87.049549999999996</v>
      </c>
      <c r="E4634" s="1">
        <v>376.63830999999999</v>
      </c>
      <c r="F4634" s="1">
        <v>7.7410300000000003</v>
      </c>
    </row>
    <row r="4635" spans="1:6" x14ac:dyDescent="0.2">
      <c r="A4635" s="2">
        <v>44755.041666666664</v>
      </c>
      <c r="B4635" s="1">
        <v>5.2929300000000001</v>
      </c>
      <c r="C4635" s="1">
        <v>31.952059999999999</v>
      </c>
      <c r="D4635" s="1">
        <v>87.246030000000005</v>
      </c>
      <c r="E4635" s="1">
        <v>377.01803000000001</v>
      </c>
      <c r="F4635" s="1">
        <v>7.7260799999999996</v>
      </c>
    </row>
    <row r="4636" spans="1:6" x14ac:dyDescent="0.2">
      <c r="A4636" s="2">
        <v>44755.083333333336</v>
      </c>
      <c r="B4636" s="1">
        <v>5.2834099999999999</v>
      </c>
      <c r="C4636" s="1">
        <v>31.866160000000001</v>
      </c>
      <c r="D4636" s="1">
        <v>87.685140000000004</v>
      </c>
      <c r="E4636" s="1">
        <v>377.28762</v>
      </c>
      <c r="F4636" s="1">
        <v>7.71983</v>
      </c>
    </row>
    <row r="4637" spans="1:6" x14ac:dyDescent="0.2">
      <c r="A4637" s="2">
        <v>44755.125</v>
      </c>
      <c r="B4637" s="1">
        <v>5.1156300000000003</v>
      </c>
      <c r="C4637" s="1">
        <v>31.835640000000001</v>
      </c>
      <c r="D4637" s="1">
        <v>85.149820000000005</v>
      </c>
      <c r="E4637" s="1">
        <v>376.95580999999999</v>
      </c>
      <c r="F4637" s="1">
        <v>7.7177899999999999</v>
      </c>
    </row>
    <row r="4638" spans="1:6" x14ac:dyDescent="0.2">
      <c r="A4638" s="2">
        <v>44755.166666666664</v>
      </c>
      <c r="B4638" s="1">
        <v>4.9876800000000001</v>
      </c>
      <c r="C4638" s="1">
        <v>31.869109999999999</v>
      </c>
      <c r="D4638" s="1">
        <v>87.929029999999997</v>
      </c>
      <c r="E4638" s="1">
        <v>375.71951000000001</v>
      </c>
      <c r="F4638" s="1">
        <v>7.69909</v>
      </c>
    </row>
    <row r="4639" spans="1:6" x14ac:dyDescent="0.2">
      <c r="A4639" s="2">
        <v>44755.208333333336</v>
      </c>
      <c r="B4639" s="1">
        <v>4.9102399999999999</v>
      </c>
      <c r="C4639" s="1">
        <v>31.788170000000001</v>
      </c>
      <c r="D4639" s="1">
        <v>100.24787999999999</v>
      </c>
      <c r="E4639" s="1">
        <v>374.14064000000002</v>
      </c>
      <c r="F4639" s="1">
        <v>7.7042999999999999</v>
      </c>
    </row>
    <row r="4640" spans="1:6" x14ac:dyDescent="0.2">
      <c r="A4640" s="2">
        <v>44755.25</v>
      </c>
      <c r="B4640" s="1">
        <v>4.9029699999999998</v>
      </c>
      <c r="C4640" s="1">
        <v>31.729859999999999</v>
      </c>
      <c r="D4640" s="1">
        <v>84.050870000000003</v>
      </c>
      <c r="E4640" s="1">
        <v>375.06218000000001</v>
      </c>
      <c r="F4640" s="1">
        <v>7.6853699999999998</v>
      </c>
    </row>
    <row r="4641" spans="1:6" x14ac:dyDescent="0.2">
      <c r="A4641" s="2">
        <v>44755.291666666664</v>
      </c>
      <c r="B4641" s="1">
        <v>4.9173900000000001</v>
      </c>
      <c r="C4641" s="1">
        <v>31.703769999999999</v>
      </c>
      <c r="D4641" s="1">
        <v>85.383269999999996</v>
      </c>
      <c r="E4641" s="1">
        <v>375.04266000000001</v>
      </c>
      <c r="F4641" s="1">
        <v>7.6875099999999996</v>
      </c>
    </row>
    <row r="4642" spans="1:6" x14ac:dyDescent="0.2">
      <c r="A4642" s="2">
        <v>44755.333333333336</v>
      </c>
      <c r="B4642" s="1">
        <v>4.9997499999999997</v>
      </c>
      <c r="C4642" s="1">
        <v>31.76061</v>
      </c>
      <c r="D4642" s="1">
        <v>86.296279999999996</v>
      </c>
      <c r="E4642" s="1">
        <v>376.33368999999999</v>
      </c>
      <c r="F4642" s="1">
        <v>7.6889500000000002</v>
      </c>
    </row>
    <row r="4643" spans="1:6" x14ac:dyDescent="0.2">
      <c r="A4643" s="2">
        <v>44755.375</v>
      </c>
      <c r="B4643" s="1">
        <v>5.0759400000000001</v>
      </c>
      <c r="C4643" s="1">
        <v>31.836310000000001</v>
      </c>
      <c r="D4643" s="1">
        <v>82.666740000000004</v>
      </c>
      <c r="E4643" s="1">
        <v>376.21442000000002</v>
      </c>
      <c r="F4643" s="1">
        <v>7.7183799999999998</v>
      </c>
    </row>
    <row r="4644" spans="1:6" x14ac:dyDescent="0.2">
      <c r="A4644" s="2">
        <v>44755.416666666664</v>
      </c>
      <c r="B4644" s="1">
        <v>5.21976</v>
      </c>
      <c r="C4644" s="1">
        <v>32.053829999999998</v>
      </c>
      <c r="D4644" s="1">
        <v>82.131339999999994</v>
      </c>
      <c r="E4644" s="1">
        <v>378.72188999999997</v>
      </c>
      <c r="F4644" s="1">
        <v>7.7354500000000002</v>
      </c>
    </row>
    <row r="4645" spans="1:6" x14ac:dyDescent="0.2">
      <c r="A4645" s="2">
        <v>44755.458333333336</v>
      </c>
      <c r="B4645" s="1">
        <v>5.5066800000000002</v>
      </c>
      <c r="C4645" s="1">
        <v>32.300530000000002</v>
      </c>
      <c r="D4645" s="1">
        <v>117.78152</v>
      </c>
      <c r="E4645" s="1">
        <v>377.41908000000001</v>
      </c>
      <c r="F4645" s="1">
        <v>7.7680499999999997</v>
      </c>
    </row>
    <row r="4646" spans="1:6" x14ac:dyDescent="0.2">
      <c r="A4646" s="2">
        <v>44755.5</v>
      </c>
      <c r="B4646" s="1">
        <v>5.7039799999999996</v>
      </c>
      <c r="C4646" s="1">
        <v>32.613120000000002</v>
      </c>
      <c r="D4646" s="1">
        <v>85.08032</v>
      </c>
      <c r="E4646" s="1">
        <v>377.36446000000001</v>
      </c>
      <c r="F4646" s="1">
        <v>7.7923799999999996</v>
      </c>
    </row>
    <row r="4647" spans="1:6" x14ac:dyDescent="0.2">
      <c r="A4647" s="2">
        <v>44755.541666666664</v>
      </c>
      <c r="B4647" s="1">
        <v>5.9941399999999998</v>
      </c>
      <c r="C4647" s="1">
        <v>32.779670000000003</v>
      </c>
      <c r="D4647" s="1">
        <v>81.905270000000002</v>
      </c>
      <c r="E4647" s="1">
        <v>379.49167999999997</v>
      </c>
      <c r="F4647" s="1">
        <v>7.8484600000000002</v>
      </c>
    </row>
    <row r="4648" spans="1:6" x14ac:dyDescent="0.2">
      <c r="A4648" s="2">
        <v>44755.583333333336</v>
      </c>
      <c r="B4648" s="1">
        <v>6.2659599999999998</v>
      </c>
      <c r="C4648" s="1">
        <v>33.057859999999998</v>
      </c>
      <c r="D4648" s="1">
        <v>80.306749999999994</v>
      </c>
      <c r="E4648" s="1">
        <v>377.47305</v>
      </c>
      <c r="F4648" s="1">
        <v>7.8690499999999997</v>
      </c>
    </row>
    <row r="4649" spans="1:6" x14ac:dyDescent="0.2">
      <c r="A4649" s="2">
        <v>44755.625</v>
      </c>
      <c r="B4649" s="1">
        <v>6.5507999999999997</v>
      </c>
      <c r="C4649" s="1">
        <v>33.14208</v>
      </c>
      <c r="D4649" s="1">
        <v>79.247529999999998</v>
      </c>
      <c r="E4649" s="1">
        <v>377.27757000000003</v>
      </c>
      <c r="F4649" s="1">
        <v>7.9151800000000003</v>
      </c>
    </row>
    <row r="4650" spans="1:6" x14ac:dyDescent="0.2">
      <c r="A4650" s="2">
        <v>44755.666666666664</v>
      </c>
      <c r="B4650" s="1">
        <v>6.43851</v>
      </c>
      <c r="C4650" s="1">
        <v>33.076479999999997</v>
      </c>
      <c r="D4650" s="1">
        <v>78.993020000000001</v>
      </c>
      <c r="E4650" s="1">
        <v>376.86480999999998</v>
      </c>
      <c r="F4650" s="1">
        <v>7.8848700000000003</v>
      </c>
    </row>
    <row r="4651" spans="1:6" x14ac:dyDescent="0.2">
      <c r="A4651" s="2">
        <v>44755.708333333336</v>
      </c>
      <c r="B4651" s="1">
        <v>6.1835699999999996</v>
      </c>
      <c r="C4651" s="1">
        <v>32.960850000000001</v>
      </c>
      <c r="D4651" s="1">
        <v>82.654139999999998</v>
      </c>
      <c r="E4651" s="1">
        <v>375.70929000000001</v>
      </c>
      <c r="F4651" s="1">
        <v>7.86212</v>
      </c>
    </row>
    <row r="4652" spans="1:6" x14ac:dyDescent="0.2">
      <c r="A4652" s="2">
        <v>44755.75</v>
      </c>
      <c r="B4652" s="1">
        <v>6.0458100000000004</v>
      </c>
      <c r="C4652" s="1">
        <v>32.809399999999997</v>
      </c>
      <c r="D4652" s="1">
        <v>84.325280000000006</v>
      </c>
      <c r="E4652" s="1">
        <v>376.56204000000002</v>
      </c>
      <c r="F4652" s="1">
        <v>7.8364900000000004</v>
      </c>
    </row>
    <row r="4653" spans="1:6" x14ac:dyDescent="0.2">
      <c r="A4653" s="2">
        <v>44755.791666666664</v>
      </c>
      <c r="B4653" s="1">
        <v>5.8381600000000002</v>
      </c>
      <c r="C4653" s="1">
        <v>32.689059999999998</v>
      </c>
      <c r="D4653" s="1">
        <v>85.719909999999999</v>
      </c>
      <c r="E4653" s="1">
        <v>376.78124000000003</v>
      </c>
      <c r="F4653" s="1">
        <v>7.8042100000000003</v>
      </c>
    </row>
    <row r="4654" spans="1:6" x14ac:dyDescent="0.2">
      <c r="A4654" s="2">
        <v>44755.833333333336</v>
      </c>
      <c r="B4654" s="1">
        <v>5.82355</v>
      </c>
      <c r="C4654" s="1">
        <v>32.60895</v>
      </c>
      <c r="D4654" s="1">
        <v>85.937700000000007</v>
      </c>
      <c r="E4654" s="1">
        <v>376.34064999999998</v>
      </c>
      <c r="F4654" s="1">
        <v>7.7981699999999998</v>
      </c>
    </row>
    <row r="4655" spans="1:6" x14ac:dyDescent="0.2">
      <c r="A4655" s="2">
        <v>44755.875</v>
      </c>
      <c r="B4655" s="1">
        <v>5.6094299999999997</v>
      </c>
      <c r="C4655" s="1">
        <v>32.499229999999997</v>
      </c>
      <c r="D4655" s="1">
        <v>84.275469999999999</v>
      </c>
      <c r="E4655" s="1">
        <v>376.23009999999999</v>
      </c>
      <c r="F4655" s="1">
        <v>7.7789700000000002</v>
      </c>
    </row>
    <row r="4656" spans="1:6" x14ac:dyDescent="0.2">
      <c r="A4656" s="2">
        <v>44755.916666666664</v>
      </c>
      <c r="B4656" s="1">
        <v>5.5943800000000001</v>
      </c>
      <c r="C4656" s="1">
        <v>32.378010000000003</v>
      </c>
      <c r="D4656" s="1">
        <v>84.931179999999998</v>
      </c>
      <c r="E4656" s="1">
        <v>375.99516999999997</v>
      </c>
      <c r="F4656" s="1">
        <v>7.7752999999999997</v>
      </c>
    </row>
    <row r="4657" spans="1:6" x14ac:dyDescent="0.2">
      <c r="A4657" s="2">
        <v>44755.958333333336</v>
      </c>
      <c r="B4657" s="1">
        <v>5.3447100000000001</v>
      </c>
      <c r="C4657" s="1">
        <v>32.297899999999998</v>
      </c>
      <c r="D4657" s="1">
        <v>85.971069999999997</v>
      </c>
      <c r="E4657" s="1">
        <v>375.47235999999998</v>
      </c>
      <c r="F4657" s="1">
        <v>7.7573299999999996</v>
      </c>
    </row>
    <row r="4658" spans="1:6" x14ac:dyDescent="0.2">
      <c r="A4658" s="2">
        <v>44756</v>
      </c>
      <c r="B4658" s="1">
        <v>5.3562500000000002</v>
      </c>
      <c r="C4658" s="1">
        <v>32.185299999999998</v>
      </c>
      <c r="D4658" s="1">
        <v>97.872320000000002</v>
      </c>
      <c r="E4658" s="1">
        <v>375.68043999999998</v>
      </c>
      <c r="F4658" s="1">
        <v>7.7489499999999998</v>
      </c>
    </row>
    <row r="4659" spans="1:6" x14ac:dyDescent="0.2">
      <c r="A4659" s="2">
        <v>44756.041666666664</v>
      </c>
      <c r="B4659" s="1">
        <v>5.2455100000000003</v>
      </c>
      <c r="C4659" s="1">
        <v>32.117699999999999</v>
      </c>
      <c r="D4659" s="1">
        <v>84.657939999999996</v>
      </c>
      <c r="E4659" s="1">
        <v>376.22951</v>
      </c>
      <c r="F4659" s="1">
        <v>7.7330800000000002</v>
      </c>
    </row>
    <row r="4660" spans="1:6" x14ac:dyDescent="0.2">
      <c r="A4660" s="2">
        <v>44756.083333333336</v>
      </c>
      <c r="B4660" s="1">
        <v>5.1061800000000002</v>
      </c>
      <c r="C4660" s="1">
        <v>32.029580000000003</v>
      </c>
      <c r="D4660" s="1">
        <v>90.103679999999997</v>
      </c>
      <c r="E4660" s="1">
        <v>376.88591000000002</v>
      </c>
      <c r="F4660" s="1">
        <v>7.70817</v>
      </c>
    </row>
    <row r="4661" spans="1:6" x14ac:dyDescent="0.2">
      <c r="A4661" s="2">
        <v>44756.125</v>
      </c>
      <c r="B4661" s="1">
        <v>4.9499199999999997</v>
      </c>
      <c r="C4661" s="1">
        <v>31.98668</v>
      </c>
      <c r="D4661" s="1">
        <v>93.36009</v>
      </c>
      <c r="E4661" s="1">
        <v>377.37830000000002</v>
      </c>
      <c r="F4661" s="1">
        <v>7.6890999999999998</v>
      </c>
    </row>
    <row r="4662" spans="1:6" x14ac:dyDescent="0.2">
      <c r="A4662" s="2">
        <v>44756.166666666664</v>
      </c>
      <c r="B4662" s="1">
        <v>4.8430799999999996</v>
      </c>
      <c r="C4662" s="1">
        <v>31.928450000000002</v>
      </c>
      <c r="D4662" s="1">
        <v>82.791349999999994</v>
      </c>
      <c r="E4662" s="1">
        <v>376.80255</v>
      </c>
      <c r="F4662" s="1">
        <v>7.6761200000000001</v>
      </c>
    </row>
    <row r="4663" spans="1:6" x14ac:dyDescent="0.2">
      <c r="A4663" s="2">
        <v>44756.208333333336</v>
      </c>
      <c r="B4663" s="1">
        <v>4.8285400000000003</v>
      </c>
      <c r="C4663" s="1">
        <v>31.854209999999998</v>
      </c>
      <c r="D4663" s="1">
        <v>81.464039999999997</v>
      </c>
      <c r="E4663" s="1">
        <v>376.26578000000001</v>
      </c>
      <c r="F4663" s="1">
        <v>7.6705100000000002</v>
      </c>
    </row>
    <row r="4664" spans="1:6" x14ac:dyDescent="0.2">
      <c r="A4664" s="2">
        <v>44756.25</v>
      </c>
      <c r="B4664" s="1">
        <v>4.7730899999999998</v>
      </c>
      <c r="C4664" s="1">
        <v>31.759350000000001</v>
      </c>
      <c r="D4664" s="1">
        <v>83.29992</v>
      </c>
      <c r="E4664" s="1">
        <v>375.96875999999997</v>
      </c>
      <c r="F4664" s="1">
        <v>7.6596599999999997</v>
      </c>
    </row>
    <row r="4665" spans="1:6" x14ac:dyDescent="0.2">
      <c r="A4665" s="2">
        <v>44756.291666666664</v>
      </c>
      <c r="B4665" s="1">
        <v>4.7197300000000002</v>
      </c>
      <c r="C4665" s="1">
        <v>31.757210000000001</v>
      </c>
      <c r="D4665" s="1">
        <v>80.827640000000002</v>
      </c>
      <c r="E4665" s="1">
        <v>376.36360999999999</v>
      </c>
      <c r="F4665" s="1">
        <v>7.66181</v>
      </c>
    </row>
    <row r="4666" spans="1:6" x14ac:dyDescent="0.2">
      <c r="A4666" s="2">
        <v>44756.333333333336</v>
      </c>
      <c r="B4666" s="1">
        <v>4.8076999999999996</v>
      </c>
      <c r="C4666" s="1">
        <v>31.83109</v>
      </c>
      <c r="D4666" s="1">
        <v>80.931420000000003</v>
      </c>
      <c r="E4666" s="1">
        <v>374.64663000000002</v>
      </c>
      <c r="F4666" s="1">
        <v>7.6695000000000002</v>
      </c>
    </row>
    <row r="4667" spans="1:6" x14ac:dyDescent="0.2">
      <c r="A4667" s="2">
        <v>44756.375</v>
      </c>
      <c r="B4667" s="1">
        <v>4.9556899999999997</v>
      </c>
      <c r="C4667" s="1">
        <v>31.97588</v>
      </c>
      <c r="D4667" s="1">
        <v>80.899950000000004</v>
      </c>
      <c r="E4667" s="1">
        <v>375.33005000000003</v>
      </c>
      <c r="F4667" s="1">
        <v>7.6996099999999998</v>
      </c>
    </row>
    <row r="4668" spans="1:6" x14ac:dyDescent="0.2">
      <c r="A4668" s="2">
        <v>44756.416666666664</v>
      </c>
      <c r="B4668" s="1">
        <v>5.1555900000000001</v>
      </c>
      <c r="C4668" s="1">
        <v>32.182400000000001</v>
      </c>
      <c r="D4668" s="1">
        <v>80.427750000000003</v>
      </c>
      <c r="E4668" s="1">
        <v>375.20152999999999</v>
      </c>
      <c r="F4668" s="1">
        <v>7.7270500000000002</v>
      </c>
    </row>
    <row r="4669" spans="1:6" x14ac:dyDescent="0.2">
      <c r="A4669" s="2">
        <v>44756.458333333336</v>
      </c>
      <c r="B4669" s="1">
        <v>5.3607800000000001</v>
      </c>
      <c r="C4669" s="1">
        <v>32.487900000000003</v>
      </c>
      <c r="D4669" s="1">
        <v>76.577780000000004</v>
      </c>
      <c r="E4669" s="1">
        <v>375.19547</v>
      </c>
      <c r="F4669" s="1">
        <v>7.7927200000000001</v>
      </c>
    </row>
    <row r="4670" spans="1:6" x14ac:dyDescent="0.2">
      <c r="A4670" s="2">
        <v>44756.5</v>
      </c>
      <c r="B4670" s="1">
        <v>5.7091000000000003</v>
      </c>
      <c r="C4670" s="1">
        <v>32.846400000000003</v>
      </c>
      <c r="D4670" s="1">
        <v>78.607079999999996</v>
      </c>
      <c r="E4670" s="1">
        <v>375.00148999999999</v>
      </c>
      <c r="F4670" s="1">
        <v>7.8445799999999997</v>
      </c>
    </row>
    <row r="4671" spans="1:6" x14ac:dyDescent="0.2">
      <c r="A4671" s="2">
        <v>44756.541666666664</v>
      </c>
      <c r="B4671" s="1">
        <v>5.9934799999999999</v>
      </c>
      <c r="C4671" s="1">
        <v>33.058439999999997</v>
      </c>
      <c r="D4671" s="1">
        <v>76.447370000000006</v>
      </c>
      <c r="E4671" s="1">
        <v>374.84969999999998</v>
      </c>
      <c r="F4671" s="1">
        <v>7.8875500000000001</v>
      </c>
    </row>
    <row r="4672" spans="1:6" x14ac:dyDescent="0.2">
      <c r="A4672" s="2">
        <v>44756.583333333336</v>
      </c>
      <c r="B4672" s="1">
        <v>6.68546</v>
      </c>
      <c r="C4672" s="1">
        <v>33.13729</v>
      </c>
      <c r="D4672" s="1">
        <v>71.838399999999993</v>
      </c>
      <c r="E4672" s="1">
        <v>375.04356999999999</v>
      </c>
      <c r="F4672" s="1">
        <v>7.9528299999999996</v>
      </c>
    </row>
    <row r="4673" spans="1:6" x14ac:dyDescent="0.2">
      <c r="A4673" s="2">
        <v>44756.625</v>
      </c>
      <c r="B4673" s="1">
        <v>6.8116300000000001</v>
      </c>
      <c r="C4673" s="1">
        <v>33.137590000000003</v>
      </c>
      <c r="D4673" s="1">
        <v>71.227609999999999</v>
      </c>
      <c r="E4673" s="1">
        <v>375.27537000000001</v>
      </c>
      <c r="F4673" s="1">
        <v>7.9957399999999996</v>
      </c>
    </row>
    <row r="4674" spans="1:6" x14ac:dyDescent="0.2">
      <c r="A4674" s="2">
        <v>44756.666666666664</v>
      </c>
      <c r="B4674" s="1">
        <v>6.8704700000000001</v>
      </c>
      <c r="C4674" s="1">
        <v>33.182040000000001</v>
      </c>
      <c r="D4674" s="1">
        <v>71.469790000000003</v>
      </c>
      <c r="E4674" s="1">
        <v>375.32603999999998</v>
      </c>
      <c r="F4674" s="1">
        <v>7.9921600000000002</v>
      </c>
    </row>
    <row r="4675" spans="1:6" x14ac:dyDescent="0.2">
      <c r="A4675" s="2">
        <v>44756.708333333336</v>
      </c>
      <c r="B4675" s="1">
        <v>6.6695700000000002</v>
      </c>
      <c r="C4675" s="1">
        <v>33.080109999999998</v>
      </c>
      <c r="D4675" s="1">
        <v>68.453599999999994</v>
      </c>
      <c r="E4675" s="1">
        <v>375.77082000000001</v>
      </c>
      <c r="F4675" s="1">
        <v>7.9785899999999996</v>
      </c>
    </row>
    <row r="4676" spans="1:6" x14ac:dyDescent="0.2">
      <c r="A4676" s="2">
        <v>44756.75</v>
      </c>
      <c r="B4676" s="1">
        <v>6.5214800000000004</v>
      </c>
      <c r="C4676" s="1">
        <v>32.930999999999997</v>
      </c>
      <c r="D4676" s="1">
        <v>67.248509999999996</v>
      </c>
      <c r="E4676" s="1">
        <v>375.92088999999999</v>
      </c>
      <c r="F4676" s="1">
        <v>7.9589699999999999</v>
      </c>
    </row>
    <row r="4677" spans="1:6" x14ac:dyDescent="0.2">
      <c r="A4677" s="2">
        <v>44756.791666666664</v>
      </c>
      <c r="B4677" s="1">
        <v>6.2789000000000001</v>
      </c>
      <c r="C4677" s="1">
        <v>32.814250000000001</v>
      </c>
      <c r="D4677" s="1">
        <v>71.381479999999996</v>
      </c>
      <c r="E4677" s="1">
        <v>376.04849999999999</v>
      </c>
      <c r="F4677" s="1">
        <v>7.9250600000000002</v>
      </c>
    </row>
    <row r="4678" spans="1:6" x14ac:dyDescent="0.2">
      <c r="A4678" s="2">
        <v>44756.833333333336</v>
      </c>
      <c r="B4678" s="1">
        <v>5.9944899999999999</v>
      </c>
      <c r="C4678" s="1">
        <v>32.672499999999999</v>
      </c>
      <c r="D4678" s="1">
        <v>69.571169999999995</v>
      </c>
      <c r="E4678" s="1">
        <v>376.42464000000001</v>
      </c>
      <c r="F4678" s="1">
        <v>7.8930600000000002</v>
      </c>
    </row>
    <row r="4679" spans="1:6" x14ac:dyDescent="0.2">
      <c r="A4679" s="2">
        <v>44756.875</v>
      </c>
      <c r="B4679" s="1">
        <v>5.7337300000000004</v>
      </c>
      <c r="C4679" s="1">
        <v>32.48142</v>
      </c>
      <c r="D4679" s="1">
        <v>63.656799999999997</v>
      </c>
      <c r="E4679" s="1">
        <v>376.01089999999999</v>
      </c>
      <c r="F4679" s="1">
        <v>7.8723799999999997</v>
      </c>
    </row>
    <row r="4680" spans="1:6" x14ac:dyDescent="0.2">
      <c r="A4680" s="2">
        <v>44756.916666666664</v>
      </c>
      <c r="B4680" s="1">
        <v>5.4721900000000003</v>
      </c>
      <c r="C4680" s="1">
        <v>32.360239999999997</v>
      </c>
      <c r="D4680" s="1">
        <v>67.579790000000003</v>
      </c>
      <c r="E4680" s="1">
        <v>375.41658000000001</v>
      </c>
      <c r="F4680" s="1">
        <v>7.8156800000000004</v>
      </c>
    </row>
    <row r="4681" spans="1:6" x14ac:dyDescent="0.2">
      <c r="A4681" s="2">
        <v>44756.958333333336</v>
      </c>
      <c r="B4681" s="1">
        <v>5.1851700000000003</v>
      </c>
      <c r="C4681" s="1">
        <v>32.140099999999997</v>
      </c>
      <c r="D4681" s="1">
        <v>69.928129999999996</v>
      </c>
      <c r="E4681" s="1">
        <v>375.61272000000002</v>
      </c>
      <c r="F4681" s="1">
        <v>7.7780500000000004</v>
      </c>
    </row>
    <row r="4682" spans="1:6" x14ac:dyDescent="0.2">
      <c r="A4682" s="2">
        <v>44757</v>
      </c>
      <c r="B4682" s="1">
        <v>5.1048200000000001</v>
      </c>
      <c r="C4682" s="1">
        <v>32.056049999999999</v>
      </c>
      <c r="D4682" s="1">
        <v>69.963279999999997</v>
      </c>
      <c r="E4682" s="1">
        <v>375.60818999999998</v>
      </c>
      <c r="F4682" s="1">
        <v>7.7614900000000002</v>
      </c>
    </row>
    <row r="4683" spans="1:6" x14ac:dyDescent="0.2">
      <c r="A4683" s="2">
        <v>44757.041666666664</v>
      </c>
      <c r="B4683" s="1">
        <v>4.8939399999999997</v>
      </c>
      <c r="C4683" s="1">
        <v>31.987860000000001</v>
      </c>
      <c r="D4683" s="1">
        <v>70.960769999999997</v>
      </c>
      <c r="E4683" s="1">
        <v>375.15111000000002</v>
      </c>
      <c r="F4683" s="1">
        <v>7.7372500000000004</v>
      </c>
    </row>
    <row r="4684" spans="1:6" x14ac:dyDescent="0.2">
      <c r="A4684" s="2">
        <v>44757.083333333336</v>
      </c>
      <c r="B4684" s="1">
        <v>4.8923500000000004</v>
      </c>
      <c r="C4684" s="1">
        <v>31.87595</v>
      </c>
      <c r="D4684" s="1">
        <v>70.456069999999997</v>
      </c>
      <c r="E4684" s="1">
        <v>376.58337</v>
      </c>
      <c r="F4684" s="1">
        <v>7.7213599999999998</v>
      </c>
    </row>
    <row r="4685" spans="1:6" x14ac:dyDescent="0.2">
      <c r="A4685" s="2">
        <v>44757.125</v>
      </c>
      <c r="B4685" s="1">
        <v>4.7079500000000003</v>
      </c>
      <c r="C4685" s="1">
        <v>31.873809999999999</v>
      </c>
      <c r="D4685" s="1">
        <v>69.14846</v>
      </c>
      <c r="E4685" s="1">
        <v>375.55554999999998</v>
      </c>
      <c r="F4685" s="1">
        <v>7.7040300000000004</v>
      </c>
    </row>
    <row r="4686" spans="1:6" x14ac:dyDescent="0.2">
      <c r="A4686" s="2">
        <v>44757.166666666664</v>
      </c>
      <c r="B4686" s="1">
        <v>4.6584199999999996</v>
      </c>
      <c r="C4686" s="1">
        <v>31.850339999999999</v>
      </c>
      <c r="D4686" s="1">
        <v>68.762780000000006</v>
      </c>
      <c r="E4686" s="1">
        <v>375.90073999999998</v>
      </c>
      <c r="F4686" s="1">
        <v>7.6837</v>
      </c>
    </row>
    <row r="4687" spans="1:6" x14ac:dyDescent="0.2">
      <c r="A4687" s="2">
        <v>44757.208333333336</v>
      </c>
      <c r="B4687" s="1">
        <v>4.5056200000000004</v>
      </c>
      <c r="C4687" s="1">
        <v>31.799800000000001</v>
      </c>
      <c r="D4687" s="1">
        <v>67.910340000000005</v>
      </c>
      <c r="E4687" s="1">
        <v>376.38875000000002</v>
      </c>
      <c r="F4687" s="1">
        <v>7.6863900000000003</v>
      </c>
    </row>
    <row r="4688" spans="1:6" x14ac:dyDescent="0.2">
      <c r="A4688" s="2">
        <v>44757.25</v>
      </c>
      <c r="B4688" s="1">
        <v>4.5299800000000001</v>
      </c>
      <c r="C4688" s="1">
        <v>31.739979999999999</v>
      </c>
      <c r="D4688" s="1">
        <v>67.255009999999999</v>
      </c>
      <c r="E4688" s="1">
        <v>376.24094000000002</v>
      </c>
      <c r="F4688" s="1">
        <v>7.6757600000000004</v>
      </c>
    </row>
    <row r="4689" spans="1:6" x14ac:dyDescent="0.2">
      <c r="A4689" s="2">
        <v>44757.291666666664</v>
      </c>
      <c r="B4689" s="1">
        <v>4.6014099999999996</v>
      </c>
      <c r="C4689" s="1">
        <v>31.741720000000001</v>
      </c>
      <c r="D4689" s="1">
        <v>69.005589999999998</v>
      </c>
      <c r="E4689" s="1">
        <v>375.63402000000002</v>
      </c>
      <c r="F4689" s="1">
        <v>7.6800499999999996</v>
      </c>
    </row>
    <row r="4690" spans="1:6" x14ac:dyDescent="0.2">
      <c r="A4690" s="2">
        <v>44757.333333333336</v>
      </c>
      <c r="B4690" s="1">
        <v>4.7060399999999998</v>
      </c>
      <c r="C4690" s="1">
        <v>31.822890000000001</v>
      </c>
      <c r="D4690" s="1">
        <v>67.983549999999994</v>
      </c>
      <c r="E4690" s="1">
        <v>375.42286999999999</v>
      </c>
      <c r="F4690" s="1">
        <v>7.7027099999999997</v>
      </c>
    </row>
    <row r="4691" spans="1:6" x14ac:dyDescent="0.2">
      <c r="A4691" s="2">
        <v>44757.375</v>
      </c>
      <c r="B4691" s="1">
        <v>4.8458300000000003</v>
      </c>
      <c r="C4691" s="1">
        <v>32.04016</v>
      </c>
      <c r="D4691" s="1">
        <v>66.159080000000003</v>
      </c>
      <c r="E4691" s="1">
        <v>376.84841999999998</v>
      </c>
      <c r="F4691" s="1">
        <v>7.7293099999999999</v>
      </c>
    </row>
    <row r="4692" spans="1:6" x14ac:dyDescent="0.2">
      <c r="A4692" s="2">
        <v>44757.416666666664</v>
      </c>
      <c r="B4692" s="1">
        <v>5.0403399999999996</v>
      </c>
      <c r="C4692" s="1">
        <v>32.27966</v>
      </c>
      <c r="D4692" s="1">
        <v>66.530159999999995</v>
      </c>
      <c r="E4692" s="1">
        <v>376.21534000000003</v>
      </c>
      <c r="F4692" s="1">
        <v>7.7343500000000001</v>
      </c>
    </row>
    <row r="4693" spans="1:6" x14ac:dyDescent="0.2">
      <c r="A4693" s="2">
        <v>44757.458333333336</v>
      </c>
      <c r="B4693" s="1">
        <v>5.3136200000000002</v>
      </c>
      <c r="C4693" s="1">
        <v>32.584130000000002</v>
      </c>
      <c r="D4693" s="1">
        <v>65.270250000000004</v>
      </c>
      <c r="E4693" s="1">
        <v>379.68358000000001</v>
      </c>
      <c r="F4693" s="1">
        <v>7.7840999999999996</v>
      </c>
    </row>
    <row r="4694" spans="1:6" x14ac:dyDescent="0.2">
      <c r="A4694" s="2">
        <v>44757.5</v>
      </c>
      <c r="B4694" s="1">
        <v>5.8073100000000002</v>
      </c>
      <c r="C4694" s="1">
        <v>32.989280000000001</v>
      </c>
      <c r="D4694" s="1">
        <v>67.162869999999998</v>
      </c>
      <c r="E4694" s="1">
        <v>376.34836999999999</v>
      </c>
      <c r="F4694" s="1">
        <v>7.8339299999999996</v>
      </c>
    </row>
    <row r="4695" spans="1:6" x14ac:dyDescent="0.2">
      <c r="A4695" s="2">
        <v>44757.541666666664</v>
      </c>
      <c r="B4695" s="1">
        <v>6.4299799999999996</v>
      </c>
      <c r="C4695" s="1">
        <v>33.236510000000003</v>
      </c>
      <c r="D4695" s="1">
        <v>78.847219999999993</v>
      </c>
      <c r="E4695" s="1">
        <v>375.90008</v>
      </c>
      <c r="F4695" s="1">
        <v>7.9130000000000003</v>
      </c>
    </row>
    <row r="4696" spans="1:6" x14ac:dyDescent="0.2">
      <c r="A4696" s="2">
        <v>44757.583333333336</v>
      </c>
      <c r="B4696" s="1">
        <v>6.6570200000000002</v>
      </c>
      <c r="C4696" s="1">
        <v>33.216329999999999</v>
      </c>
      <c r="D4696" s="1">
        <v>67.871470000000002</v>
      </c>
      <c r="E4696" s="1">
        <v>375.41316</v>
      </c>
      <c r="F4696" s="1">
        <v>7.9438199999999997</v>
      </c>
    </row>
    <row r="4697" spans="1:6" x14ac:dyDescent="0.2">
      <c r="A4697" s="2">
        <v>44757.625</v>
      </c>
      <c r="B4697" s="1">
        <v>6.6071900000000001</v>
      </c>
      <c r="C4697" s="1">
        <v>33.275109999999998</v>
      </c>
      <c r="D4697" s="1">
        <v>64.856920000000002</v>
      </c>
      <c r="E4697" s="1">
        <v>374.58175999999997</v>
      </c>
      <c r="F4697" s="1">
        <v>7.9563600000000001</v>
      </c>
    </row>
    <row r="4698" spans="1:6" x14ac:dyDescent="0.2">
      <c r="A4698" s="2">
        <v>44757.666666666664</v>
      </c>
      <c r="B4698" s="1">
        <v>6.5935300000000003</v>
      </c>
      <c r="C4698" s="1">
        <v>33.216549999999998</v>
      </c>
      <c r="D4698" s="1">
        <v>66.072999999999993</v>
      </c>
      <c r="E4698" s="1">
        <v>373.95747999999998</v>
      </c>
      <c r="F4698" s="1">
        <v>7.9539900000000001</v>
      </c>
    </row>
    <row r="4699" spans="1:6" x14ac:dyDescent="0.2">
      <c r="A4699" s="2">
        <v>44757.708333333336</v>
      </c>
      <c r="B4699" s="1">
        <v>6.4697899999999997</v>
      </c>
      <c r="C4699" s="1">
        <v>33.079099999999997</v>
      </c>
      <c r="D4699" s="1">
        <v>63.863199999999999</v>
      </c>
      <c r="E4699" s="1">
        <v>373.16834999999998</v>
      </c>
      <c r="F4699" s="1">
        <v>7.9538799999999998</v>
      </c>
    </row>
    <row r="4700" spans="1:6" x14ac:dyDescent="0.2">
      <c r="A4700" s="2">
        <v>44757.75</v>
      </c>
      <c r="B4700" s="1">
        <v>6.2550999999999997</v>
      </c>
      <c r="C4700" s="1">
        <v>32.89235</v>
      </c>
      <c r="D4700" s="1">
        <v>62.424120000000002</v>
      </c>
      <c r="E4700" s="1">
        <v>374.21465000000001</v>
      </c>
      <c r="F4700" s="1">
        <v>7.9272900000000002</v>
      </c>
    </row>
    <row r="4701" spans="1:6" x14ac:dyDescent="0.2">
      <c r="A4701" s="2">
        <v>44757.791666666664</v>
      </c>
      <c r="B4701" s="1">
        <v>6.0735900000000003</v>
      </c>
      <c r="C4701" s="1">
        <v>32.849710000000002</v>
      </c>
      <c r="D4701" s="1">
        <v>64.186520000000002</v>
      </c>
      <c r="E4701" s="1">
        <v>379.64695</v>
      </c>
      <c r="F4701" s="1">
        <v>7.9247100000000001</v>
      </c>
    </row>
    <row r="4702" spans="1:6" x14ac:dyDescent="0.2">
      <c r="A4702" s="2">
        <v>44757.833333333336</v>
      </c>
      <c r="B4702" s="1">
        <v>5.8177199999999996</v>
      </c>
      <c r="C4702" s="1">
        <v>32.725529999999999</v>
      </c>
      <c r="D4702" s="1">
        <v>63.279350000000001</v>
      </c>
      <c r="E4702" s="1">
        <v>378.87542999999999</v>
      </c>
      <c r="F4702" s="1">
        <v>7.87209</v>
      </c>
    </row>
    <row r="4703" spans="1:6" x14ac:dyDescent="0.2">
      <c r="A4703" s="2">
        <v>44757.875</v>
      </c>
      <c r="B4703" s="1">
        <v>5.7631699999999997</v>
      </c>
      <c r="C4703" s="1">
        <v>32.608730000000001</v>
      </c>
      <c r="D4703" s="1">
        <v>68.753259999999997</v>
      </c>
      <c r="E4703" s="1">
        <v>378.03091000000001</v>
      </c>
      <c r="F4703" s="1">
        <v>7.8740199999999998</v>
      </c>
    </row>
    <row r="4704" spans="1:6" x14ac:dyDescent="0.2">
      <c r="A4704" s="2">
        <v>44757.916666666664</v>
      </c>
      <c r="B4704" s="1">
        <v>5.65402</v>
      </c>
      <c r="C4704" s="1">
        <v>32.487810000000003</v>
      </c>
      <c r="D4704" s="1">
        <v>62.933050000000001</v>
      </c>
      <c r="E4704" s="1">
        <v>380.29730999999998</v>
      </c>
      <c r="F4704" s="1">
        <v>7.8628600000000004</v>
      </c>
    </row>
    <row r="4705" spans="1:6" x14ac:dyDescent="0.2">
      <c r="A4705" s="2">
        <v>44757.958333333336</v>
      </c>
      <c r="B4705" s="1">
        <v>5.3807299999999998</v>
      </c>
      <c r="C4705" s="1">
        <v>32.426389999999998</v>
      </c>
      <c r="D4705" s="1">
        <v>63.339129999999997</v>
      </c>
      <c r="E4705" s="1">
        <v>379.19351999999998</v>
      </c>
      <c r="F4705" s="1">
        <v>7.8307000000000002</v>
      </c>
    </row>
    <row r="4706" spans="1:6" x14ac:dyDescent="0.2">
      <c r="A4706" s="2">
        <v>44758</v>
      </c>
      <c r="B4706" s="1">
        <v>5.3316100000000004</v>
      </c>
      <c r="C4706" s="1">
        <v>32.358370000000001</v>
      </c>
      <c r="D4706" s="1">
        <v>64.958200000000005</v>
      </c>
      <c r="E4706" s="1">
        <v>379.40226999999999</v>
      </c>
      <c r="F4706" s="1">
        <v>7.8237300000000003</v>
      </c>
    </row>
    <row r="4707" spans="1:6" x14ac:dyDescent="0.2">
      <c r="A4707" s="2">
        <v>44758.041666666664</v>
      </c>
      <c r="B4707" s="1">
        <v>5.1198800000000002</v>
      </c>
      <c r="C4707" s="1">
        <v>32.2423</v>
      </c>
      <c r="D4707" s="1">
        <v>63.752160000000003</v>
      </c>
      <c r="E4707" s="1">
        <v>379.05480999999997</v>
      </c>
      <c r="F4707" s="1">
        <v>7.7891700000000004</v>
      </c>
    </row>
    <row r="4708" spans="1:6" x14ac:dyDescent="0.2">
      <c r="A4708" s="2">
        <v>44758.083333333336</v>
      </c>
      <c r="B4708" s="1">
        <v>4.98515</v>
      </c>
      <c r="C4708" s="1">
        <v>32.127130000000001</v>
      </c>
      <c r="D4708" s="1">
        <v>64.965350000000001</v>
      </c>
      <c r="E4708" s="1">
        <v>378.50812999999999</v>
      </c>
      <c r="F4708" s="1">
        <v>7.7540899999999997</v>
      </c>
    </row>
    <row r="4709" spans="1:6" x14ac:dyDescent="0.2">
      <c r="A4709" s="2">
        <v>44758.125</v>
      </c>
      <c r="B4709" s="1">
        <v>4.8126300000000004</v>
      </c>
      <c r="C4709" s="1">
        <v>32.072040000000001</v>
      </c>
      <c r="D4709" s="1">
        <v>63.698189999999997</v>
      </c>
      <c r="E4709" s="1">
        <v>377.54032999999998</v>
      </c>
      <c r="F4709" s="1">
        <v>7.7361500000000003</v>
      </c>
    </row>
    <row r="4710" spans="1:6" x14ac:dyDescent="0.2">
      <c r="A4710" s="2">
        <v>44758.166666666664</v>
      </c>
      <c r="B4710" s="1">
        <v>4.6776299999999997</v>
      </c>
      <c r="C4710" s="1">
        <v>31.977399999999999</v>
      </c>
      <c r="D4710" s="1">
        <v>65.561940000000007</v>
      </c>
      <c r="E4710" s="1">
        <v>380.00842</v>
      </c>
      <c r="F4710" s="1">
        <v>7.7045300000000001</v>
      </c>
    </row>
    <row r="4711" spans="1:6" x14ac:dyDescent="0.2">
      <c r="A4711" s="2">
        <v>44758.208333333336</v>
      </c>
      <c r="B4711" s="1">
        <v>4.59978</v>
      </c>
      <c r="C4711" s="1">
        <v>31.909669999999998</v>
      </c>
      <c r="D4711" s="1">
        <v>65.176860000000005</v>
      </c>
      <c r="E4711" s="1">
        <v>379.78753</v>
      </c>
      <c r="F4711" s="1">
        <v>7.6928299999999998</v>
      </c>
    </row>
    <row r="4712" spans="1:6" x14ac:dyDescent="0.2">
      <c r="A4712" s="2">
        <v>44758.25</v>
      </c>
      <c r="B4712" s="1">
        <v>4.6215200000000003</v>
      </c>
      <c r="C4712" s="1">
        <v>31.825469999999999</v>
      </c>
      <c r="D4712" s="1">
        <v>64.583290000000005</v>
      </c>
      <c r="E4712" s="1">
        <v>380.48547000000002</v>
      </c>
      <c r="F4712" s="1">
        <v>7.6884100000000002</v>
      </c>
    </row>
    <row r="4713" spans="1:6" x14ac:dyDescent="0.2">
      <c r="A4713" s="2">
        <v>44758.291666666664</v>
      </c>
      <c r="B4713" s="1">
        <v>4.5349300000000001</v>
      </c>
      <c r="C4713" s="1">
        <v>31.821670000000001</v>
      </c>
      <c r="D4713" s="1">
        <v>64.067920000000001</v>
      </c>
      <c r="E4713" s="1">
        <v>379.00475</v>
      </c>
      <c r="F4713" s="1">
        <v>7.6819300000000004</v>
      </c>
    </row>
    <row r="4714" spans="1:6" x14ac:dyDescent="0.2">
      <c r="A4714" s="2">
        <v>44758.333333333336</v>
      </c>
      <c r="B4714" s="1">
        <v>4.5265300000000002</v>
      </c>
      <c r="C4714" s="1">
        <v>31.843969999999999</v>
      </c>
      <c r="D4714" s="1">
        <v>68.127830000000003</v>
      </c>
      <c r="E4714" s="1">
        <v>378.84496999999999</v>
      </c>
      <c r="F4714" s="1">
        <v>7.6734200000000001</v>
      </c>
    </row>
    <row r="4715" spans="1:6" x14ac:dyDescent="0.2">
      <c r="A4715" s="2">
        <v>44758.375</v>
      </c>
      <c r="B4715" s="1">
        <v>4.6391799999999996</v>
      </c>
      <c r="C4715" s="1">
        <v>31.890609999999999</v>
      </c>
      <c r="D4715" s="1">
        <v>66.851550000000003</v>
      </c>
      <c r="E4715" s="1">
        <v>377.01076</v>
      </c>
      <c r="F4715" s="1">
        <v>7.6962599999999997</v>
      </c>
    </row>
    <row r="4716" spans="1:6" x14ac:dyDescent="0.2">
      <c r="A4716" s="2">
        <v>44758.416666666664</v>
      </c>
      <c r="B4716" s="1">
        <v>4.9127200000000002</v>
      </c>
      <c r="C4716" s="1">
        <v>32.021610000000003</v>
      </c>
      <c r="D4716" s="1">
        <v>68.791989999999998</v>
      </c>
      <c r="E4716" s="1">
        <v>379.64089000000001</v>
      </c>
      <c r="F4716" s="1">
        <v>7.7375299999999996</v>
      </c>
    </row>
    <row r="4717" spans="1:6" x14ac:dyDescent="0.2">
      <c r="A4717" s="2">
        <v>44758.458333333336</v>
      </c>
      <c r="B4717" s="1">
        <v>5.0404299999999997</v>
      </c>
      <c r="C4717" s="1">
        <v>32.229309999999998</v>
      </c>
      <c r="D4717" s="1">
        <v>64.446600000000004</v>
      </c>
      <c r="E4717" s="1">
        <v>378.32472000000001</v>
      </c>
      <c r="F4717" s="1">
        <v>7.7682200000000003</v>
      </c>
    </row>
    <row r="4718" spans="1:6" x14ac:dyDescent="0.2">
      <c r="A4718" s="2">
        <v>44758.5</v>
      </c>
      <c r="B4718" s="1">
        <v>5.4524999999999997</v>
      </c>
      <c r="C4718" s="1">
        <v>32.419980000000002</v>
      </c>
      <c r="D4718" s="1">
        <v>60.779209999999999</v>
      </c>
      <c r="E4718" s="1">
        <v>376.04973000000001</v>
      </c>
      <c r="F4718" s="1">
        <v>7.7911400000000004</v>
      </c>
    </row>
    <row r="4719" spans="1:6" x14ac:dyDescent="0.2">
      <c r="A4719" s="2">
        <v>44758.541666666664</v>
      </c>
      <c r="B4719" s="1">
        <v>5.8652300000000004</v>
      </c>
      <c r="C4719" s="1">
        <v>32.513770000000001</v>
      </c>
      <c r="D4719" s="1">
        <v>59.9574</v>
      </c>
      <c r="E4719" s="1">
        <v>377.91512</v>
      </c>
      <c r="F4719" s="1">
        <v>7.85764</v>
      </c>
    </row>
    <row r="4720" spans="1:6" x14ac:dyDescent="0.2">
      <c r="A4720" s="2">
        <v>44758.583333333336</v>
      </c>
      <c r="B4720" s="1">
        <v>6.0561600000000002</v>
      </c>
      <c r="C4720" s="1">
        <v>32.52505</v>
      </c>
      <c r="D4720" s="1">
        <v>59.128869999999999</v>
      </c>
      <c r="E4720" s="1">
        <v>377.89702</v>
      </c>
      <c r="F4720" s="1">
        <v>7.8813500000000003</v>
      </c>
    </row>
    <row r="4721" spans="1:6" x14ac:dyDescent="0.2">
      <c r="A4721" s="2">
        <v>44758.625</v>
      </c>
      <c r="B4721" s="1">
        <v>6.1463099999999997</v>
      </c>
      <c r="C4721" s="1">
        <v>32.512300000000003</v>
      </c>
      <c r="D4721" s="1">
        <v>59.780259999999998</v>
      </c>
      <c r="E4721" s="1">
        <v>377.05829</v>
      </c>
      <c r="F4721" s="1">
        <v>7.9001400000000004</v>
      </c>
    </row>
    <row r="4722" spans="1:6" x14ac:dyDescent="0.2">
      <c r="A4722" s="2">
        <v>44758.666666666664</v>
      </c>
      <c r="B4722" s="1">
        <v>6.3644699999999998</v>
      </c>
      <c r="C4722" s="1">
        <v>32.535330000000002</v>
      </c>
      <c r="D4722" s="1">
        <v>60.315530000000003</v>
      </c>
      <c r="E4722" s="1">
        <v>376.90910000000002</v>
      </c>
      <c r="F4722" s="1">
        <v>7.9421200000000001</v>
      </c>
    </row>
    <row r="4723" spans="1:6" x14ac:dyDescent="0.2">
      <c r="A4723" s="2">
        <v>44758.708333333336</v>
      </c>
      <c r="B4723" s="1">
        <v>5.95749</v>
      </c>
      <c r="C4723" s="1">
        <v>32.442500000000003</v>
      </c>
      <c r="D4723" s="1">
        <v>58.470179999999999</v>
      </c>
      <c r="E4723" s="1">
        <v>376.82594</v>
      </c>
      <c r="F4723" s="1">
        <v>7.8851399999999998</v>
      </c>
    </row>
    <row r="4724" spans="1:6" x14ac:dyDescent="0.2">
      <c r="A4724" s="2">
        <v>44758.75</v>
      </c>
      <c r="B4724" s="1">
        <v>5.8855399999999998</v>
      </c>
      <c r="C4724" s="1">
        <v>32.330889999999997</v>
      </c>
      <c r="D4724" s="1">
        <v>60.69641</v>
      </c>
      <c r="E4724" s="1">
        <v>377.36389000000003</v>
      </c>
      <c r="F4724" s="1">
        <v>7.9037899999999999</v>
      </c>
    </row>
    <row r="4725" spans="1:6" x14ac:dyDescent="0.2">
      <c r="A4725" s="2">
        <v>44758.791666666664</v>
      </c>
      <c r="B4725" s="1">
        <v>5.4171800000000001</v>
      </c>
      <c r="C4725" s="1">
        <v>32.249470000000002</v>
      </c>
      <c r="D4725" s="1">
        <v>60.212319999999998</v>
      </c>
      <c r="E4725" s="1">
        <v>377.83618999999999</v>
      </c>
      <c r="F4725" s="1">
        <v>7.8424399999999999</v>
      </c>
    </row>
    <row r="4726" spans="1:6" x14ac:dyDescent="0.2">
      <c r="A4726" s="2">
        <v>44758.833333333336</v>
      </c>
      <c r="B4726" s="1">
        <v>5.2542900000000001</v>
      </c>
      <c r="C4726" s="1">
        <v>32.147120000000001</v>
      </c>
      <c r="D4726" s="1">
        <v>61.246569999999998</v>
      </c>
      <c r="E4726" s="1">
        <v>377.99594999999999</v>
      </c>
      <c r="F4726" s="1">
        <v>7.8174599999999996</v>
      </c>
    </row>
    <row r="4727" spans="1:6" x14ac:dyDescent="0.2">
      <c r="A4727" s="2">
        <v>44758.875</v>
      </c>
      <c r="B4727" s="1">
        <v>5.2152700000000003</v>
      </c>
      <c r="C4727" s="1">
        <v>32.073590000000003</v>
      </c>
      <c r="D4727" s="1">
        <v>63.576000000000001</v>
      </c>
      <c r="E4727" s="1">
        <v>378.21794999999997</v>
      </c>
      <c r="F4727" s="1">
        <v>7.8183600000000002</v>
      </c>
    </row>
    <row r="4728" spans="1:6" x14ac:dyDescent="0.2">
      <c r="A4728" s="2">
        <v>44758.916666666664</v>
      </c>
      <c r="B4728" s="1">
        <v>4.9858799999999999</v>
      </c>
      <c r="C4728" s="1">
        <v>31.9604</v>
      </c>
      <c r="D4728" s="1">
        <v>64.304900000000004</v>
      </c>
      <c r="E4728" s="1">
        <v>377.10476</v>
      </c>
      <c r="F4728" s="1">
        <v>7.7827299999999999</v>
      </c>
    </row>
    <row r="4729" spans="1:6" x14ac:dyDescent="0.2">
      <c r="A4729" s="2">
        <v>44758.958333333336</v>
      </c>
      <c r="B4729" s="1">
        <v>4.8807400000000003</v>
      </c>
      <c r="C4729" s="1">
        <v>31.923960000000001</v>
      </c>
      <c r="D4729" s="1">
        <v>66.096710000000002</v>
      </c>
      <c r="E4729" s="1">
        <v>377.34667999999999</v>
      </c>
      <c r="F4729" s="1">
        <v>7.7680899999999999</v>
      </c>
    </row>
    <row r="4730" spans="1:6" x14ac:dyDescent="0.2">
      <c r="A4730" s="2">
        <v>44759</v>
      </c>
      <c r="B4730" s="1">
        <v>4.8283199999999997</v>
      </c>
      <c r="C4730" s="1">
        <v>31.853079999999999</v>
      </c>
      <c r="D4730" s="1">
        <v>66.880430000000004</v>
      </c>
      <c r="E4730" s="1">
        <v>377.41949</v>
      </c>
      <c r="F4730" s="1">
        <v>7.7416799999999997</v>
      </c>
    </row>
    <row r="4731" spans="1:6" x14ac:dyDescent="0.2">
      <c r="A4731" s="2">
        <v>44759.041666666664</v>
      </c>
      <c r="B4731" s="1">
        <v>4.7142200000000001</v>
      </c>
      <c r="C4731" s="1">
        <v>31.786809999999999</v>
      </c>
      <c r="D4731" s="1">
        <v>65.861559999999997</v>
      </c>
      <c r="E4731" s="1">
        <v>376.84672999999998</v>
      </c>
      <c r="F4731" s="1">
        <v>7.7199400000000002</v>
      </c>
    </row>
    <row r="4732" spans="1:6" x14ac:dyDescent="0.2">
      <c r="A4732" s="2">
        <v>44759.083333333336</v>
      </c>
      <c r="B4732" s="1">
        <v>4.6619799999999998</v>
      </c>
      <c r="C4732" s="1">
        <v>31.680230000000002</v>
      </c>
      <c r="D4732" s="1">
        <v>65.02131</v>
      </c>
      <c r="E4732" s="1">
        <v>377.93569000000002</v>
      </c>
      <c r="F4732" s="1">
        <v>7.7061299999999999</v>
      </c>
    </row>
    <row r="4733" spans="1:6" x14ac:dyDescent="0.2">
      <c r="A4733" s="2">
        <v>44759.125</v>
      </c>
      <c r="B4733" s="1">
        <v>4.5540700000000003</v>
      </c>
      <c r="C4733" s="1">
        <v>31.652259999999998</v>
      </c>
      <c r="D4733" s="1">
        <v>66.161789999999996</v>
      </c>
      <c r="E4733" s="1">
        <v>376.45625000000001</v>
      </c>
      <c r="F4733" s="1">
        <v>7.6940200000000001</v>
      </c>
    </row>
    <row r="4734" spans="1:6" x14ac:dyDescent="0.2">
      <c r="A4734" s="2">
        <v>44759.166666666664</v>
      </c>
      <c r="B4734" s="1">
        <v>4.57273</v>
      </c>
      <c r="C4734" s="1">
        <v>31.599080000000001</v>
      </c>
      <c r="D4734" s="1">
        <v>66.156170000000003</v>
      </c>
      <c r="E4734" s="1">
        <v>376.24166000000002</v>
      </c>
      <c r="F4734" s="1">
        <v>7.6827500000000004</v>
      </c>
    </row>
    <row r="4735" spans="1:6" x14ac:dyDescent="0.2">
      <c r="A4735" s="2">
        <v>44759.208333333336</v>
      </c>
      <c r="B4735" s="1">
        <v>4.4438500000000003</v>
      </c>
      <c r="C4735" s="1">
        <v>31.539650000000002</v>
      </c>
      <c r="D4735" s="1">
        <v>64.175989999999999</v>
      </c>
      <c r="E4735" s="1">
        <v>376.01983000000001</v>
      </c>
      <c r="F4735" s="1">
        <v>7.6679599999999999</v>
      </c>
    </row>
    <row r="4736" spans="1:6" x14ac:dyDescent="0.2">
      <c r="A4736" s="2">
        <v>44759.25</v>
      </c>
      <c r="B4736" s="1">
        <v>4.4445800000000002</v>
      </c>
      <c r="C4736" s="1">
        <v>31.427569999999999</v>
      </c>
      <c r="D4736" s="1">
        <v>65.561070000000001</v>
      </c>
      <c r="E4736" s="1">
        <v>376.97287999999998</v>
      </c>
      <c r="F4736" s="1">
        <v>7.6464699999999999</v>
      </c>
    </row>
    <row r="4737" spans="1:6" x14ac:dyDescent="0.2">
      <c r="A4737" s="2">
        <v>44759.291666666664</v>
      </c>
      <c r="B4737" s="1">
        <v>4.4752400000000003</v>
      </c>
      <c r="C4737" s="1">
        <v>31.4176</v>
      </c>
      <c r="D4737" s="1">
        <v>65.907820000000001</v>
      </c>
      <c r="E4737" s="1">
        <v>374.41971000000001</v>
      </c>
      <c r="F4737" s="1">
        <v>7.6541399999999999</v>
      </c>
    </row>
    <row r="4738" spans="1:6" x14ac:dyDescent="0.2">
      <c r="A4738" s="2">
        <v>44759.333333333336</v>
      </c>
      <c r="B4738" s="1">
        <v>4.5995400000000002</v>
      </c>
      <c r="C4738" s="1">
        <v>31.38456</v>
      </c>
      <c r="D4738" s="1">
        <v>71.914289999999994</v>
      </c>
      <c r="E4738" s="1">
        <v>373.88630999999998</v>
      </c>
      <c r="F4738" s="1">
        <v>7.6697699999999998</v>
      </c>
    </row>
    <row r="4739" spans="1:6" x14ac:dyDescent="0.2">
      <c r="A4739" s="2">
        <v>44759.375</v>
      </c>
      <c r="B4739" s="1">
        <v>4.6373800000000003</v>
      </c>
      <c r="C4739" s="1">
        <v>31.37332</v>
      </c>
      <c r="D4739" s="1">
        <v>63.774549999999998</v>
      </c>
      <c r="E4739" s="1">
        <v>375.46870999999999</v>
      </c>
      <c r="F4739" s="1">
        <v>7.6614199999999997</v>
      </c>
    </row>
    <row r="4740" spans="1:6" x14ac:dyDescent="0.2">
      <c r="A4740" s="2">
        <v>44759.416666666664</v>
      </c>
      <c r="B4740" s="1">
        <v>4.8351899999999999</v>
      </c>
      <c r="C4740" s="1">
        <v>31.351959999999998</v>
      </c>
      <c r="D4740" s="1">
        <v>64.133650000000003</v>
      </c>
      <c r="E4740" s="1">
        <v>374.24382000000003</v>
      </c>
      <c r="F4740" s="1">
        <v>7.6695500000000001</v>
      </c>
    </row>
    <row r="4741" spans="1:6" x14ac:dyDescent="0.2">
      <c r="A4741" s="2">
        <v>44759.458333333336</v>
      </c>
      <c r="B4741" s="1">
        <v>5.0800799999999997</v>
      </c>
      <c r="C4741" s="1">
        <v>31.415880000000001</v>
      </c>
      <c r="D4741" s="1">
        <v>64.680049999999994</v>
      </c>
      <c r="E4741" s="1">
        <v>373.08983000000001</v>
      </c>
      <c r="F4741" s="1">
        <v>7.6977000000000002</v>
      </c>
    </row>
    <row r="4742" spans="1:6" x14ac:dyDescent="0.2">
      <c r="A4742" s="2">
        <v>44759.5</v>
      </c>
      <c r="B4742" s="1">
        <v>5.3025000000000002</v>
      </c>
      <c r="C4742" s="1">
        <v>31.40136</v>
      </c>
      <c r="D4742" s="1">
        <v>67.290670000000006</v>
      </c>
      <c r="E4742" s="1">
        <v>374.86754000000002</v>
      </c>
      <c r="F4742" s="1">
        <v>7.7363200000000001</v>
      </c>
    </row>
    <row r="4743" spans="1:6" x14ac:dyDescent="0.2">
      <c r="A4743" s="2">
        <v>44759.541666666664</v>
      </c>
      <c r="B4743" s="1">
        <v>5.2520899999999999</v>
      </c>
      <c r="C4743" s="1">
        <v>31.523959999999999</v>
      </c>
      <c r="D4743" s="1">
        <v>67.136070000000004</v>
      </c>
      <c r="E4743" s="1">
        <v>371.51981999999998</v>
      </c>
      <c r="F4743" s="1">
        <v>7.7558499999999997</v>
      </c>
    </row>
    <row r="4744" spans="1:6" x14ac:dyDescent="0.2">
      <c r="A4744" s="2">
        <v>44759.583333333336</v>
      </c>
      <c r="B4744" s="1">
        <v>5.5020300000000004</v>
      </c>
      <c r="C4744" s="1">
        <v>31.49202</v>
      </c>
      <c r="D4744" s="1">
        <v>66.601910000000004</v>
      </c>
      <c r="E4744" s="1">
        <v>369.43340999999998</v>
      </c>
      <c r="F4744" s="1">
        <v>7.8068099999999996</v>
      </c>
    </row>
    <row r="4745" spans="1:6" x14ac:dyDescent="0.2">
      <c r="A4745" s="2">
        <v>44759.625</v>
      </c>
      <c r="B4745" s="1">
        <v>5.4972799999999999</v>
      </c>
      <c r="C4745" s="1">
        <v>31.5</v>
      </c>
      <c r="D4745" s="1">
        <v>74.423209999999997</v>
      </c>
      <c r="E4745" s="1">
        <v>363.40638999999999</v>
      </c>
      <c r="F4745" s="1">
        <v>7.8483999999999998</v>
      </c>
    </row>
    <row r="4746" spans="1:6" x14ac:dyDescent="0.2">
      <c r="A4746" s="2">
        <v>44759.666666666664</v>
      </c>
      <c r="B4746" s="1">
        <v>5.5022000000000002</v>
      </c>
      <c r="C4746" s="1">
        <v>31.414760000000001</v>
      </c>
      <c r="D4746" s="1">
        <v>85.546120000000002</v>
      </c>
      <c r="E4746" s="1">
        <v>359.25243</v>
      </c>
      <c r="F4746" s="1">
        <v>7.8490599999999997</v>
      </c>
    </row>
    <row r="4747" spans="1:6" x14ac:dyDescent="0.2">
      <c r="A4747" s="2">
        <v>44759.708333333336</v>
      </c>
      <c r="B4747" s="1">
        <v>5.25962</v>
      </c>
      <c r="C4747" s="1">
        <v>31.316230000000001</v>
      </c>
      <c r="D4747" s="1">
        <v>88.124049999999997</v>
      </c>
      <c r="E4747" s="1">
        <v>355.93139000000002</v>
      </c>
      <c r="F4747" s="1">
        <v>7.8262700000000001</v>
      </c>
    </row>
    <row r="4748" spans="1:6" x14ac:dyDescent="0.2">
      <c r="A4748" s="2">
        <v>44759.75</v>
      </c>
      <c r="B4748" s="1">
        <v>5.2937000000000003</v>
      </c>
      <c r="C4748" s="1">
        <v>31.178190000000001</v>
      </c>
      <c r="D4748" s="1">
        <v>87.324759999999998</v>
      </c>
      <c r="E4748" s="1">
        <v>357.35451999999998</v>
      </c>
      <c r="F4748" s="1">
        <v>7.8144600000000004</v>
      </c>
    </row>
    <row r="4749" spans="1:6" x14ac:dyDescent="0.2">
      <c r="A4749" s="2">
        <v>44759.791666666664</v>
      </c>
      <c r="B4749" s="1">
        <v>5.0088200000000001</v>
      </c>
      <c r="C4749" s="1">
        <v>31.155919999999998</v>
      </c>
      <c r="D4749" s="1">
        <v>79.263270000000006</v>
      </c>
      <c r="E4749" s="1">
        <v>355.45209999999997</v>
      </c>
      <c r="F4749" s="1">
        <v>7.7684300000000004</v>
      </c>
    </row>
    <row r="4750" spans="1:6" x14ac:dyDescent="0.2">
      <c r="A4750" s="2">
        <v>44759.833333333336</v>
      </c>
      <c r="B4750" s="1">
        <v>4.8790199999999997</v>
      </c>
      <c r="C4750" s="1">
        <v>31.07497</v>
      </c>
      <c r="D4750" s="1">
        <v>78.447320000000005</v>
      </c>
      <c r="E4750" s="1">
        <v>361.16924</v>
      </c>
      <c r="F4750" s="1">
        <v>7.7102399999999998</v>
      </c>
    </row>
    <row r="4751" spans="1:6" x14ac:dyDescent="0.2">
      <c r="A4751" s="2">
        <v>44759.875</v>
      </c>
      <c r="B4751" s="1">
        <v>4.5734500000000002</v>
      </c>
      <c r="C4751" s="1">
        <v>31.022010000000002</v>
      </c>
      <c r="D4751" s="1">
        <v>75.795869999999994</v>
      </c>
      <c r="E4751" s="1">
        <v>359.58039000000002</v>
      </c>
      <c r="F4751" s="1">
        <v>7.6676099999999998</v>
      </c>
    </row>
    <row r="4752" spans="1:6" x14ac:dyDescent="0.2">
      <c r="A4752" s="2">
        <v>44759.916666666664</v>
      </c>
      <c r="B4752" s="1">
        <v>4.6127099999999999</v>
      </c>
      <c r="C4752" s="1">
        <v>30.905249999999999</v>
      </c>
      <c r="D4752" s="1">
        <v>75.653970000000001</v>
      </c>
      <c r="E4752" s="1">
        <v>358.38083999999998</v>
      </c>
      <c r="F4752" s="1">
        <v>7.6715299999999997</v>
      </c>
    </row>
    <row r="4753" spans="1:6" x14ac:dyDescent="0.2">
      <c r="A4753" s="2">
        <v>44759.958333333336</v>
      </c>
      <c r="B4753" s="1">
        <v>4.5180999999999996</v>
      </c>
      <c r="C4753" s="1">
        <v>30.861170000000001</v>
      </c>
      <c r="D4753" s="1">
        <v>77.609740000000002</v>
      </c>
      <c r="E4753" s="1">
        <v>362.62155999999999</v>
      </c>
      <c r="F4753" s="1">
        <v>7.6644300000000003</v>
      </c>
    </row>
    <row r="4754" spans="1:6" x14ac:dyDescent="0.2">
      <c r="A4754" s="2">
        <v>44760</v>
      </c>
      <c r="B4754" s="1">
        <v>4.4647500000000004</v>
      </c>
      <c r="C4754" s="1">
        <v>30.83521</v>
      </c>
      <c r="D4754" s="1">
        <v>76.950029999999998</v>
      </c>
      <c r="E4754" s="1">
        <v>360.99941999999999</v>
      </c>
      <c r="F4754" s="1">
        <v>7.6388199999999999</v>
      </c>
    </row>
    <row r="4755" spans="1:6" x14ac:dyDescent="0.2">
      <c r="A4755" s="2">
        <v>44760.041666666664</v>
      </c>
      <c r="B4755" s="1">
        <v>4.3199199999999998</v>
      </c>
      <c r="C4755" s="1">
        <v>30.765509999999999</v>
      </c>
      <c r="D4755" s="1">
        <v>78.142409999999998</v>
      </c>
      <c r="E4755" s="1">
        <v>362.38583</v>
      </c>
      <c r="F4755" s="1">
        <v>7.6115700000000004</v>
      </c>
    </row>
    <row r="4756" spans="1:6" x14ac:dyDescent="0.2">
      <c r="A4756" s="2">
        <v>44760.083333333336</v>
      </c>
      <c r="B4756" s="1">
        <v>4.2920199999999999</v>
      </c>
      <c r="C4756" s="1">
        <v>30.664660000000001</v>
      </c>
      <c r="D4756" s="1">
        <v>71.444969999999998</v>
      </c>
      <c r="E4756" s="1">
        <v>362.39494000000002</v>
      </c>
      <c r="F4756" s="1">
        <v>7.59213</v>
      </c>
    </row>
    <row r="4757" spans="1:6" x14ac:dyDescent="0.2">
      <c r="A4757" s="2">
        <v>44760.125</v>
      </c>
      <c r="B4757" s="1">
        <v>4.1577999999999999</v>
      </c>
      <c r="C4757" s="1">
        <v>30.64884</v>
      </c>
      <c r="D4757" s="1">
        <v>71.628829999999994</v>
      </c>
      <c r="E4757" s="1">
        <v>362.47336999999999</v>
      </c>
      <c r="F4757" s="1">
        <v>7.5768399999999998</v>
      </c>
    </row>
    <row r="4758" spans="1:6" x14ac:dyDescent="0.2">
      <c r="A4758" s="2">
        <v>44760.166666666664</v>
      </c>
      <c r="B4758" s="1">
        <v>4.1434100000000003</v>
      </c>
      <c r="C4758" s="1">
        <v>30.595279999999999</v>
      </c>
      <c r="D4758" s="1">
        <v>73.507360000000006</v>
      </c>
      <c r="E4758" s="1">
        <v>361.76418000000001</v>
      </c>
      <c r="F4758" s="1">
        <v>7.5735999999999999</v>
      </c>
    </row>
    <row r="4759" spans="1:6" x14ac:dyDescent="0.2">
      <c r="A4759" s="2">
        <v>44760.208333333336</v>
      </c>
      <c r="B4759" s="1">
        <v>4.1043099999999999</v>
      </c>
      <c r="C4759" s="1">
        <v>30.52965</v>
      </c>
      <c r="D4759" s="1">
        <v>72.09572</v>
      </c>
      <c r="E4759" s="1">
        <v>362.01553000000001</v>
      </c>
      <c r="F4759" s="1">
        <v>7.5716799999999997</v>
      </c>
    </row>
    <row r="4760" spans="1:6" x14ac:dyDescent="0.2">
      <c r="A4760" s="2">
        <v>44760.25</v>
      </c>
      <c r="B4760" s="1">
        <v>4.1348799999999999</v>
      </c>
      <c r="C4760" s="1">
        <v>30.450150000000001</v>
      </c>
      <c r="D4760" s="1">
        <v>71.902429999999995</v>
      </c>
      <c r="E4760" s="1">
        <v>361.76897000000002</v>
      </c>
      <c r="F4760" s="1">
        <v>7.5689000000000002</v>
      </c>
    </row>
    <row r="4761" spans="1:6" x14ac:dyDescent="0.2">
      <c r="A4761" s="2">
        <v>44760.291666666664</v>
      </c>
      <c r="B4761" s="3">
        <v>4.0501899999999997</v>
      </c>
      <c r="C4761" s="1">
        <v>30.456980000000001</v>
      </c>
      <c r="D4761" s="1">
        <v>69.450469999999996</v>
      </c>
      <c r="E4761" s="1">
        <v>361.83962000000002</v>
      </c>
      <c r="F4761" s="1">
        <v>7.55816</v>
      </c>
    </row>
    <row r="4762" spans="1:6" x14ac:dyDescent="0.2">
      <c r="A4762" s="2">
        <v>44760.333333333336</v>
      </c>
      <c r="B4762" s="1">
        <v>4.3826900000000002</v>
      </c>
      <c r="C4762" s="1">
        <v>30.61861</v>
      </c>
      <c r="D4762" s="1">
        <v>75.448480000000004</v>
      </c>
      <c r="E4762" s="1">
        <v>354.88812999999999</v>
      </c>
      <c r="F4762" s="1">
        <v>7.5992199999999999</v>
      </c>
    </row>
    <row r="4763" spans="1:6" x14ac:dyDescent="0.2">
      <c r="A4763" s="2">
        <v>44760.375</v>
      </c>
      <c r="B4763" s="1">
        <v>4.2847</v>
      </c>
      <c r="C4763" s="1">
        <v>30.581499999999998</v>
      </c>
      <c r="D4763" s="1">
        <v>66.371260000000007</v>
      </c>
      <c r="E4763" s="1">
        <v>360.97350999999998</v>
      </c>
      <c r="F4763" s="1">
        <v>7.5852199999999996</v>
      </c>
    </row>
    <row r="4764" spans="1:6" x14ac:dyDescent="0.2">
      <c r="A4764" s="2">
        <v>44760.416666666664</v>
      </c>
      <c r="B4764" s="1">
        <v>4.5168699999999999</v>
      </c>
      <c r="C4764" s="1">
        <v>30.694680000000002</v>
      </c>
      <c r="D4764" s="1">
        <v>63.795870000000001</v>
      </c>
      <c r="E4764" s="1">
        <v>361.45157</v>
      </c>
      <c r="F4764" s="1">
        <v>7.6111199999999997</v>
      </c>
    </row>
    <row r="4765" spans="1:6" x14ac:dyDescent="0.2">
      <c r="A4765" s="2">
        <v>44760.458333333336</v>
      </c>
      <c r="B4765" s="1">
        <v>4.6554200000000003</v>
      </c>
      <c r="C4765" s="1">
        <v>30.971990000000002</v>
      </c>
      <c r="D4765" s="1">
        <v>64.716430000000003</v>
      </c>
      <c r="E4765" s="1">
        <v>362.99444999999997</v>
      </c>
      <c r="F4765" s="1">
        <v>7.6556800000000003</v>
      </c>
    </row>
    <row r="4766" spans="1:6" x14ac:dyDescent="0.2">
      <c r="A4766" s="2">
        <v>44760.5</v>
      </c>
      <c r="B4766" s="1">
        <v>5.0495000000000001</v>
      </c>
      <c r="C4766" s="1">
        <v>31.086099999999998</v>
      </c>
      <c r="D4766" s="1">
        <v>62.557940000000002</v>
      </c>
      <c r="E4766" s="1">
        <v>364.04446999999999</v>
      </c>
      <c r="F4766" s="1">
        <v>7.7296699999999996</v>
      </c>
    </row>
    <row r="4767" spans="1:6" x14ac:dyDescent="0.2">
      <c r="A4767" s="2">
        <v>44760.541666666664</v>
      </c>
      <c r="B4767" s="1">
        <v>5.3251999999999997</v>
      </c>
      <c r="C4767" s="1">
        <v>31.487649999999999</v>
      </c>
      <c r="D4767" s="1">
        <v>62.098300000000002</v>
      </c>
      <c r="E4767" s="1">
        <v>363.36342999999999</v>
      </c>
      <c r="F4767" s="1">
        <v>7.8008300000000004</v>
      </c>
    </row>
    <row r="4768" spans="1:6" x14ac:dyDescent="0.2">
      <c r="A4768" s="2">
        <v>44760.583333333336</v>
      </c>
      <c r="B4768" s="1">
        <v>5.9262899999999998</v>
      </c>
      <c r="C4768" s="1">
        <v>31.882400000000001</v>
      </c>
      <c r="D4768" s="1">
        <v>64.073419999999999</v>
      </c>
      <c r="E4768" s="1">
        <v>363.18128000000002</v>
      </c>
      <c r="F4768" s="1">
        <v>7.8780099999999997</v>
      </c>
    </row>
    <row r="4769" spans="1:6" x14ac:dyDescent="0.2">
      <c r="A4769" s="2">
        <v>44760.625</v>
      </c>
      <c r="B4769" s="1">
        <v>6.6258100000000004</v>
      </c>
      <c r="C4769" s="1">
        <v>32.244419999999998</v>
      </c>
      <c r="D4769" s="1">
        <v>59.794789999999999</v>
      </c>
      <c r="E4769" s="1">
        <v>356.83766000000003</v>
      </c>
      <c r="F4769" s="1">
        <v>7.9615499999999999</v>
      </c>
    </row>
    <row r="4770" spans="1:6" x14ac:dyDescent="0.2">
      <c r="A4770" s="2">
        <v>44760.666666666664</v>
      </c>
      <c r="B4770" s="1">
        <v>7.4048699999999998</v>
      </c>
      <c r="C4770" s="1">
        <v>32.563040000000001</v>
      </c>
      <c r="D4770" s="1">
        <v>62.339550000000003</v>
      </c>
      <c r="E4770" s="1">
        <v>357.58618999999999</v>
      </c>
      <c r="F4770" s="1">
        <v>8.0668199999999999</v>
      </c>
    </row>
    <row r="4771" spans="1:6" x14ac:dyDescent="0.2">
      <c r="A4771" s="2">
        <v>44760.708333333336</v>
      </c>
      <c r="B4771" s="1">
        <v>7.13659</v>
      </c>
      <c r="C4771" s="1">
        <v>32.155479999999997</v>
      </c>
      <c r="D4771" s="1">
        <v>56.622909999999997</v>
      </c>
      <c r="E4771" s="1">
        <v>356.94666000000001</v>
      </c>
      <c r="F4771" s="1">
        <v>8.0492699999999999</v>
      </c>
    </row>
    <row r="4772" spans="1:6" x14ac:dyDescent="0.2">
      <c r="A4772" s="2">
        <v>44760.75</v>
      </c>
      <c r="B4772" s="1">
        <v>6.86402</v>
      </c>
      <c r="C4772" s="1">
        <v>31.836020000000001</v>
      </c>
      <c r="D4772" s="1">
        <v>65.944829999999996</v>
      </c>
      <c r="E4772" s="1">
        <v>356.53214000000003</v>
      </c>
      <c r="F4772" s="1">
        <v>8.0255899999999993</v>
      </c>
    </row>
    <row r="4773" spans="1:6" x14ac:dyDescent="0.2">
      <c r="A4773" s="2">
        <v>44760.791666666664</v>
      </c>
      <c r="B4773" s="1">
        <v>6.1775599999999997</v>
      </c>
      <c r="C4773" s="1">
        <v>31.678599999999999</v>
      </c>
      <c r="D4773" s="1">
        <v>63.002980000000001</v>
      </c>
      <c r="E4773" s="1">
        <v>357.25599999999997</v>
      </c>
      <c r="F4773" s="1">
        <v>7.9586100000000002</v>
      </c>
    </row>
    <row r="4774" spans="1:6" x14ac:dyDescent="0.2">
      <c r="A4774" s="2">
        <v>44760.833333333336</v>
      </c>
      <c r="B4774" s="1">
        <v>5.9775799999999997</v>
      </c>
      <c r="C4774" s="1">
        <v>31.520320000000002</v>
      </c>
      <c r="D4774" s="1">
        <v>61.024859999999997</v>
      </c>
      <c r="E4774" s="1">
        <v>357.84465999999998</v>
      </c>
      <c r="F4774" s="1">
        <v>7.9213699999999996</v>
      </c>
    </row>
    <row r="4775" spans="1:6" x14ac:dyDescent="0.2">
      <c r="A4775" s="2">
        <v>44760.875</v>
      </c>
      <c r="B4775" s="1">
        <v>5.6926600000000001</v>
      </c>
      <c r="C4775" s="1">
        <v>31.36224</v>
      </c>
      <c r="D4775" s="1">
        <v>61.669730000000001</v>
      </c>
      <c r="E4775" s="1">
        <v>356.78039999999999</v>
      </c>
      <c r="F4775" s="1">
        <v>7.8711900000000004</v>
      </c>
    </row>
    <row r="4776" spans="1:6" x14ac:dyDescent="0.2">
      <c r="A4776" s="2">
        <v>44760.916666666664</v>
      </c>
      <c r="B4776" s="1">
        <v>5.4094800000000003</v>
      </c>
      <c r="C4776" s="1">
        <v>31.15305</v>
      </c>
      <c r="D4776" s="1">
        <v>63.820120000000003</v>
      </c>
      <c r="E4776" s="1">
        <v>356.22926000000001</v>
      </c>
      <c r="F4776" s="1">
        <v>7.8395900000000003</v>
      </c>
    </row>
    <row r="4777" spans="1:6" x14ac:dyDescent="0.2">
      <c r="A4777" s="2">
        <v>44760.958333333336</v>
      </c>
      <c r="B4777" s="1">
        <v>5.1327199999999999</v>
      </c>
      <c r="C4777" s="1">
        <v>31.11082</v>
      </c>
      <c r="D4777" s="1">
        <v>63.282769999999999</v>
      </c>
      <c r="E4777" s="1">
        <v>355.30928999999998</v>
      </c>
      <c r="F4777" s="1">
        <v>7.8105099999999998</v>
      </c>
    </row>
    <row r="4778" spans="1:6" x14ac:dyDescent="0.2">
      <c r="A4778" s="2">
        <v>44761</v>
      </c>
      <c r="B4778" s="1">
        <v>4.9817499999999999</v>
      </c>
      <c r="C4778" s="1">
        <v>31.020620000000001</v>
      </c>
      <c r="D4778" s="1">
        <v>65.198970000000003</v>
      </c>
      <c r="E4778" s="1">
        <v>357.62355000000002</v>
      </c>
      <c r="F4778" s="1">
        <v>7.7943499999999997</v>
      </c>
    </row>
    <row r="4779" spans="1:6" x14ac:dyDescent="0.2">
      <c r="A4779" s="2">
        <v>44761.041666666664</v>
      </c>
      <c r="B4779" s="1">
        <v>4.8651499999999999</v>
      </c>
      <c r="C4779" s="1">
        <v>30.956399999999999</v>
      </c>
      <c r="D4779" s="1">
        <v>61.824120000000001</v>
      </c>
      <c r="E4779" s="1">
        <v>358.03521000000001</v>
      </c>
      <c r="F4779" s="1">
        <v>7.7778</v>
      </c>
    </row>
    <row r="4780" spans="1:6" x14ac:dyDescent="0.2">
      <c r="A4780" s="2">
        <v>44761.083333333336</v>
      </c>
      <c r="B4780" s="1">
        <v>4.7297000000000002</v>
      </c>
      <c r="C4780" s="1">
        <v>30.88316</v>
      </c>
      <c r="D4780" s="1">
        <v>63.095689999999998</v>
      </c>
      <c r="E4780" s="1">
        <v>358.94403999999997</v>
      </c>
      <c r="F4780" s="1">
        <v>7.7486600000000001</v>
      </c>
    </row>
    <row r="4781" spans="1:6" x14ac:dyDescent="0.2">
      <c r="A4781" s="2">
        <v>44761.125</v>
      </c>
      <c r="B4781" s="1">
        <v>4.7612500000000004</v>
      </c>
      <c r="C4781" s="1">
        <v>30.840489999999999</v>
      </c>
      <c r="D4781" s="1">
        <v>62.525509999999997</v>
      </c>
      <c r="E4781" s="1">
        <v>358.12961000000001</v>
      </c>
      <c r="F4781" s="1">
        <v>7.7134999999999998</v>
      </c>
    </row>
    <row r="4782" spans="1:6" x14ac:dyDescent="0.2">
      <c r="A4782" s="2">
        <v>44761.166666666664</v>
      </c>
      <c r="B4782" s="1">
        <v>4.5480600000000004</v>
      </c>
      <c r="C4782" s="1">
        <v>30.789529999999999</v>
      </c>
      <c r="D4782" s="1">
        <v>62.122839999999997</v>
      </c>
      <c r="E4782" s="1">
        <v>359.34483</v>
      </c>
      <c r="F4782" s="1">
        <v>7.7091000000000003</v>
      </c>
    </row>
    <row r="4783" spans="1:6" x14ac:dyDescent="0.2">
      <c r="A4783" s="2">
        <v>44761.208333333336</v>
      </c>
      <c r="B4783" s="1">
        <v>4.4057199999999996</v>
      </c>
      <c r="C4783" s="1">
        <v>30.730589999999999</v>
      </c>
      <c r="D4783" s="1">
        <v>64.504289999999997</v>
      </c>
      <c r="E4783" s="1">
        <v>360.30077</v>
      </c>
      <c r="F4783" s="1">
        <v>7.69015</v>
      </c>
    </row>
    <row r="4784" spans="1:6" x14ac:dyDescent="0.2">
      <c r="A4784" s="2">
        <v>44761.25</v>
      </c>
      <c r="B4784" s="1">
        <v>4.3815099999999996</v>
      </c>
      <c r="C4784" s="1">
        <v>30.623449999999998</v>
      </c>
      <c r="D4784" s="1">
        <v>62.916319999999999</v>
      </c>
      <c r="E4784" s="1">
        <v>360.77096</v>
      </c>
      <c r="F4784" s="1">
        <v>7.6834100000000003</v>
      </c>
    </row>
    <row r="4785" spans="1:6" x14ac:dyDescent="0.2">
      <c r="A4785" s="2">
        <v>44761.291666666664</v>
      </c>
      <c r="B4785" s="1">
        <v>4.42936</v>
      </c>
      <c r="C4785" s="1">
        <v>30.66339</v>
      </c>
      <c r="D4785" s="1">
        <v>64.582279999999997</v>
      </c>
      <c r="E4785" s="1">
        <v>360.29921000000002</v>
      </c>
      <c r="F4785" s="1">
        <v>7.6778599999999999</v>
      </c>
    </row>
    <row r="4786" spans="1:6" x14ac:dyDescent="0.2">
      <c r="A4786" s="2">
        <v>44761.333333333336</v>
      </c>
      <c r="B4786" s="1">
        <v>4.4466000000000001</v>
      </c>
      <c r="C4786" s="1">
        <v>30.74043</v>
      </c>
      <c r="D4786" s="1">
        <v>62.196449999999999</v>
      </c>
      <c r="E4786" s="1">
        <v>358.97496000000001</v>
      </c>
      <c r="F4786" s="1">
        <v>7.68445</v>
      </c>
    </row>
    <row r="4787" spans="1:6" x14ac:dyDescent="0.2">
      <c r="A4787" s="2">
        <v>44761.375</v>
      </c>
      <c r="B4787" s="1">
        <v>4.7836299999999996</v>
      </c>
      <c r="C4787" s="1">
        <v>30.886749999999999</v>
      </c>
      <c r="D4787" s="1">
        <v>61.049019999999999</v>
      </c>
      <c r="E4787" s="1">
        <v>361.45076</v>
      </c>
      <c r="F4787" s="1">
        <v>7.7448100000000002</v>
      </c>
    </row>
    <row r="4788" spans="1:6" x14ac:dyDescent="0.2">
      <c r="A4788" s="2">
        <v>44761.416666666664</v>
      </c>
      <c r="B4788" s="1">
        <v>5.1651699999999998</v>
      </c>
      <c r="C4788" s="1">
        <v>31.07367</v>
      </c>
      <c r="D4788" s="1">
        <v>59.815849999999998</v>
      </c>
      <c r="E4788" s="1">
        <v>360.31796000000003</v>
      </c>
      <c r="F4788" s="1">
        <v>7.7875199999999998</v>
      </c>
    </row>
    <row r="4789" spans="1:6" x14ac:dyDescent="0.2">
      <c r="A4789" s="2">
        <v>44761.458333333336</v>
      </c>
      <c r="B4789" s="1">
        <v>5.5771199999999999</v>
      </c>
      <c r="C4789" s="1">
        <v>31.365159999999999</v>
      </c>
      <c r="D4789" s="1">
        <v>59.557850000000002</v>
      </c>
      <c r="E4789" s="1">
        <v>361.57141999999999</v>
      </c>
      <c r="F4789" s="1">
        <v>7.8536299999999999</v>
      </c>
    </row>
    <row r="4790" spans="1:6" x14ac:dyDescent="0.2">
      <c r="A4790" s="2">
        <v>44761.5</v>
      </c>
      <c r="B4790" s="1">
        <v>5.7339500000000001</v>
      </c>
      <c r="C4790" s="1">
        <v>31.500520000000002</v>
      </c>
      <c r="D4790" s="1">
        <v>58.199179999999998</v>
      </c>
      <c r="E4790" s="1">
        <v>361.92225999999999</v>
      </c>
      <c r="F4790" s="1">
        <v>7.8803400000000003</v>
      </c>
    </row>
    <row r="4791" spans="1:6" x14ac:dyDescent="0.2">
      <c r="A4791" s="2">
        <v>44761.541666666664</v>
      </c>
      <c r="B4791" s="1">
        <v>6.1923399999999997</v>
      </c>
      <c r="C4791" s="1">
        <v>31.827639999999999</v>
      </c>
      <c r="D4791" s="1">
        <v>59.800980000000003</v>
      </c>
      <c r="E4791" s="1">
        <v>362.25358</v>
      </c>
      <c r="F4791" s="1">
        <v>7.9233000000000002</v>
      </c>
    </row>
    <row r="4792" spans="1:6" x14ac:dyDescent="0.2">
      <c r="A4792" s="2">
        <v>44761.583333333336</v>
      </c>
      <c r="B4792" s="1">
        <v>6.6271599999999999</v>
      </c>
      <c r="C4792" s="1">
        <v>32.089109999999998</v>
      </c>
      <c r="D4792" s="1">
        <v>57.748660000000001</v>
      </c>
      <c r="E4792" s="1">
        <v>362.85485999999997</v>
      </c>
      <c r="F4792" s="1">
        <v>7.9696100000000003</v>
      </c>
    </row>
    <row r="4793" spans="1:6" x14ac:dyDescent="0.2">
      <c r="A4793" s="2">
        <v>44761.625</v>
      </c>
      <c r="B4793" s="1">
        <v>7.5364599999999999</v>
      </c>
      <c r="C4793" s="1">
        <v>32.402850000000001</v>
      </c>
      <c r="D4793" s="1">
        <v>64.545330000000007</v>
      </c>
      <c r="E4793" s="1">
        <v>360.42014</v>
      </c>
      <c r="F4793" s="1">
        <v>8.0844900000000006</v>
      </c>
    </row>
    <row r="4794" spans="1:6" x14ac:dyDescent="0.2">
      <c r="A4794" s="2">
        <v>44761.666666666664</v>
      </c>
      <c r="B4794" s="1">
        <v>7.2897499999999997</v>
      </c>
      <c r="C4794" s="1">
        <v>32.362850000000002</v>
      </c>
      <c r="D4794" s="1">
        <v>60.529029999999999</v>
      </c>
      <c r="E4794" s="1">
        <v>361.39952</v>
      </c>
      <c r="F4794" s="1">
        <v>8.0713899999999992</v>
      </c>
    </row>
    <row r="4795" spans="1:6" x14ac:dyDescent="0.2">
      <c r="A4795" s="2">
        <v>44761.708333333336</v>
      </c>
      <c r="B4795" s="1">
        <v>7.07254</v>
      </c>
      <c r="C4795" s="1">
        <v>32.288730000000001</v>
      </c>
      <c r="D4795" s="1">
        <v>58.433619999999998</v>
      </c>
      <c r="E4795" s="1">
        <v>361.78305</v>
      </c>
      <c r="F4795" s="1">
        <v>8.0786300000000004</v>
      </c>
    </row>
    <row r="4796" spans="1:6" x14ac:dyDescent="0.2">
      <c r="A4796" s="2">
        <v>44761.75</v>
      </c>
      <c r="B4796" s="1">
        <v>6.7120199999999999</v>
      </c>
      <c r="C4796" s="1">
        <v>31.86983</v>
      </c>
      <c r="D4796" s="1">
        <v>66.744799999999998</v>
      </c>
      <c r="E4796" s="1">
        <v>358.23629</v>
      </c>
      <c r="F4796" s="1">
        <v>8.0486500000000003</v>
      </c>
    </row>
    <row r="4797" spans="1:6" x14ac:dyDescent="0.2">
      <c r="A4797" s="2">
        <v>44761.791666666664</v>
      </c>
      <c r="B4797" s="1">
        <v>6.1291099999999998</v>
      </c>
      <c r="C4797" s="1">
        <v>31.570060000000002</v>
      </c>
      <c r="D4797" s="1">
        <v>68.877549999999999</v>
      </c>
      <c r="E4797" s="1">
        <v>357.02073999999999</v>
      </c>
      <c r="F4797" s="1">
        <v>7.9703299999999997</v>
      </c>
    </row>
    <row r="4798" spans="1:6" x14ac:dyDescent="0.2">
      <c r="A4798" s="2">
        <v>44761.833333333336</v>
      </c>
      <c r="B4798" s="1">
        <v>5.7655799999999999</v>
      </c>
      <c r="C4798" s="1">
        <v>31.356729999999999</v>
      </c>
      <c r="D4798" s="1">
        <v>71.118589999999998</v>
      </c>
      <c r="E4798" s="1">
        <v>356.69542999999999</v>
      </c>
      <c r="F4798" s="1">
        <v>7.9096700000000002</v>
      </c>
    </row>
    <row r="4799" spans="1:6" x14ac:dyDescent="0.2">
      <c r="A4799" s="2">
        <v>44761.875</v>
      </c>
      <c r="B4799" s="1">
        <v>5.6139599999999996</v>
      </c>
      <c r="C4799" s="1">
        <v>31.234159999999999</v>
      </c>
      <c r="D4799" s="1">
        <v>71.763819999999996</v>
      </c>
      <c r="E4799" s="1">
        <v>356.65357999999998</v>
      </c>
      <c r="F4799" s="1">
        <v>7.87073</v>
      </c>
    </row>
    <row r="4800" spans="1:6" x14ac:dyDescent="0.2">
      <c r="A4800" s="2">
        <v>44761.916666666664</v>
      </c>
      <c r="B4800" s="1">
        <v>5.4174499999999997</v>
      </c>
      <c r="C4800" s="1">
        <v>31.07855</v>
      </c>
      <c r="D4800" s="1">
        <v>71.341970000000003</v>
      </c>
      <c r="E4800" s="1">
        <v>357.67894999999999</v>
      </c>
      <c r="F4800" s="1">
        <v>7.8184399999999998</v>
      </c>
    </row>
    <row r="4801" spans="1:6" x14ac:dyDescent="0.2">
      <c r="A4801" s="2">
        <v>44761.958333333336</v>
      </c>
      <c r="B4801" s="1">
        <v>5.3124799999999999</v>
      </c>
      <c r="C4801" s="1">
        <v>31.034410000000001</v>
      </c>
      <c r="D4801" s="1">
        <v>71.249870000000001</v>
      </c>
      <c r="E4801" s="1">
        <v>358.9151</v>
      </c>
      <c r="F4801" s="1">
        <v>7.7801799999999997</v>
      </c>
    </row>
    <row r="4802" spans="1:6" x14ac:dyDescent="0.2">
      <c r="A4802" s="2">
        <v>44762</v>
      </c>
      <c r="B4802" s="1">
        <v>5.17361</v>
      </c>
      <c r="C4802" s="1">
        <v>30.979330000000001</v>
      </c>
      <c r="D4802" s="1">
        <v>71.566509999999994</v>
      </c>
      <c r="E4802" s="1">
        <v>358.99552</v>
      </c>
      <c r="F4802" s="1">
        <v>7.73705</v>
      </c>
    </row>
    <row r="4803" spans="1:6" x14ac:dyDescent="0.2">
      <c r="A4803" s="2">
        <v>44762.041666666664</v>
      </c>
      <c r="B4803" s="1">
        <v>5.09239</v>
      </c>
      <c r="C4803" s="1">
        <v>30.928519999999999</v>
      </c>
      <c r="D4803" s="1">
        <v>71.734849999999994</v>
      </c>
      <c r="E4803" s="1">
        <v>360.04707999999999</v>
      </c>
      <c r="F4803" s="1">
        <v>7.7218</v>
      </c>
    </row>
    <row r="4804" spans="1:6" x14ac:dyDescent="0.2">
      <c r="A4804" s="2">
        <v>44762.083333333336</v>
      </c>
      <c r="B4804" s="1">
        <v>4.9925199999999998</v>
      </c>
      <c r="C4804" s="1">
        <v>30.842289999999998</v>
      </c>
      <c r="D4804" s="1">
        <v>71.817530000000005</v>
      </c>
      <c r="E4804" s="1">
        <v>359.39872000000003</v>
      </c>
      <c r="F4804" s="1">
        <v>7.6971299999999996</v>
      </c>
    </row>
    <row r="4805" spans="1:6" x14ac:dyDescent="0.2">
      <c r="A4805" s="2">
        <v>44762.125</v>
      </c>
      <c r="B4805" s="1">
        <v>4.8759699999999997</v>
      </c>
      <c r="C4805" s="1">
        <v>30.806999999999999</v>
      </c>
      <c r="D4805" s="1">
        <v>72.549440000000004</v>
      </c>
      <c r="E4805" s="1">
        <v>359.39816000000002</v>
      </c>
      <c r="F4805" s="1">
        <v>7.6730499999999999</v>
      </c>
    </row>
    <row r="4806" spans="1:6" x14ac:dyDescent="0.2">
      <c r="A4806" s="2">
        <v>44762.166666666664</v>
      </c>
      <c r="B4806" s="1">
        <v>4.8445499999999999</v>
      </c>
      <c r="C4806" s="1">
        <v>30.782350000000001</v>
      </c>
      <c r="D4806" s="1">
        <v>74.909790000000001</v>
      </c>
      <c r="E4806" s="1">
        <v>358.01675</v>
      </c>
      <c r="F4806" s="1">
        <v>7.66967</v>
      </c>
    </row>
    <row r="4807" spans="1:6" x14ac:dyDescent="0.2">
      <c r="A4807" s="2">
        <v>44762.208333333336</v>
      </c>
      <c r="B4807" s="1">
        <v>4.8171499999999998</v>
      </c>
      <c r="C4807" s="1">
        <v>30.722819999999999</v>
      </c>
      <c r="D4807" s="1">
        <v>65.766149999999996</v>
      </c>
      <c r="E4807" s="1">
        <v>359.33258999999998</v>
      </c>
      <c r="F4807" s="1">
        <v>7.6629100000000001</v>
      </c>
    </row>
    <row r="4808" spans="1:6" x14ac:dyDescent="0.2">
      <c r="A4808" s="2">
        <v>44762.25</v>
      </c>
      <c r="B4808" s="1">
        <v>4.7893800000000004</v>
      </c>
      <c r="C4808" s="1">
        <v>30.65213</v>
      </c>
      <c r="D4808" s="1">
        <v>75.478070000000002</v>
      </c>
      <c r="E4808" s="1">
        <v>358.32812999999999</v>
      </c>
      <c r="F4808" s="1">
        <v>7.6560800000000002</v>
      </c>
    </row>
    <row r="4809" spans="1:6" x14ac:dyDescent="0.2">
      <c r="A4809" s="2">
        <v>44762.291666666664</v>
      </c>
      <c r="B4809" s="1">
        <v>4.8250999999999999</v>
      </c>
      <c r="C4809" s="1">
        <v>30.60596</v>
      </c>
      <c r="D4809" s="1">
        <v>76.574820000000003</v>
      </c>
      <c r="E4809" s="1">
        <v>357.40321999999998</v>
      </c>
      <c r="F4809" s="1">
        <v>7.6801500000000003</v>
      </c>
    </row>
    <row r="4810" spans="1:6" x14ac:dyDescent="0.2">
      <c r="A4810" s="2">
        <v>44762.333333333336</v>
      </c>
      <c r="B4810" s="1">
        <v>4.9738300000000004</v>
      </c>
      <c r="C4810" s="1">
        <v>30.478680000000001</v>
      </c>
      <c r="D4810" s="1">
        <v>84.76173</v>
      </c>
      <c r="E4810" s="1">
        <v>354.23525999999998</v>
      </c>
      <c r="F4810" s="1">
        <v>7.6557399999999998</v>
      </c>
    </row>
    <row r="4811" spans="1:6" x14ac:dyDescent="0.2">
      <c r="A4811" s="2">
        <v>44762.375</v>
      </c>
      <c r="B4811" s="1">
        <v>5.1301699999999997</v>
      </c>
      <c r="C4811" s="1">
        <v>30.66818</v>
      </c>
      <c r="D4811" s="1">
        <v>85.906779999999998</v>
      </c>
      <c r="E4811" s="1">
        <v>356.19625000000002</v>
      </c>
      <c r="F4811" s="1">
        <v>7.6917900000000001</v>
      </c>
    </row>
    <row r="4812" spans="1:6" x14ac:dyDescent="0.2">
      <c r="A4812" s="2">
        <v>44762.416666666664</v>
      </c>
      <c r="B4812" s="1">
        <v>5.1262600000000003</v>
      </c>
      <c r="C4812" s="1">
        <v>30.706019999999999</v>
      </c>
      <c r="D4812" s="1">
        <v>92.272329999999997</v>
      </c>
      <c r="E4812" s="1">
        <v>352.40159</v>
      </c>
      <c r="F4812" s="1">
        <v>7.7089400000000001</v>
      </c>
    </row>
    <row r="4813" spans="1:6" x14ac:dyDescent="0.2">
      <c r="A4813" s="2">
        <v>44762.458333333336</v>
      </c>
      <c r="B4813" s="1">
        <v>5.2255500000000001</v>
      </c>
      <c r="C4813" s="1">
        <v>30.786470000000001</v>
      </c>
      <c r="D4813" s="1">
        <v>101.10263</v>
      </c>
      <c r="E4813" s="1">
        <v>351.95819999999998</v>
      </c>
      <c r="F4813" s="1">
        <v>7.7081</v>
      </c>
    </row>
    <row r="4814" spans="1:6" x14ac:dyDescent="0.2">
      <c r="A4814" s="2">
        <v>44762.5</v>
      </c>
      <c r="B4814" s="1">
        <v>5.6216600000000003</v>
      </c>
      <c r="C4814" s="1">
        <v>30.801410000000001</v>
      </c>
      <c r="D4814" s="1">
        <v>99.493759999999995</v>
      </c>
      <c r="E4814" s="1">
        <v>339.85048</v>
      </c>
      <c r="F4814" s="1">
        <v>7.7351599999999996</v>
      </c>
    </row>
    <row r="4815" spans="1:6" x14ac:dyDescent="0.2">
      <c r="A4815" s="2">
        <v>44762.541666666664</v>
      </c>
      <c r="B4815" s="1">
        <v>5.7756299999999996</v>
      </c>
      <c r="C4815" s="1">
        <v>31.006250000000001</v>
      </c>
      <c r="D4815" s="1">
        <v>82.463229999999996</v>
      </c>
      <c r="E4815" s="1">
        <v>340.25954000000002</v>
      </c>
      <c r="F4815" s="1">
        <v>7.7503799999999998</v>
      </c>
    </row>
    <row r="4816" spans="1:6" x14ac:dyDescent="0.2">
      <c r="A4816" s="2">
        <v>44762.583333333336</v>
      </c>
      <c r="B4816" s="1">
        <v>6.2587900000000003</v>
      </c>
      <c r="C4816" s="1">
        <v>31.031300000000002</v>
      </c>
      <c r="D4816" s="1">
        <v>86.553870000000003</v>
      </c>
      <c r="E4816" s="1">
        <v>338.33776</v>
      </c>
      <c r="F4816" s="1">
        <v>7.7813100000000004</v>
      </c>
    </row>
    <row r="4817" spans="1:6" x14ac:dyDescent="0.2">
      <c r="A4817" s="2">
        <v>44762.625</v>
      </c>
      <c r="B4817" s="1">
        <v>5.8720299999999996</v>
      </c>
      <c r="C4817" s="1">
        <v>31.138470000000002</v>
      </c>
      <c r="D4817" s="1">
        <v>94.497709999999998</v>
      </c>
      <c r="E4817" s="1">
        <v>349.85343999999998</v>
      </c>
      <c r="F4817" s="1">
        <v>7.7806800000000003</v>
      </c>
    </row>
    <row r="4818" spans="1:6" x14ac:dyDescent="0.2">
      <c r="A4818" s="2">
        <v>44762.666666666664</v>
      </c>
      <c r="B4818" s="1">
        <v>6.3990499999999999</v>
      </c>
      <c r="C4818" s="1">
        <v>31.095739999999999</v>
      </c>
      <c r="D4818" s="1">
        <v>84.773480000000006</v>
      </c>
      <c r="E4818" s="1">
        <v>349.15786000000003</v>
      </c>
      <c r="F4818" s="1">
        <v>7.8534499999999996</v>
      </c>
    </row>
    <row r="4819" spans="1:6" x14ac:dyDescent="0.2">
      <c r="A4819" s="2">
        <v>44762.708333333336</v>
      </c>
      <c r="B4819" s="1">
        <v>6.0463300000000002</v>
      </c>
      <c r="C4819" s="1">
        <v>31.051030000000001</v>
      </c>
      <c r="D4819" s="1">
        <v>92.670559999999995</v>
      </c>
      <c r="E4819" s="1">
        <v>348.68572999999998</v>
      </c>
      <c r="F4819" s="1">
        <v>7.8185799999999999</v>
      </c>
    </row>
    <row r="4820" spans="1:6" x14ac:dyDescent="0.2">
      <c r="A4820" s="2">
        <v>44762.75</v>
      </c>
      <c r="B4820" s="1">
        <v>6.1185299999999998</v>
      </c>
      <c r="C4820" s="1">
        <v>30.94847</v>
      </c>
      <c r="D4820" s="1">
        <v>99.610410000000002</v>
      </c>
      <c r="E4820" s="1">
        <v>349.23901999999998</v>
      </c>
      <c r="F4820" s="1">
        <v>7.8105799999999999</v>
      </c>
    </row>
    <row r="4821" spans="1:6" x14ac:dyDescent="0.2">
      <c r="A4821" s="2">
        <v>44762.791666666664</v>
      </c>
      <c r="B4821" s="1">
        <v>5.7300199999999997</v>
      </c>
      <c r="C4821" s="1">
        <v>30.85669</v>
      </c>
      <c r="D4821" s="1">
        <v>100.84724</v>
      </c>
      <c r="E4821" s="1">
        <v>347.39612</v>
      </c>
      <c r="F4821" s="1">
        <v>7.7525000000000004</v>
      </c>
    </row>
    <row r="4822" spans="1:6" x14ac:dyDescent="0.2">
      <c r="A4822" s="2">
        <v>44762.833333333336</v>
      </c>
      <c r="B4822" s="1">
        <v>5.4595000000000002</v>
      </c>
      <c r="C4822" s="1">
        <v>30.723569999999999</v>
      </c>
      <c r="D4822" s="1">
        <v>92.935929999999999</v>
      </c>
      <c r="E4822" s="1">
        <v>345.52676000000002</v>
      </c>
      <c r="F4822" s="1">
        <v>7.7232799999999999</v>
      </c>
    </row>
    <row r="4823" spans="1:6" x14ac:dyDescent="0.2">
      <c r="A4823" s="2">
        <v>44762.875</v>
      </c>
      <c r="B4823" s="1">
        <v>5.3784099999999997</v>
      </c>
      <c r="C4823" s="1">
        <v>30.610489999999999</v>
      </c>
      <c r="D4823" s="1">
        <v>89.033950000000004</v>
      </c>
      <c r="E4823" s="1">
        <v>345.85127999999997</v>
      </c>
      <c r="F4823" s="1">
        <v>7.7131600000000002</v>
      </c>
    </row>
    <row r="4824" spans="1:6" x14ac:dyDescent="0.2">
      <c r="A4824" s="2">
        <v>44762.916666666664</v>
      </c>
      <c r="B4824" s="1">
        <v>5.4932800000000004</v>
      </c>
      <c r="C4824" s="1">
        <v>30.473949999999999</v>
      </c>
      <c r="D4824" s="1">
        <v>85.031459999999996</v>
      </c>
      <c r="E4824" s="1">
        <v>345.40931</v>
      </c>
      <c r="F4824" s="1">
        <v>7.7134</v>
      </c>
    </row>
    <row r="4825" spans="1:6" x14ac:dyDescent="0.2">
      <c r="A4825" s="2">
        <v>44762.958333333336</v>
      </c>
      <c r="B4825" s="1">
        <v>5.3485699999999996</v>
      </c>
      <c r="C4825" s="1">
        <v>30.451029999999999</v>
      </c>
      <c r="D4825" s="1">
        <v>82.992050000000006</v>
      </c>
      <c r="E4825" s="1">
        <v>350.34726999999998</v>
      </c>
      <c r="F4825" s="1">
        <v>7.6882099999999998</v>
      </c>
    </row>
    <row r="4826" spans="1:6" x14ac:dyDescent="0.2">
      <c r="A4826" s="2">
        <v>44763</v>
      </c>
      <c r="B4826" s="1">
        <v>5.2296300000000002</v>
      </c>
      <c r="C4826" s="1">
        <v>30.399560000000001</v>
      </c>
      <c r="D4826" s="1">
        <v>81.322779999999995</v>
      </c>
      <c r="E4826" s="1">
        <v>345.73086000000001</v>
      </c>
      <c r="F4826" s="1">
        <v>7.6730200000000002</v>
      </c>
    </row>
    <row r="4827" spans="1:6" x14ac:dyDescent="0.2">
      <c r="A4827" s="2">
        <v>44763.041666666664</v>
      </c>
      <c r="B4827" s="1">
        <v>5.1680799999999998</v>
      </c>
      <c r="C4827" s="1">
        <v>30.39817</v>
      </c>
      <c r="D4827" s="1">
        <v>78.083349999999996</v>
      </c>
      <c r="E4827" s="1">
        <v>345.80696</v>
      </c>
      <c r="F4827" s="1">
        <v>7.6527900000000004</v>
      </c>
    </row>
    <row r="4828" spans="1:6" x14ac:dyDescent="0.2">
      <c r="A4828" s="2">
        <v>44763.083333333336</v>
      </c>
      <c r="B4828" s="1">
        <v>4.9753699999999998</v>
      </c>
      <c r="C4828" s="1">
        <v>30.304110000000001</v>
      </c>
      <c r="D4828" s="1">
        <v>92.125960000000006</v>
      </c>
      <c r="E4828" s="1">
        <v>347.14877000000001</v>
      </c>
      <c r="F4828" s="1">
        <v>7.64032</v>
      </c>
    </row>
    <row r="4829" spans="1:6" x14ac:dyDescent="0.2">
      <c r="A4829" s="2">
        <v>44763.125</v>
      </c>
      <c r="B4829" s="1">
        <v>4.9020099999999998</v>
      </c>
      <c r="C4829" s="1">
        <v>30.240590000000001</v>
      </c>
      <c r="D4829" s="1">
        <v>89.428200000000004</v>
      </c>
      <c r="E4829" s="1">
        <v>346.70416</v>
      </c>
      <c r="F4829" s="1">
        <v>7.6440599999999996</v>
      </c>
    </row>
    <row r="4830" spans="1:6" x14ac:dyDescent="0.2">
      <c r="A4830" s="2">
        <v>44763.166666666664</v>
      </c>
      <c r="B4830" s="1">
        <v>4.8309699999999998</v>
      </c>
      <c r="C4830" s="1">
        <v>30.194240000000001</v>
      </c>
      <c r="D4830" s="1">
        <v>87.233789999999999</v>
      </c>
      <c r="E4830" s="1">
        <v>346.92048</v>
      </c>
      <c r="F4830" s="1">
        <v>7.6244300000000003</v>
      </c>
    </row>
    <row r="4831" spans="1:6" x14ac:dyDescent="0.2">
      <c r="A4831" s="2">
        <v>44763.208333333336</v>
      </c>
      <c r="B4831" s="1">
        <v>4.8678900000000001</v>
      </c>
      <c r="C4831" s="1">
        <v>30.098710000000001</v>
      </c>
      <c r="D4831" s="1">
        <v>81.216260000000005</v>
      </c>
      <c r="E4831" s="1">
        <v>346.14693999999997</v>
      </c>
      <c r="F4831" s="1">
        <v>7.6088699999999996</v>
      </c>
    </row>
    <row r="4832" spans="1:6" x14ac:dyDescent="0.2">
      <c r="A4832" s="2">
        <v>44763.25</v>
      </c>
      <c r="B4832" s="1">
        <v>4.78057</v>
      </c>
      <c r="C4832" s="1">
        <v>30.083929999999999</v>
      </c>
      <c r="D4832" s="1">
        <v>86.388279999999995</v>
      </c>
      <c r="E4832" s="1">
        <v>347.99155000000002</v>
      </c>
      <c r="F4832" s="1">
        <v>7.6071200000000001</v>
      </c>
    </row>
    <row r="4833" spans="1:6" x14ac:dyDescent="0.2">
      <c r="A4833" s="2">
        <v>44763.291666666664</v>
      </c>
      <c r="B4833" s="1">
        <v>4.5707899999999997</v>
      </c>
      <c r="C4833" s="1">
        <v>30.047160000000002</v>
      </c>
      <c r="D4833" s="1">
        <v>86.705089999999998</v>
      </c>
      <c r="E4833" s="1">
        <v>347.28374000000002</v>
      </c>
      <c r="F4833" s="1">
        <v>7.5902000000000003</v>
      </c>
    </row>
    <row r="4834" spans="1:6" x14ac:dyDescent="0.2">
      <c r="A4834" s="2">
        <v>44763.333333333336</v>
      </c>
      <c r="B4834" s="1">
        <v>4.5003299999999999</v>
      </c>
      <c r="C4834" s="1">
        <v>30.034140000000001</v>
      </c>
      <c r="D4834" s="1">
        <v>90.099199999999996</v>
      </c>
      <c r="E4834" s="1">
        <v>347.30536000000001</v>
      </c>
      <c r="F4834" s="1">
        <v>7.5818199999999996</v>
      </c>
    </row>
    <row r="4835" spans="1:6" x14ac:dyDescent="0.2">
      <c r="A4835" s="2">
        <v>44763.375</v>
      </c>
      <c r="B4835" s="1">
        <v>4.5106599999999997</v>
      </c>
      <c r="C4835" s="1">
        <v>30.04213</v>
      </c>
      <c r="D4835" s="1">
        <v>79.68741</v>
      </c>
      <c r="E4835" s="1">
        <v>349.47973999999999</v>
      </c>
      <c r="F4835" s="1">
        <v>7.5918799999999997</v>
      </c>
    </row>
    <row r="4836" spans="1:6" x14ac:dyDescent="0.2">
      <c r="A4836" s="2">
        <v>44763.416666666664</v>
      </c>
      <c r="B4836" s="1">
        <v>4.5993399999999998</v>
      </c>
      <c r="C4836" s="1">
        <v>30.061170000000001</v>
      </c>
      <c r="D4836" s="1">
        <v>76.970699999999994</v>
      </c>
      <c r="E4836" s="1">
        <v>349.44137999999998</v>
      </c>
      <c r="F4836" s="1">
        <v>7.6053499999999996</v>
      </c>
    </row>
    <row r="4837" spans="1:6" x14ac:dyDescent="0.2">
      <c r="A4837" s="2">
        <v>44763.458333333336</v>
      </c>
      <c r="B4837" s="1">
        <v>4.7709700000000002</v>
      </c>
      <c r="C4837" s="1">
        <v>30.193239999999999</v>
      </c>
      <c r="D4837" s="1">
        <v>88.520359999999997</v>
      </c>
      <c r="E4837" s="1">
        <v>348.67637000000002</v>
      </c>
      <c r="F4837" s="1">
        <v>7.6221699999999997</v>
      </c>
    </row>
    <row r="4838" spans="1:6" x14ac:dyDescent="0.2">
      <c r="A4838" s="2">
        <v>44763.5</v>
      </c>
      <c r="B4838" s="1">
        <v>5.0242599999999999</v>
      </c>
      <c r="C4838" s="1">
        <v>30.47025</v>
      </c>
      <c r="D4838" s="1">
        <v>87.668679999999995</v>
      </c>
      <c r="E4838" s="1">
        <v>350.02055000000001</v>
      </c>
      <c r="F4838" s="1">
        <v>7.6567999999999996</v>
      </c>
    </row>
    <row r="4839" spans="1:6" x14ac:dyDescent="0.2">
      <c r="A4839" s="2">
        <v>44763.541666666664</v>
      </c>
      <c r="B4839" s="1">
        <v>5.3728899999999999</v>
      </c>
      <c r="C4839" s="1">
        <v>30.820039999999999</v>
      </c>
      <c r="D4839" s="1">
        <v>78.948160000000001</v>
      </c>
      <c r="E4839" s="1">
        <v>349.79032999999998</v>
      </c>
      <c r="F4839" s="1">
        <v>7.73217</v>
      </c>
    </row>
    <row r="4840" spans="1:6" x14ac:dyDescent="0.2">
      <c r="A4840" s="2">
        <v>44763.583333333336</v>
      </c>
      <c r="B4840" s="1">
        <v>5.6248800000000001</v>
      </c>
      <c r="C4840" s="1">
        <v>31.01857</v>
      </c>
      <c r="D4840" s="1">
        <v>79.617440000000002</v>
      </c>
      <c r="E4840" s="1">
        <v>349.92228999999998</v>
      </c>
      <c r="F4840" s="1">
        <v>7.7656400000000003</v>
      </c>
    </row>
    <row r="4841" spans="1:6" x14ac:dyDescent="0.2">
      <c r="A4841" s="2">
        <v>44763.625</v>
      </c>
      <c r="B4841" s="1">
        <v>5.5922700000000001</v>
      </c>
      <c r="C4841" s="1">
        <v>31.052669999999999</v>
      </c>
      <c r="D4841" s="1">
        <v>79.979470000000006</v>
      </c>
      <c r="E4841" s="1">
        <v>349.88826999999998</v>
      </c>
      <c r="F4841" s="1">
        <v>7.7558600000000002</v>
      </c>
    </row>
    <row r="4842" spans="1:6" x14ac:dyDescent="0.2">
      <c r="A4842" s="2">
        <v>44763.666666666664</v>
      </c>
      <c r="B4842" s="1">
        <v>6.0600399999999999</v>
      </c>
      <c r="C4842" s="1">
        <v>31.259499999999999</v>
      </c>
      <c r="D4842" s="1">
        <v>78.477490000000003</v>
      </c>
      <c r="E4842" s="1">
        <v>349.31247999999999</v>
      </c>
      <c r="F4842" s="1">
        <v>7.8575600000000003</v>
      </c>
    </row>
    <row r="4843" spans="1:6" x14ac:dyDescent="0.2">
      <c r="A4843" s="2">
        <v>44763.708333333336</v>
      </c>
      <c r="B4843" s="1">
        <v>6.1854500000000003</v>
      </c>
      <c r="C4843" s="1">
        <v>31.378029999999999</v>
      </c>
      <c r="D4843" s="1">
        <v>80.886439999999993</v>
      </c>
      <c r="E4843" s="1">
        <v>352.31822</v>
      </c>
      <c r="F4843" s="1">
        <v>7.9041899999999998</v>
      </c>
    </row>
    <row r="4844" spans="1:6" x14ac:dyDescent="0.2">
      <c r="A4844" s="2">
        <v>44763.75</v>
      </c>
      <c r="B4844" s="1">
        <v>5.9767599999999996</v>
      </c>
      <c r="C4844" s="1">
        <v>31.062059999999999</v>
      </c>
      <c r="D4844" s="1">
        <v>80.068960000000004</v>
      </c>
      <c r="E4844" s="1">
        <v>352.84188</v>
      </c>
      <c r="F4844" s="1">
        <v>7.8438999999999997</v>
      </c>
    </row>
    <row r="4845" spans="1:6" x14ac:dyDescent="0.2">
      <c r="A4845" s="2">
        <v>44763.791666666664</v>
      </c>
      <c r="B4845" s="1">
        <v>5.7063199999999998</v>
      </c>
      <c r="C4845" s="1">
        <v>30.986080000000001</v>
      </c>
      <c r="D4845" s="1">
        <v>83.445989999999995</v>
      </c>
      <c r="E4845" s="1">
        <v>348.75828000000001</v>
      </c>
      <c r="F4845" s="1">
        <v>7.8605900000000002</v>
      </c>
    </row>
    <row r="4846" spans="1:6" x14ac:dyDescent="0.2">
      <c r="A4846" s="2">
        <v>44763.833333333336</v>
      </c>
      <c r="B4846" s="1">
        <v>5.2061400000000004</v>
      </c>
      <c r="C4846" s="1">
        <v>30.82687</v>
      </c>
      <c r="D4846" s="1">
        <v>80.029679999999999</v>
      </c>
      <c r="E4846" s="1">
        <v>347.21809999999999</v>
      </c>
      <c r="F4846" s="1">
        <v>7.7730100000000002</v>
      </c>
    </row>
    <row r="4847" spans="1:6" x14ac:dyDescent="0.2">
      <c r="A4847" s="2">
        <v>44763.875</v>
      </c>
      <c r="B4847" s="1">
        <v>5.1360999999999999</v>
      </c>
      <c r="C4847" s="1">
        <v>30.727969999999999</v>
      </c>
      <c r="D4847" s="1">
        <v>79.231870000000001</v>
      </c>
      <c r="E4847" s="1">
        <v>344.13938999999999</v>
      </c>
      <c r="F4847" s="1">
        <v>7.7775999999999996</v>
      </c>
    </row>
    <row r="4848" spans="1:6" x14ac:dyDescent="0.2">
      <c r="A4848" s="2">
        <v>44763.916666666664</v>
      </c>
      <c r="B4848" s="1">
        <v>4.98698</v>
      </c>
      <c r="C4848" s="1">
        <v>30.60248</v>
      </c>
      <c r="D4848" s="1">
        <v>78.382339999999999</v>
      </c>
      <c r="E4848" s="1">
        <v>341.28266000000002</v>
      </c>
      <c r="F4848" s="1">
        <v>7.7640200000000004</v>
      </c>
    </row>
    <row r="4849" spans="1:6" x14ac:dyDescent="0.2">
      <c r="A4849" s="2">
        <v>44763.958333333336</v>
      </c>
      <c r="B4849" s="1">
        <v>4.8422900000000002</v>
      </c>
      <c r="C4849" s="1">
        <v>30.50009</v>
      </c>
      <c r="D4849" s="1">
        <v>79.628450000000001</v>
      </c>
      <c r="E4849" s="1">
        <v>341.27679999999998</v>
      </c>
      <c r="F4849" s="1">
        <v>7.7409800000000004</v>
      </c>
    </row>
    <row r="4850" spans="1:6" x14ac:dyDescent="0.2">
      <c r="A4850" s="2">
        <v>44764</v>
      </c>
      <c r="B4850" s="1">
        <v>4.7259799999999998</v>
      </c>
      <c r="C4850" s="1">
        <v>30.374179999999999</v>
      </c>
      <c r="D4850" s="1">
        <v>83.848050000000001</v>
      </c>
      <c r="E4850" s="1">
        <v>342.76337999999998</v>
      </c>
      <c r="F4850" s="1">
        <v>7.7007300000000001</v>
      </c>
    </row>
    <row r="4851" spans="1:6" x14ac:dyDescent="0.2">
      <c r="A4851" s="2">
        <v>44764.041666666664</v>
      </c>
      <c r="B4851" s="1">
        <v>4.7424499999999998</v>
      </c>
      <c r="C4851" s="1">
        <v>30.326460000000001</v>
      </c>
      <c r="D4851" s="1">
        <v>83.587569999999999</v>
      </c>
      <c r="E4851" s="1">
        <v>348.45087000000001</v>
      </c>
      <c r="F4851" s="1">
        <v>7.6964199999999998</v>
      </c>
    </row>
    <row r="4852" spans="1:6" x14ac:dyDescent="0.2">
      <c r="A4852" s="2">
        <v>44764.083333333336</v>
      </c>
      <c r="B4852" s="1">
        <v>4.6910100000000003</v>
      </c>
      <c r="C4852" s="1">
        <v>30.235800000000001</v>
      </c>
      <c r="D4852" s="1">
        <v>79.582509999999999</v>
      </c>
      <c r="E4852" s="1">
        <v>352.03870000000001</v>
      </c>
      <c r="F4852" s="1">
        <v>7.6648500000000004</v>
      </c>
    </row>
    <row r="4853" spans="1:6" x14ac:dyDescent="0.2">
      <c r="A4853" s="2">
        <v>44764.125</v>
      </c>
      <c r="B4853" s="1">
        <v>4.5949999999999998</v>
      </c>
      <c r="C4853" s="1">
        <v>30.197220000000002</v>
      </c>
      <c r="D4853" s="1">
        <v>75.975719999999995</v>
      </c>
      <c r="E4853" s="1">
        <v>350.39415000000002</v>
      </c>
      <c r="F4853" s="1">
        <v>7.6393599999999999</v>
      </c>
    </row>
    <row r="4854" spans="1:6" x14ac:dyDescent="0.2">
      <c r="A4854" s="2">
        <v>44764.166666666664</v>
      </c>
      <c r="B4854" s="1">
        <v>4.4958799999999997</v>
      </c>
      <c r="C4854" s="1">
        <v>30.139299999999999</v>
      </c>
      <c r="D4854" s="1">
        <v>79.34008</v>
      </c>
      <c r="E4854" s="1">
        <v>347.15284000000003</v>
      </c>
      <c r="F4854" s="1">
        <v>7.6222799999999999</v>
      </c>
    </row>
    <row r="4855" spans="1:6" x14ac:dyDescent="0.2">
      <c r="A4855" s="2">
        <v>44764.208333333336</v>
      </c>
      <c r="B4855" s="1">
        <v>4.3921799999999998</v>
      </c>
      <c r="C4855" s="1">
        <v>30.096080000000001</v>
      </c>
      <c r="D4855" s="1">
        <v>76.299409999999995</v>
      </c>
      <c r="E4855" s="1">
        <v>345.31288999999998</v>
      </c>
      <c r="F4855" s="1">
        <v>7.6052999999999997</v>
      </c>
    </row>
    <row r="4856" spans="1:6" x14ac:dyDescent="0.2">
      <c r="A4856" s="2">
        <v>44764.25</v>
      </c>
      <c r="B4856" s="1">
        <v>4.3303700000000003</v>
      </c>
      <c r="C4856" s="1">
        <v>30.042660000000001</v>
      </c>
      <c r="D4856" s="1">
        <v>76.454570000000004</v>
      </c>
      <c r="E4856" s="1">
        <v>344.22514999999999</v>
      </c>
      <c r="F4856" s="1">
        <v>7.5879799999999999</v>
      </c>
    </row>
    <row r="4857" spans="1:6" x14ac:dyDescent="0.2">
      <c r="A4857" s="2">
        <v>44764.291666666664</v>
      </c>
      <c r="B4857" s="1">
        <v>4.3380599999999996</v>
      </c>
      <c r="C4857" s="1">
        <v>30.07151</v>
      </c>
      <c r="D4857" s="1">
        <v>77.031970000000001</v>
      </c>
      <c r="E4857" s="1">
        <v>342.92836999999997</v>
      </c>
      <c r="F4857" s="1">
        <v>7.5856199999999996</v>
      </c>
    </row>
    <row r="4858" spans="1:6" x14ac:dyDescent="0.2">
      <c r="A4858" s="2">
        <v>44764.333333333336</v>
      </c>
      <c r="B4858" s="1">
        <v>4.4582800000000002</v>
      </c>
      <c r="C4858" s="1">
        <v>30.18366</v>
      </c>
      <c r="D4858" s="1">
        <v>79.890590000000003</v>
      </c>
      <c r="E4858" s="1">
        <v>341.88</v>
      </c>
      <c r="F4858" s="1">
        <v>7.5967000000000002</v>
      </c>
    </row>
    <row r="4859" spans="1:6" x14ac:dyDescent="0.2">
      <c r="A4859" s="2">
        <v>44764.375</v>
      </c>
      <c r="B4859" s="1">
        <v>4.6791200000000002</v>
      </c>
      <c r="C4859" s="1">
        <v>30.315439999999999</v>
      </c>
      <c r="D4859" s="1">
        <v>74.613370000000003</v>
      </c>
      <c r="E4859" s="1">
        <v>343.17673000000002</v>
      </c>
      <c r="F4859" s="1">
        <v>7.6143299999999998</v>
      </c>
    </row>
    <row r="4860" spans="1:6" x14ac:dyDescent="0.2">
      <c r="A4860" s="2">
        <v>44764.416666666664</v>
      </c>
      <c r="B4860" s="1">
        <v>4.8724699999999999</v>
      </c>
      <c r="C4860" s="1">
        <v>30.550909999999998</v>
      </c>
      <c r="D4860" s="1">
        <v>76.188069999999996</v>
      </c>
      <c r="E4860" s="1">
        <v>343.23205000000002</v>
      </c>
      <c r="F4860" s="1">
        <v>7.6446100000000001</v>
      </c>
    </row>
    <row r="4861" spans="1:6" x14ac:dyDescent="0.2">
      <c r="A4861" s="2">
        <v>44764.458333333336</v>
      </c>
      <c r="B4861" s="1">
        <v>5.2588499999999998</v>
      </c>
      <c r="C4861" s="1">
        <v>30.80641</v>
      </c>
      <c r="D4861" s="1">
        <v>71.722620000000006</v>
      </c>
      <c r="E4861" s="1">
        <v>344.09368000000001</v>
      </c>
      <c r="F4861" s="1">
        <v>7.67685</v>
      </c>
    </row>
    <row r="4862" spans="1:6" x14ac:dyDescent="0.2">
      <c r="A4862" s="2">
        <v>44764.5</v>
      </c>
      <c r="B4862" s="1">
        <v>5.5290699999999999</v>
      </c>
      <c r="C4862" s="1">
        <v>31.189520000000002</v>
      </c>
      <c r="D4862" s="1">
        <v>74.644080000000002</v>
      </c>
      <c r="E4862" s="1">
        <v>341.78820999999999</v>
      </c>
      <c r="F4862" s="1">
        <v>7.7569600000000003</v>
      </c>
    </row>
    <row r="4863" spans="1:6" x14ac:dyDescent="0.2">
      <c r="A4863" s="2">
        <v>44764.541666666664</v>
      </c>
      <c r="B4863" s="1">
        <v>5.62026</v>
      </c>
      <c r="C4863" s="1">
        <v>31.220500000000001</v>
      </c>
      <c r="D4863" s="1">
        <v>73.853890000000007</v>
      </c>
      <c r="E4863" s="1">
        <v>343.60608000000002</v>
      </c>
      <c r="F4863" s="1">
        <v>7.7412700000000001</v>
      </c>
    </row>
    <row r="4864" spans="1:6" x14ac:dyDescent="0.2">
      <c r="A4864" s="2">
        <v>44764.583333333336</v>
      </c>
      <c r="B4864" s="1">
        <v>5.9240500000000003</v>
      </c>
      <c r="C4864" s="1">
        <v>31.420380000000002</v>
      </c>
      <c r="D4864" s="1">
        <v>74.438379999999995</v>
      </c>
      <c r="E4864" s="1">
        <v>349.20289000000002</v>
      </c>
      <c r="F4864" s="1">
        <v>7.7923200000000001</v>
      </c>
    </row>
    <row r="4865" spans="1:6" x14ac:dyDescent="0.2">
      <c r="A4865" s="2">
        <v>44764.625</v>
      </c>
      <c r="B4865" s="1">
        <v>5.9967199999999998</v>
      </c>
      <c r="C4865" s="1">
        <v>31.383949999999999</v>
      </c>
      <c r="D4865" s="1">
        <v>69.853170000000006</v>
      </c>
      <c r="E4865" s="1">
        <v>348.74653999999998</v>
      </c>
      <c r="F4865" s="1">
        <v>7.8009300000000001</v>
      </c>
    </row>
    <row r="4866" spans="1:6" x14ac:dyDescent="0.2">
      <c r="A4866" s="2">
        <v>44764.666666666664</v>
      </c>
      <c r="B4866" s="1">
        <v>6.0864099999999999</v>
      </c>
      <c r="C4866" s="1">
        <v>31.565370000000001</v>
      </c>
      <c r="D4866" s="1">
        <v>72.539000000000001</v>
      </c>
      <c r="E4866" s="1">
        <v>345.77699999999999</v>
      </c>
      <c r="F4866" s="1">
        <v>7.8160400000000001</v>
      </c>
    </row>
    <row r="4867" spans="1:6" x14ac:dyDescent="0.2">
      <c r="A4867" s="2">
        <v>44764.708333333336</v>
      </c>
      <c r="B4867" s="1">
        <v>6.0171999999999999</v>
      </c>
      <c r="C4867" s="1">
        <v>31.316980000000001</v>
      </c>
      <c r="D4867" s="1">
        <v>72.517160000000004</v>
      </c>
      <c r="E4867" s="1">
        <v>349.19326999999998</v>
      </c>
      <c r="F4867" s="1">
        <v>7.7976099999999997</v>
      </c>
    </row>
    <row r="4868" spans="1:6" x14ac:dyDescent="0.2">
      <c r="A4868" s="2">
        <v>44764.75</v>
      </c>
      <c r="B4868" s="1">
        <v>6.0823600000000004</v>
      </c>
      <c r="C4868" s="1">
        <v>31.455200000000001</v>
      </c>
      <c r="D4868" s="1">
        <v>100.72045</v>
      </c>
      <c r="E4868" s="1">
        <v>348.14125000000001</v>
      </c>
      <c r="F4868" s="1">
        <v>7.81799</v>
      </c>
    </row>
    <row r="4869" spans="1:6" x14ac:dyDescent="0.2">
      <c r="A4869" s="2">
        <v>44764.791666666664</v>
      </c>
      <c r="B4869" s="1">
        <v>5.84415</v>
      </c>
      <c r="C4869" s="1">
        <v>31.126159999999999</v>
      </c>
      <c r="D4869" s="1">
        <v>72.144810000000007</v>
      </c>
      <c r="E4869" s="1">
        <v>351.42738000000003</v>
      </c>
      <c r="F4869" s="1">
        <v>7.7717999999999998</v>
      </c>
    </row>
    <row r="4870" spans="1:6" x14ac:dyDescent="0.2">
      <c r="A4870" s="2">
        <v>44764.833333333336</v>
      </c>
      <c r="B4870" s="1">
        <v>5.5417699999999996</v>
      </c>
      <c r="C4870" s="1">
        <v>31.002749999999999</v>
      </c>
      <c r="D4870" s="1">
        <v>77.075810000000004</v>
      </c>
      <c r="E4870" s="1">
        <v>352.40967000000001</v>
      </c>
      <c r="F4870" s="1">
        <v>7.7510500000000002</v>
      </c>
    </row>
    <row r="4871" spans="1:6" x14ac:dyDescent="0.2">
      <c r="A4871" s="2">
        <v>44764.875</v>
      </c>
      <c r="B4871" s="1">
        <v>5.4946099999999998</v>
      </c>
      <c r="C4871" s="1">
        <v>31.115500000000001</v>
      </c>
      <c r="D4871" s="1">
        <v>71.902199999999993</v>
      </c>
      <c r="E4871" s="1">
        <v>348.45827000000003</v>
      </c>
      <c r="F4871" s="1">
        <v>7.7557400000000003</v>
      </c>
    </row>
    <row r="4872" spans="1:6" x14ac:dyDescent="0.2">
      <c r="A4872" s="2">
        <v>44764.916666666664</v>
      </c>
      <c r="B4872" s="1">
        <v>5.3288900000000003</v>
      </c>
      <c r="C4872" s="1">
        <v>31.000309999999999</v>
      </c>
      <c r="D4872" s="1">
        <v>74.576210000000003</v>
      </c>
      <c r="E4872" s="1">
        <v>347.09294999999997</v>
      </c>
      <c r="F4872" s="1">
        <v>7.7379199999999999</v>
      </c>
    </row>
    <row r="4873" spans="1:6" x14ac:dyDescent="0.2">
      <c r="A4873" s="2">
        <v>44764.958333333336</v>
      </c>
      <c r="B4873" s="1">
        <v>5.2094800000000001</v>
      </c>
      <c r="C4873" s="1">
        <v>30.900030000000001</v>
      </c>
      <c r="D4873" s="1">
        <v>75.684489999999997</v>
      </c>
      <c r="E4873" s="1">
        <v>348.20889</v>
      </c>
      <c r="F4873" s="1">
        <v>7.7072700000000003</v>
      </c>
    </row>
    <row r="4874" spans="1:6" x14ac:dyDescent="0.2">
      <c r="A4874" s="2">
        <v>44765</v>
      </c>
      <c r="B4874" s="1">
        <v>5.0905500000000004</v>
      </c>
      <c r="C4874" s="1">
        <v>30.82019</v>
      </c>
      <c r="D4874" s="1">
        <v>77.180350000000004</v>
      </c>
      <c r="E4874" s="1">
        <v>347.29356000000001</v>
      </c>
      <c r="F4874" s="1">
        <v>7.6862700000000004</v>
      </c>
    </row>
    <row r="4875" spans="1:6" x14ac:dyDescent="0.2">
      <c r="A4875" s="2">
        <v>44765.041666666664</v>
      </c>
      <c r="B4875" s="1">
        <v>5.1050700000000004</v>
      </c>
      <c r="C4875" s="1">
        <v>30.722750000000001</v>
      </c>
      <c r="D4875" s="1">
        <v>78.108900000000006</v>
      </c>
      <c r="E4875" s="1">
        <v>347.71998000000002</v>
      </c>
      <c r="F4875" s="1">
        <v>7.6835300000000002</v>
      </c>
    </row>
    <row r="4876" spans="1:6" x14ac:dyDescent="0.2">
      <c r="A4876" s="2">
        <v>44765.083333333336</v>
      </c>
      <c r="B4876" s="1">
        <v>5.06623</v>
      </c>
      <c r="C4876" s="1">
        <v>30.629750000000001</v>
      </c>
      <c r="D4876" s="1">
        <v>75.388710000000003</v>
      </c>
      <c r="E4876" s="1">
        <v>347.80977999999999</v>
      </c>
      <c r="F4876" s="1">
        <v>7.6763199999999996</v>
      </c>
    </row>
    <row r="4877" spans="1:6" x14ac:dyDescent="0.2">
      <c r="A4877" s="2">
        <v>44765.125</v>
      </c>
      <c r="B4877" s="1">
        <v>5.01295</v>
      </c>
      <c r="C4877" s="1">
        <v>30.585149999999999</v>
      </c>
      <c r="D4877" s="1">
        <v>79.791960000000003</v>
      </c>
      <c r="E4877" s="1">
        <v>347.12563</v>
      </c>
      <c r="F4877" s="1">
        <v>7.66995</v>
      </c>
    </row>
    <row r="4878" spans="1:6" x14ac:dyDescent="0.2">
      <c r="A4878" s="2">
        <v>44765.166666666664</v>
      </c>
      <c r="B4878" s="1">
        <v>4.8645100000000001</v>
      </c>
      <c r="C4878" s="1">
        <v>30.510120000000001</v>
      </c>
      <c r="D4878" s="1">
        <v>79.909099999999995</v>
      </c>
      <c r="E4878" s="1">
        <v>347.65334999999999</v>
      </c>
      <c r="F4878" s="1">
        <v>7.65822</v>
      </c>
    </row>
    <row r="4879" spans="1:6" x14ac:dyDescent="0.2">
      <c r="A4879" s="2">
        <v>44765.208333333336</v>
      </c>
      <c r="B4879" s="1">
        <v>4.8767500000000004</v>
      </c>
      <c r="C4879" s="1">
        <v>30.313279999999999</v>
      </c>
      <c r="D4879" s="1">
        <v>89.395669999999996</v>
      </c>
      <c r="E4879" s="1">
        <v>351.22133000000002</v>
      </c>
      <c r="F4879" s="1">
        <v>7.6485599999999998</v>
      </c>
    </row>
    <row r="4880" spans="1:6" x14ac:dyDescent="0.2">
      <c r="A4880" s="2">
        <v>44765.25</v>
      </c>
      <c r="B4880" s="1">
        <v>4.7196100000000003</v>
      </c>
      <c r="C4880" s="1">
        <v>30.018910000000002</v>
      </c>
      <c r="D4880" s="1">
        <v>83.351200000000006</v>
      </c>
      <c r="E4880" s="1">
        <v>350.03460000000001</v>
      </c>
      <c r="F4880" s="1">
        <v>7.6298300000000001</v>
      </c>
    </row>
    <row r="4881" spans="1:6" x14ac:dyDescent="0.2">
      <c r="A4881" s="2">
        <v>44765.291666666664</v>
      </c>
      <c r="B4881" s="1">
        <v>4.7467800000000002</v>
      </c>
      <c r="C4881" s="1">
        <v>30.12555</v>
      </c>
      <c r="D4881" s="1">
        <v>80.948970000000003</v>
      </c>
      <c r="E4881" s="1">
        <v>345.58373999999998</v>
      </c>
      <c r="F4881" s="1">
        <v>7.6243800000000004</v>
      </c>
    </row>
    <row r="4882" spans="1:6" x14ac:dyDescent="0.2">
      <c r="A4882" s="2">
        <v>44765.333333333336</v>
      </c>
      <c r="B4882" s="1">
        <v>4.7214</v>
      </c>
      <c r="C4882" s="1">
        <v>30.01652</v>
      </c>
      <c r="D4882" s="1">
        <v>83.66825</v>
      </c>
      <c r="E4882" s="1">
        <v>346.47577000000001</v>
      </c>
      <c r="F4882" s="1">
        <v>7.6223299999999998</v>
      </c>
    </row>
    <row r="4883" spans="1:6" x14ac:dyDescent="0.2">
      <c r="A4883" s="2">
        <v>44765.375</v>
      </c>
      <c r="B4883" s="1">
        <v>4.8839100000000002</v>
      </c>
      <c r="C4883" s="1">
        <v>30.161280000000001</v>
      </c>
      <c r="D4883" s="1">
        <v>86.265810000000002</v>
      </c>
      <c r="E4883" s="1">
        <v>347.18471</v>
      </c>
      <c r="F4883" s="1">
        <v>7.6379000000000001</v>
      </c>
    </row>
    <row r="4884" spans="1:6" x14ac:dyDescent="0.2">
      <c r="A4884" s="2">
        <v>44765.416666666664</v>
      </c>
      <c r="B4884" s="1">
        <v>5.1563299999999996</v>
      </c>
      <c r="C4884" s="1">
        <v>30.412459999999999</v>
      </c>
      <c r="D4884" s="1">
        <v>86.701499999999996</v>
      </c>
      <c r="E4884" s="1">
        <v>348.54539999999997</v>
      </c>
      <c r="F4884" s="1">
        <v>7.6696400000000002</v>
      </c>
    </row>
    <row r="4885" spans="1:6" x14ac:dyDescent="0.2">
      <c r="A4885" s="2">
        <v>44765.458333333336</v>
      </c>
      <c r="B4885" s="1">
        <v>5.1435399999999998</v>
      </c>
      <c r="C4885" s="1">
        <v>30.583220000000001</v>
      </c>
      <c r="D4885" s="1">
        <v>80.038160000000005</v>
      </c>
      <c r="E4885" s="1">
        <v>346.93990000000002</v>
      </c>
      <c r="F4885" s="1">
        <v>7.6820500000000003</v>
      </c>
    </row>
    <row r="4886" spans="1:6" x14ac:dyDescent="0.2">
      <c r="A4886" s="2">
        <v>44765.5</v>
      </c>
      <c r="B4886" s="1">
        <v>5.3345099999999999</v>
      </c>
      <c r="C4886" s="1">
        <v>30.669460000000001</v>
      </c>
      <c r="D4886" s="1">
        <v>78.897859999999994</v>
      </c>
      <c r="E4886" s="1">
        <v>347.79093999999998</v>
      </c>
      <c r="F4886" s="1">
        <v>7.6886299999999999</v>
      </c>
    </row>
    <row r="4887" spans="1:6" x14ac:dyDescent="0.2">
      <c r="A4887" s="2">
        <v>44765.541666666664</v>
      </c>
      <c r="B4887" s="1">
        <v>5.4609800000000002</v>
      </c>
      <c r="C4887" s="1">
        <v>30.838560000000001</v>
      </c>
      <c r="D4887" s="1">
        <v>78.694040000000001</v>
      </c>
      <c r="E4887" s="1">
        <v>348.68937</v>
      </c>
      <c r="F4887" s="1">
        <v>7.6980000000000004</v>
      </c>
    </row>
    <row r="4888" spans="1:6" x14ac:dyDescent="0.2">
      <c r="A4888" s="2">
        <v>44765.583333333336</v>
      </c>
      <c r="B4888" s="1">
        <v>5.6249500000000001</v>
      </c>
      <c r="C4888" s="1">
        <v>30.85679</v>
      </c>
      <c r="D4888" s="1">
        <v>79.618340000000003</v>
      </c>
      <c r="E4888" s="1">
        <v>349.96278999999998</v>
      </c>
      <c r="F4888" s="1">
        <v>7.7618900000000002</v>
      </c>
    </row>
    <row r="4889" spans="1:6" x14ac:dyDescent="0.2">
      <c r="A4889" s="2">
        <v>44765.625</v>
      </c>
      <c r="B4889" s="1">
        <v>5.8262700000000001</v>
      </c>
      <c r="C4889" s="1">
        <v>30.82188</v>
      </c>
      <c r="D4889" s="1">
        <v>83.956630000000004</v>
      </c>
      <c r="E4889" s="1">
        <v>349.72955000000002</v>
      </c>
      <c r="F4889" s="1">
        <v>7.7895200000000004</v>
      </c>
    </row>
    <row r="4890" spans="1:6" x14ac:dyDescent="0.2">
      <c r="A4890" s="2">
        <v>44765.666666666664</v>
      </c>
      <c r="B4890" s="1">
        <v>5.7285899999999996</v>
      </c>
      <c r="C4890" s="1">
        <v>30.85923</v>
      </c>
      <c r="D4890" s="1">
        <v>92.182289999999995</v>
      </c>
      <c r="E4890" s="1">
        <v>349.60789</v>
      </c>
      <c r="F4890" s="1">
        <v>7.7880099999999999</v>
      </c>
    </row>
    <row r="4891" spans="1:6" x14ac:dyDescent="0.2">
      <c r="A4891" s="2">
        <v>44765.708333333336</v>
      </c>
      <c r="B4891" s="1">
        <v>5.6829900000000002</v>
      </c>
      <c r="C4891" s="1">
        <v>30.791920000000001</v>
      </c>
      <c r="D4891" s="1">
        <v>90.593050000000005</v>
      </c>
      <c r="E4891" s="1">
        <v>350.61811</v>
      </c>
      <c r="F4891" s="1">
        <v>7.7798800000000004</v>
      </c>
    </row>
    <row r="4892" spans="1:6" x14ac:dyDescent="0.2">
      <c r="A4892" s="2">
        <v>44765.75</v>
      </c>
      <c r="B4892" s="1">
        <v>5.72865</v>
      </c>
      <c r="C4892" s="1">
        <v>30.585339999999999</v>
      </c>
      <c r="D4892" s="1">
        <v>85.202759999999998</v>
      </c>
      <c r="E4892" s="1">
        <v>350.79878000000002</v>
      </c>
      <c r="F4892" s="1">
        <v>7.76701</v>
      </c>
    </row>
    <row r="4893" spans="1:6" x14ac:dyDescent="0.2">
      <c r="A4893" s="2">
        <v>44765.791666666664</v>
      </c>
      <c r="B4893" s="1">
        <v>5.4415300000000002</v>
      </c>
      <c r="C4893" s="1">
        <v>30.595490000000002</v>
      </c>
      <c r="D4893" s="1">
        <v>89.354960000000005</v>
      </c>
      <c r="E4893" s="1">
        <v>351.22010999999998</v>
      </c>
      <c r="F4893" s="1">
        <v>7.7450200000000002</v>
      </c>
    </row>
    <row r="4894" spans="1:6" x14ac:dyDescent="0.2">
      <c r="A4894" s="2">
        <v>44765.833333333336</v>
      </c>
      <c r="B4894" s="1">
        <v>5.3492800000000003</v>
      </c>
      <c r="C4894" s="1">
        <v>30.527139999999999</v>
      </c>
      <c r="D4894" s="1">
        <v>86.406000000000006</v>
      </c>
      <c r="E4894" s="1">
        <v>351.38832000000002</v>
      </c>
      <c r="F4894" s="1">
        <v>7.7387899999999998</v>
      </c>
    </row>
    <row r="4895" spans="1:6" x14ac:dyDescent="0.2">
      <c r="A4895" s="2">
        <v>44765.875</v>
      </c>
      <c r="B4895" s="1">
        <v>5.3291199999999996</v>
      </c>
      <c r="C4895" s="1">
        <v>30.570419999999999</v>
      </c>
      <c r="D4895" s="1">
        <v>85.644580000000005</v>
      </c>
      <c r="E4895" s="1">
        <v>357.76405999999997</v>
      </c>
      <c r="F4895" s="1">
        <v>7.7449300000000001</v>
      </c>
    </row>
    <row r="4896" spans="1:6" x14ac:dyDescent="0.2">
      <c r="A4896" s="2">
        <v>44765.916666666664</v>
      </c>
      <c r="B4896" s="1">
        <v>5.24899</v>
      </c>
      <c r="C4896" s="1">
        <v>30.500440000000001</v>
      </c>
      <c r="D4896" s="1">
        <v>83.170699999999997</v>
      </c>
      <c r="E4896" s="1">
        <v>358.11356000000001</v>
      </c>
      <c r="F4896" s="1">
        <v>7.7405900000000001</v>
      </c>
    </row>
    <row r="4897" spans="1:6" x14ac:dyDescent="0.2">
      <c r="A4897" s="2">
        <v>44765.958333333336</v>
      </c>
      <c r="B4897" s="1">
        <v>5.18133</v>
      </c>
      <c r="C4897" s="1">
        <v>30.45768</v>
      </c>
      <c r="D4897" s="1">
        <v>83.457279999999997</v>
      </c>
      <c r="E4897" s="1">
        <v>357.50878999999998</v>
      </c>
      <c r="F4897" s="1">
        <v>7.7337699999999998</v>
      </c>
    </row>
    <row r="4898" spans="1:6" x14ac:dyDescent="0.2">
      <c r="A4898" s="2">
        <v>44766</v>
      </c>
      <c r="B4898" s="1">
        <v>5.0526600000000004</v>
      </c>
      <c r="C4898" s="1">
        <v>30.426670000000001</v>
      </c>
      <c r="D4898" s="1">
        <v>82.043170000000003</v>
      </c>
      <c r="E4898" s="1">
        <v>357.62446999999997</v>
      </c>
      <c r="F4898" s="1">
        <v>7.7251500000000002</v>
      </c>
    </row>
    <row r="4899" spans="1:6" x14ac:dyDescent="0.2">
      <c r="A4899" s="2">
        <v>44766.041666666664</v>
      </c>
      <c r="B4899" s="1">
        <v>4.9959899999999999</v>
      </c>
      <c r="C4899" s="1">
        <v>30.367360000000001</v>
      </c>
      <c r="D4899" s="1">
        <v>83.630290000000002</v>
      </c>
      <c r="E4899" s="1">
        <v>357.23786000000001</v>
      </c>
      <c r="F4899" s="1">
        <v>7.7159199999999997</v>
      </c>
    </row>
    <row r="4900" spans="1:6" x14ac:dyDescent="0.2">
      <c r="A4900" s="2">
        <v>44766.083333333336</v>
      </c>
      <c r="B4900" s="1">
        <v>4.9620199999999999</v>
      </c>
      <c r="C4900" s="1">
        <v>30.299009999999999</v>
      </c>
      <c r="D4900" s="1">
        <v>82.067009999999996</v>
      </c>
      <c r="E4900" s="1">
        <v>357.98901000000001</v>
      </c>
      <c r="F4900" s="1">
        <v>7.70547</v>
      </c>
    </row>
    <row r="4901" spans="1:6" x14ac:dyDescent="0.2">
      <c r="A4901" s="2">
        <v>44766.125</v>
      </c>
      <c r="B4901" s="1">
        <v>4.8344199999999997</v>
      </c>
      <c r="C4901" s="1">
        <v>30.275860000000002</v>
      </c>
      <c r="D4901" s="1">
        <v>81.282039999999995</v>
      </c>
      <c r="E4901" s="1">
        <v>356.77692999999999</v>
      </c>
      <c r="F4901" s="1">
        <v>7.6986499999999998</v>
      </c>
    </row>
    <row r="4902" spans="1:6" x14ac:dyDescent="0.2">
      <c r="A4902" s="2">
        <v>44766.166666666664</v>
      </c>
      <c r="B4902" s="1">
        <v>4.7347799999999998</v>
      </c>
      <c r="C4902" s="1">
        <v>30.234220000000001</v>
      </c>
      <c r="D4902" s="1">
        <v>82.200519999999997</v>
      </c>
      <c r="E4902" s="1">
        <v>356.15843000000001</v>
      </c>
      <c r="F4902" s="1">
        <v>7.68642</v>
      </c>
    </row>
    <row r="4903" spans="1:6" x14ac:dyDescent="0.2">
      <c r="A4903" s="2">
        <v>44766.208333333336</v>
      </c>
      <c r="B4903" s="1">
        <v>4.66012</v>
      </c>
      <c r="C4903" s="1">
        <v>30.168520000000001</v>
      </c>
      <c r="D4903" s="1">
        <v>84.974850000000004</v>
      </c>
      <c r="E4903" s="1">
        <v>356.43434000000002</v>
      </c>
      <c r="F4903" s="1">
        <v>7.6777100000000003</v>
      </c>
    </row>
    <row r="4904" spans="1:6" x14ac:dyDescent="0.2">
      <c r="A4904" s="2">
        <v>44766.25</v>
      </c>
      <c r="B4904" s="1">
        <v>4.6516400000000004</v>
      </c>
      <c r="C4904" s="1">
        <v>30.09252</v>
      </c>
      <c r="D4904" s="1">
        <v>83.627470000000002</v>
      </c>
      <c r="E4904" s="1">
        <v>356.47444999999999</v>
      </c>
      <c r="F4904" s="1">
        <v>7.6684900000000003</v>
      </c>
    </row>
    <row r="4905" spans="1:6" x14ac:dyDescent="0.2">
      <c r="A4905" s="2">
        <v>44766.291666666664</v>
      </c>
      <c r="B4905" s="1">
        <v>4.6986999999999997</v>
      </c>
      <c r="C4905" s="1">
        <v>30.037330000000001</v>
      </c>
      <c r="D4905" s="1">
        <v>78.747879999999995</v>
      </c>
      <c r="E4905" s="1">
        <v>358.84541000000002</v>
      </c>
      <c r="F4905" s="1">
        <v>7.6678300000000004</v>
      </c>
    </row>
    <row r="4906" spans="1:6" x14ac:dyDescent="0.2">
      <c r="A4906" s="2">
        <v>44766.333333333336</v>
      </c>
      <c r="B4906" s="1">
        <v>4.8204399999999996</v>
      </c>
      <c r="C4906" s="1">
        <v>30.220199999999998</v>
      </c>
      <c r="D4906" s="1">
        <v>81.396249999999995</v>
      </c>
      <c r="E4906" s="1">
        <v>355.42869000000002</v>
      </c>
      <c r="F4906" s="1">
        <v>7.68574</v>
      </c>
    </row>
    <row r="4907" spans="1:6" x14ac:dyDescent="0.2">
      <c r="A4907" s="2">
        <v>44766.375</v>
      </c>
      <c r="B4907" s="1">
        <v>5.3004800000000003</v>
      </c>
      <c r="C4907" s="1">
        <v>30.460080000000001</v>
      </c>
      <c r="D4907" s="1">
        <v>83.779020000000003</v>
      </c>
      <c r="E4907" s="1">
        <v>355.52157</v>
      </c>
      <c r="F4907" s="1">
        <v>7.76403</v>
      </c>
    </row>
    <row r="4908" spans="1:6" x14ac:dyDescent="0.2">
      <c r="A4908" s="2">
        <v>44766.416666666664</v>
      </c>
      <c r="B4908" s="1">
        <v>5.8472099999999996</v>
      </c>
      <c r="C4908" s="1">
        <v>30.861260000000001</v>
      </c>
      <c r="D4908" s="1">
        <v>80.5672</v>
      </c>
      <c r="E4908" s="1">
        <v>356.28753999999998</v>
      </c>
      <c r="F4908" s="1">
        <v>7.84084</v>
      </c>
    </row>
    <row r="4909" spans="1:6" x14ac:dyDescent="0.2">
      <c r="A4909" s="2">
        <v>44766.458333333336</v>
      </c>
      <c r="B4909" s="1">
        <v>6.2258500000000003</v>
      </c>
      <c r="C4909" s="1">
        <v>31.203869999999998</v>
      </c>
      <c r="D4909" s="1">
        <v>78.067419999999998</v>
      </c>
      <c r="E4909" s="1">
        <v>355.12938000000003</v>
      </c>
      <c r="F4909" s="1">
        <v>7.9038300000000001</v>
      </c>
    </row>
    <row r="4910" spans="1:6" x14ac:dyDescent="0.2">
      <c r="A4910" s="2">
        <v>44766.5</v>
      </c>
      <c r="B4910" s="1">
        <v>6.51607</v>
      </c>
      <c r="C4910" s="1">
        <v>31.438700000000001</v>
      </c>
      <c r="D4910" s="1">
        <v>76.744259999999997</v>
      </c>
      <c r="E4910" s="1">
        <v>354.92102999999997</v>
      </c>
      <c r="F4910" s="1">
        <v>7.9347300000000001</v>
      </c>
    </row>
    <row r="4911" spans="1:6" x14ac:dyDescent="0.2">
      <c r="A4911" s="2">
        <v>44766.541666666664</v>
      </c>
      <c r="B4911" s="1">
        <v>6.9549899999999996</v>
      </c>
      <c r="C4911" s="1">
        <v>31.765650000000001</v>
      </c>
      <c r="D4911" s="1">
        <v>76.638509999999997</v>
      </c>
      <c r="E4911" s="1">
        <v>354.74473999999998</v>
      </c>
      <c r="F4911" s="1">
        <v>8.0050899999999992</v>
      </c>
    </row>
    <row r="4912" spans="1:6" x14ac:dyDescent="0.2">
      <c r="A4912" s="2">
        <v>44766.583333333336</v>
      </c>
      <c r="B4912" s="1">
        <v>7.0738500000000002</v>
      </c>
      <c r="C4912" s="1">
        <v>31.74475</v>
      </c>
      <c r="D4912" s="1">
        <v>72.976860000000002</v>
      </c>
      <c r="E4912" s="1">
        <v>357.75986999999998</v>
      </c>
      <c r="F4912" s="1">
        <v>7.9992900000000002</v>
      </c>
    </row>
    <row r="4913" spans="1:6" x14ac:dyDescent="0.2">
      <c r="A4913" s="2">
        <v>44766.625</v>
      </c>
      <c r="B4913" s="1">
        <v>7.3833000000000002</v>
      </c>
      <c r="C4913" s="1">
        <v>32.304079999999999</v>
      </c>
      <c r="D4913" s="1">
        <v>71.386830000000003</v>
      </c>
      <c r="E4913" s="1">
        <v>358.25673999999998</v>
      </c>
      <c r="F4913" s="1">
        <v>8.0863600000000009</v>
      </c>
    </row>
    <row r="4914" spans="1:6" x14ac:dyDescent="0.2">
      <c r="A4914" s="2">
        <v>44766.666666666664</v>
      </c>
      <c r="B4914" s="1">
        <v>7.5427799999999996</v>
      </c>
      <c r="C4914" s="1">
        <v>31.91958</v>
      </c>
      <c r="D4914" s="1">
        <v>77.377610000000004</v>
      </c>
      <c r="E4914" s="1">
        <v>356.68653999999998</v>
      </c>
      <c r="F4914" s="1">
        <v>8.0475499999999993</v>
      </c>
    </row>
    <row r="4915" spans="1:6" x14ac:dyDescent="0.2">
      <c r="A4915" s="2">
        <v>44766.708333333336</v>
      </c>
      <c r="B4915" s="1">
        <v>7.6552699999999998</v>
      </c>
      <c r="C4915" s="1">
        <v>32.016550000000002</v>
      </c>
      <c r="D4915" s="1">
        <v>79.555909999999997</v>
      </c>
      <c r="E4915" s="1">
        <v>357.16055</v>
      </c>
      <c r="F4915" s="1">
        <v>8.0942699999999999</v>
      </c>
    </row>
    <row r="4916" spans="1:6" x14ac:dyDescent="0.2">
      <c r="A4916" s="2">
        <v>44766.75</v>
      </c>
      <c r="B4916" s="1">
        <v>7.8920399999999997</v>
      </c>
      <c r="C4916" s="1">
        <v>32.102490000000003</v>
      </c>
      <c r="D4916" s="1">
        <v>84.006050000000002</v>
      </c>
      <c r="E4916" s="1">
        <v>357.31283000000002</v>
      </c>
      <c r="F4916" s="1">
        <v>8.1366300000000003</v>
      </c>
    </row>
    <row r="4917" spans="1:6" x14ac:dyDescent="0.2">
      <c r="A4917" s="2">
        <v>44766.791666666664</v>
      </c>
      <c r="B4917" s="1">
        <v>7.5722800000000001</v>
      </c>
      <c r="C4917" s="1">
        <v>32.003419999999998</v>
      </c>
      <c r="D4917" s="1">
        <v>87.488169999999997</v>
      </c>
      <c r="E4917" s="1">
        <v>357.82082000000003</v>
      </c>
      <c r="F4917" s="1">
        <v>8.1270900000000008</v>
      </c>
    </row>
    <row r="4918" spans="1:6" x14ac:dyDescent="0.2">
      <c r="A4918" s="2">
        <v>44766.833333333336</v>
      </c>
      <c r="B4918" s="1">
        <v>7.38774</v>
      </c>
      <c r="C4918" s="1">
        <v>31.838699999999999</v>
      </c>
      <c r="D4918" s="1">
        <v>81.815169999999995</v>
      </c>
      <c r="E4918" s="1">
        <v>358.84706999999997</v>
      </c>
      <c r="F4918" s="1">
        <v>8.1068800000000003</v>
      </c>
    </row>
    <row r="4919" spans="1:6" x14ac:dyDescent="0.2">
      <c r="A4919" s="2">
        <v>44766.875</v>
      </c>
      <c r="B4919" s="1">
        <v>6.8596000000000004</v>
      </c>
      <c r="C4919" s="1">
        <v>31.57396</v>
      </c>
      <c r="D4919" s="1">
        <v>72.837180000000004</v>
      </c>
      <c r="E4919" s="1">
        <v>358.75310999999999</v>
      </c>
      <c r="F4919" s="1">
        <v>8.0401100000000003</v>
      </c>
    </row>
    <row r="4920" spans="1:6" x14ac:dyDescent="0.2">
      <c r="A4920" s="2">
        <v>44766.916666666664</v>
      </c>
      <c r="B4920" s="1">
        <v>6.4027200000000004</v>
      </c>
      <c r="C4920" s="1">
        <v>31.212340000000001</v>
      </c>
      <c r="D4920" s="1">
        <v>69.803759999999997</v>
      </c>
      <c r="E4920" s="1">
        <v>359.56772999999998</v>
      </c>
      <c r="F4920" s="1">
        <v>7.9574800000000003</v>
      </c>
    </row>
    <row r="4921" spans="1:6" x14ac:dyDescent="0.2">
      <c r="A4921" s="2">
        <v>44766.958333333336</v>
      </c>
      <c r="B4921" s="1">
        <v>6.2069599999999996</v>
      </c>
      <c r="C4921" s="1">
        <v>31.061070000000001</v>
      </c>
      <c r="D4921" s="1">
        <v>68.436040000000006</v>
      </c>
      <c r="E4921" s="1">
        <v>358.66949</v>
      </c>
      <c r="F4921" s="1">
        <v>7.9271900000000004</v>
      </c>
    </row>
    <row r="4922" spans="1:6" x14ac:dyDescent="0.2">
      <c r="A4922" s="2">
        <v>44767</v>
      </c>
      <c r="B4922" s="1">
        <v>5.9912000000000001</v>
      </c>
      <c r="C4922" s="1">
        <v>30.941120000000002</v>
      </c>
      <c r="D4922" s="1">
        <v>69.546660000000003</v>
      </c>
      <c r="E4922" s="1">
        <v>359.73930999999999</v>
      </c>
      <c r="F4922" s="1">
        <v>7.8751600000000002</v>
      </c>
    </row>
    <row r="4923" spans="1:6" x14ac:dyDescent="0.2">
      <c r="A4923" s="2">
        <v>44767.041666666664</v>
      </c>
      <c r="B4923" s="1">
        <v>5.7970300000000003</v>
      </c>
      <c r="C4923" s="1">
        <v>30.839829999999999</v>
      </c>
      <c r="D4923" s="1">
        <v>69.877200000000002</v>
      </c>
      <c r="E4923" s="1">
        <v>360.20566000000002</v>
      </c>
      <c r="F4923" s="1">
        <v>7.8437599999999996</v>
      </c>
    </row>
    <row r="4924" spans="1:6" x14ac:dyDescent="0.2">
      <c r="A4924" s="2">
        <v>44767.083333333336</v>
      </c>
      <c r="B4924" s="1">
        <v>5.6180300000000001</v>
      </c>
      <c r="C4924" s="1">
        <v>30.726579999999998</v>
      </c>
      <c r="D4924" s="1">
        <v>69.854650000000007</v>
      </c>
      <c r="E4924" s="1">
        <v>360.36128000000002</v>
      </c>
      <c r="F4924" s="1">
        <v>7.8077500000000004</v>
      </c>
    </row>
    <row r="4925" spans="1:6" x14ac:dyDescent="0.2">
      <c r="A4925" s="2">
        <v>44767.125</v>
      </c>
      <c r="B4925" s="1">
        <v>5.5293799999999997</v>
      </c>
      <c r="C4925" s="1">
        <v>30.639810000000001</v>
      </c>
      <c r="D4925" s="1">
        <v>67.841859999999997</v>
      </c>
      <c r="E4925" s="1">
        <v>360.66527000000002</v>
      </c>
      <c r="F4925" s="1">
        <v>7.7884399999999996</v>
      </c>
    </row>
    <row r="4926" spans="1:6" x14ac:dyDescent="0.2">
      <c r="A4926" s="2">
        <v>44767.166666666664</v>
      </c>
      <c r="B4926" s="1">
        <v>5.3316400000000002</v>
      </c>
      <c r="C4926" s="1">
        <v>30.565449999999998</v>
      </c>
      <c r="D4926" s="1">
        <v>69.505430000000004</v>
      </c>
      <c r="E4926" s="1">
        <v>360.68380000000002</v>
      </c>
      <c r="F4926" s="1">
        <v>7.7510199999999996</v>
      </c>
    </row>
    <row r="4927" spans="1:6" x14ac:dyDescent="0.2">
      <c r="A4927" s="2">
        <v>44767.208333333336</v>
      </c>
      <c r="B4927" s="1">
        <v>5.2042700000000002</v>
      </c>
      <c r="C4927" s="1">
        <v>30.46312</v>
      </c>
      <c r="D4927" s="1">
        <v>69.538039999999995</v>
      </c>
      <c r="E4927" s="1">
        <v>361.37236999999999</v>
      </c>
      <c r="F4927" s="1">
        <v>7.7284899999999999</v>
      </c>
    </row>
    <row r="4928" spans="1:6" x14ac:dyDescent="0.2">
      <c r="A4928" s="2">
        <v>44767.25</v>
      </c>
      <c r="B4928" s="1">
        <v>5.0163700000000002</v>
      </c>
      <c r="C4928" s="1">
        <v>30.388549999999999</v>
      </c>
      <c r="D4928" s="1">
        <v>63.725549999999998</v>
      </c>
      <c r="E4928" s="1">
        <v>361.91253</v>
      </c>
      <c r="F4928" s="1">
        <v>7.7023299999999999</v>
      </c>
    </row>
    <row r="4929" spans="1:6" x14ac:dyDescent="0.2">
      <c r="A4929" s="2">
        <v>44767.291666666664</v>
      </c>
      <c r="B4929" s="1">
        <v>4.9868699999999997</v>
      </c>
      <c r="C4929" s="1">
        <v>30.381019999999999</v>
      </c>
      <c r="D4929" s="1">
        <v>72.643039999999999</v>
      </c>
      <c r="E4929" s="1">
        <v>362.20049999999998</v>
      </c>
      <c r="F4929" s="1">
        <v>7.6957700000000004</v>
      </c>
    </row>
    <row r="4930" spans="1:6" x14ac:dyDescent="0.2">
      <c r="A4930" s="2">
        <v>44767.333333333336</v>
      </c>
      <c r="B4930" s="1">
        <v>5.1750800000000003</v>
      </c>
      <c r="C4930" s="1">
        <v>30.503889999999998</v>
      </c>
      <c r="D4930" s="1">
        <v>70.014859999999999</v>
      </c>
      <c r="E4930" s="1">
        <v>363.13407000000001</v>
      </c>
      <c r="F4930" s="1">
        <v>7.7092299999999998</v>
      </c>
    </row>
    <row r="4931" spans="1:6" x14ac:dyDescent="0.2">
      <c r="A4931" s="2">
        <v>44767.375</v>
      </c>
      <c r="B4931" s="1">
        <v>5.4331399999999999</v>
      </c>
      <c r="C4931" s="1">
        <v>30.649730000000002</v>
      </c>
      <c r="D4931" s="1">
        <v>68.061459999999997</v>
      </c>
      <c r="E4931" s="1">
        <v>362.93608999999998</v>
      </c>
      <c r="F4931" s="1">
        <v>7.7395899999999997</v>
      </c>
    </row>
    <row r="4932" spans="1:6" x14ac:dyDescent="0.2">
      <c r="A4932" s="2">
        <v>44767.416666666664</v>
      </c>
      <c r="B4932" s="1">
        <v>5.8124799999999999</v>
      </c>
      <c r="C4932" s="1">
        <v>30.895520000000001</v>
      </c>
      <c r="D4932" s="1">
        <v>68.021510000000006</v>
      </c>
      <c r="E4932" s="1">
        <v>362.50599999999997</v>
      </c>
      <c r="F4932" s="1">
        <v>7.7849899999999996</v>
      </c>
    </row>
    <row r="4933" spans="1:6" x14ac:dyDescent="0.2">
      <c r="A4933" s="2">
        <v>44767.458333333336</v>
      </c>
      <c r="B4933" s="1">
        <v>6.2725799999999996</v>
      </c>
      <c r="C4933" s="1">
        <v>31.259650000000001</v>
      </c>
      <c r="D4933" s="1">
        <v>67.278130000000004</v>
      </c>
      <c r="E4933" s="1">
        <v>362.25283999999999</v>
      </c>
      <c r="F4933" s="1">
        <v>7.8551500000000001</v>
      </c>
    </row>
    <row r="4934" spans="1:6" x14ac:dyDescent="0.2">
      <c r="A4934" s="2">
        <v>44767.5</v>
      </c>
      <c r="B4934" s="1">
        <v>7.0334700000000003</v>
      </c>
      <c r="C4934" s="1">
        <v>31.79194</v>
      </c>
      <c r="D4934" s="1">
        <v>63.072429999999997</v>
      </c>
      <c r="E4934" s="1">
        <v>362.88522</v>
      </c>
      <c r="F4934" s="1">
        <v>7.9379400000000002</v>
      </c>
    </row>
    <row r="4935" spans="1:6" x14ac:dyDescent="0.2">
      <c r="A4935" s="2">
        <v>44767.541666666664</v>
      </c>
      <c r="B4935" s="1">
        <v>7.6598800000000002</v>
      </c>
      <c r="C4935" s="1">
        <v>32.154249999999998</v>
      </c>
      <c r="D4935" s="1">
        <v>63.895620000000001</v>
      </c>
      <c r="E4935" s="1">
        <v>362.00044000000003</v>
      </c>
      <c r="F4935" s="1">
        <v>8.0066900000000008</v>
      </c>
    </row>
    <row r="4936" spans="1:6" x14ac:dyDescent="0.2">
      <c r="A4936" s="2">
        <v>44767.583333333336</v>
      </c>
      <c r="B4936" s="1">
        <v>7.8907999999999996</v>
      </c>
      <c r="C4936" s="1">
        <v>32.142710000000001</v>
      </c>
      <c r="D4936" s="1">
        <v>70.48321</v>
      </c>
      <c r="E4936" s="1">
        <v>361.46418999999997</v>
      </c>
      <c r="F4936" s="1">
        <v>8.07273</v>
      </c>
    </row>
    <row r="4937" spans="1:6" x14ac:dyDescent="0.2">
      <c r="A4937" s="2">
        <v>44767.625</v>
      </c>
      <c r="B4937" s="1">
        <v>7.8103800000000003</v>
      </c>
      <c r="C4937" s="1">
        <v>31.836549999999999</v>
      </c>
      <c r="D4937" s="1">
        <v>67.900130000000004</v>
      </c>
      <c r="E4937" s="1">
        <v>361.35730999999998</v>
      </c>
      <c r="F4937" s="1">
        <v>8.0624199999999995</v>
      </c>
    </row>
    <row r="4938" spans="1:6" x14ac:dyDescent="0.2">
      <c r="A4938" s="2">
        <v>44767.666666666664</v>
      </c>
      <c r="B4938" s="1">
        <v>7.5045900000000003</v>
      </c>
      <c r="C4938" s="1">
        <v>31.6921</v>
      </c>
      <c r="D4938" s="1">
        <v>70.931870000000004</v>
      </c>
      <c r="E4938" s="1">
        <v>363.4633</v>
      </c>
      <c r="F4938" s="1">
        <v>8.0267900000000001</v>
      </c>
    </row>
    <row r="4939" spans="1:6" x14ac:dyDescent="0.2">
      <c r="A4939" s="2">
        <v>44767.708333333336</v>
      </c>
      <c r="B4939" s="1">
        <v>7.2799800000000001</v>
      </c>
      <c r="C4939" s="1">
        <v>31.555510000000002</v>
      </c>
      <c r="D4939" s="1">
        <v>63.940170000000002</v>
      </c>
      <c r="E4939" s="1">
        <v>363.11162999999999</v>
      </c>
      <c r="F4939" s="1">
        <v>8.0096600000000002</v>
      </c>
    </row>
    <row r="4940" spans="1:6" x14ac:dyDescent="0.2">
      <c r="A4940" s="2">
        <v>44767.75</v>
      </c>
      <c r="B4940" s="1">
        <v>7.1427699999999996</v>
      </c>
      <c r="C4940" s="1">
        <v>31.370650000000001</v>
      </c>
      <c r="D4940" s="1">
        <v>62.727640000000001</v>
      </c>
      <c r="E4940" s="1">
        <v>363.84528</v>
      </c>
      <c r="F4940" s="1">
        <v>7.9999000000000002</v>
      </c>
    </row>
    <row r="4941" spans="1:6" x14ac:dyDescent="0.2">
      <c r="A4941" s="2">
        <v>44767.791666666664</v>
      </c>
      <c r="B4941" s="1">
        <v>6.5762099999999997</v>
      </c>
      <c r="C4941" s="1">
        <v>31.203099999999999</v>
      </c>
      <c r="D4941" s="1">
        <v>62.39479</v>
      </c>
      <c r="E4941" s="1">
        <v>362.39123000000001</v>
      </c>
      <c r="F4941" s="1">
        <v>7.9296100000000003</v>
      </c>
    </row>
    <row r="4942" spans="1:6" x14ac:dyDescent="0.2">
      <c r="A4942" s="2">
        <v>44767.833333333336</v>
      </c>
      <c r="B4942" s="1">
        <v>6.27942</v>
      </c>
      <c r="C4942" s="1">
        <v>31.085930000000001</v>
      </c>
      <c r="D4942" s="1">
        <v>62.844830000000002</v>
      </c>
      <c r="E4942" s="1">
        <v>363.82916</v>
      </c>
      <c r="F4942" s="1">
        <v>7.8934899999999999</v>
      </c>
    </row>
    <row r="4943" spans="1:6" x14ac:dyDescent="0.2">
      <c r="A4943" s="2">
        <v>44767.875</v>
      </c>
      <c r="B4943" s="1">
        <v>6.0481100000000003</v>
      </c>
      <c r="C4943" s="1">
        <v>30.962949999999999</v>
      </c>
      <c r="D4943" s="1">
        <v>61.894199999999998</v>
      </c>
      <c r="E4943" s="1">
        <v>364.54345999999998</v>
      </c>
      <c r="F4943" s="1">
        <v>7.8637899999999998</v>
      </c>
    </row>
    <row r="4944" spans="1:6" x14ac:dyDescent="0.2">
      <c r="A4944" s="2">
        <v>44767.916666666664</v>
      </c>
      <c r="B4944" s="1">
        <v>5.8862100000000002</v>
      </c>
      <c r="C4944" s="1">
        <v>30.865390000000001</v>
      </c>
      <c r="D4944" s="1">
        <v>63.49483</v>
      </c>
      <c r="E4944" s="1">
        <v>365.84305000000001</v>
      </c>
      <c r="F4944" s="1">
        <v>7.8265500000000001</v>
      </c>
    </row>
    <row r="4945" spans="1:6" x14ac:dyDescent="0.2">
      <c r="A4945" s="2">
        <v>44767.958333333336</v>
      </c>
      <c r="B4945" s="1">
        <v>5.7228199999999996</v>
      </c>
      <c r="C4945" s="1">
        <v>30.80227</v>
      </c>
      <c r="D4945" s="1">
        <v>64.365129999999994</v>
      </c>
      <c r="E4945" s="1">
        <v>364.89938000000001</v>
      </c>
      <c r="F4945" s="1">
        <v>7.7927</v>
      </c>
    </row>
    <row r="4946" spans="1:6" x14ac:dyDescent="0.2">
      <c r="A4946" s="2">
        <v>44768</v>
      </c>
      <c r="B4946" s="1">
        <v>5.5657100000000002</v>
      </c>
      <c r="C4946" s="1">
        <v>30.746089999999999</v>
      </c>
      <c r="D4946" s="1">
        <v>66.229119999999995</v>
      </c>
      <c r="E4946" s="1">
        <v>364.76240000000001</v>
      </c>
      <c r="F4946" s="1">
        <v>7.7807199999999996</v>
      </c>
    </row>
    <row r="4947" spans="1:6" x14ac:dyDescent="0.2">
      <c r="A4947" s="2">
        <v>44768.041666666664</v>
      </c>
      <c r="B4947" s="1">
        <v>5.4575399999999998</v>
      </c>
      <c r="C4947" s="1">
        <v>30.701440000000002</v>
      </c>
      <c r="D4947" s="1">
        <v>65.043580000000006</v>
      </c>
      <c r="E4947" s="1">
        <v>365.08762999999999</v>
      </c>
      <c r="F4947" s="1">
        <v>7.77745</v>
      </c>
    </row>
    <row r="4948" spans="1:6" x14ac:dyDescent="0.2">
      <c r="A4948" s="2">
        <v>44768.083333333336</v>
      </c>
      <c r="B4948" s="1">
        <v>5.45486</v>
      </c>
      <c r="C4948" s="1">
        <v>30.629490000000001</v>
      </c>
      <c r="D4948" s="1">
        <v>66.513540000000006</v>
      </c>
      <c r="E4948" s="1">
        <v>365.40215000000001</v>
      </c>
      <c r="F4948" s="1">
        <v>7.7681399999999998</v>
      </c>
    </row>
    <row r="4949" spans="1:6" x14ac:dyDescent="0.2">
      <c r="A4949" s="2">
        <v>44768.125</v>
      </c>
      <c r="B4949" s="1">
        <v>5.36374</v>
      </c>
      <c r="C4949" s="1">
        <v>30.611059999999998</v>
      </c>
      <c r="D4949" s="1">
        <v>67.692899999999995</v>
      </c>
      <c r="E4949" s="1">
        <v>364.10180000000003</v>
      </c>
      <c r="F4949" s="1">
        <v>7.7658199999999997</v>
      </c>
    </row>
    <row r="4950" spans="1:6" x14ac:dyDescent="0.2">
      <c r="A4950" s="2">
        <v>44768.166666666664</v>
      </c>
      <c r="B4950" s="1">
        <v>5.2570399999999999</v>
      </c>
      <c r="C4950" s="1">
        <v>30.57264</v>
      </c>
      <c r="D4950" s="1">
        <v>68.526129999999995</v>
      </c>
      <c r="E4950" s="1">
        <v>364.59584000000001</v>
      </c>
      <c r="F4950" s="1">
        <v>7.7471100000000002</v>
      </c>
    </row>
    <row r="4951" spans="1:6" x14ac:dyDescent="0.2">
      <c r="A4951" s="2">
        <v>44768.208333333336</v>
      </c>
      <c r="B4951" s="1">
        <v>5.1728800000000001</v>
      </c>
      <c r="C4951" s="1">
        <v>30.48799</v>
      </c>
      <c r="D4951" s="1">
        <v>63.369929999999997</v>
      </c>
      <c r="E4951" s="1">
        <v>364.26308999999998</v>
      </c>
      <c r="F4951" s="1">
        <v>7.7354200000000004</v>
      </c>
    </row>
    <row r="4952" spans="1:6" x14ac:dyDescent="0.2">
      <c r="A4952" s="2">
        <v>44768.25</v>
      </c>
      <c r="B4952" s="1">
        <v>5.2275400000000003</v>
      </c>
      <c r="C4952" s="1">
        <v>30.39263</v>
      </c>
      <c r="D4952" s="1">
        <v>70.875529999999998</v>
      </c>
      <c r="E4952" s="1">
        <v>364.96953999999999</v>
      </c>
      <c r="F4952" s="1">
        <v>7.7257100000000003</v>
      </c>
    </row>
    <row r="4953" spans="1:6" x14ac:dyDescent="0.2">
      <c r="A4953" s="2">
        <v>44768.291666666664</v>
      </c>
      <c r="B4953" s="1">
        <v>5.1395099999999996</v>
      </c>
      <c r="C4953" s="1">
        <v>30.365359999999999</v>
      </c>
      <c r="D4953" s="1">
        <v>74.321439999999996</v>
      </c>
      <c r="E4953" s="1">
        <v>364.50567999999998</v>
      </c>
      <c r="F4953" s="1">
        <v>7.7144500000000003</v>
      </c>
    </row>
    <row r="4954" spans="1:6" x14ac:dyDescent="0.2">
      <c r="A4954" s="2">
        <v>44768.333333333336</v>
      </c>
      <c r="B4954" s="1">
        <v>5.1785699999999997</v>
      </c>
      <c r="C4954" s="1">
        <v>30.42662</v>
      </c>
      <c r="D4954" s="1">
        <v>75.444909999999993</v>
      </c>
      <c r="E4954" s="1">
        <v>364.82463000000001</v>
      </c>
      <c r="F4954" s="1">
        <v>7.7190000000000003</v>
      </c>
    </row>
    <row r="4955" spans="1:6" x14ac:dyDescent="0.2">
      <c r="A4955" s="2">
        <v>44768.375</v>
      </c>
      <c r="B4955" s="1">
        <v>5.3982799999999997</v>
      </c>
      <c r="C4955" s="1">
        <v>30.514559999999999</v>
      </c>
      <c r="D4955" s="1">
        <v>71.349249999999998</v>
      </c>
      <c r="E4955" s="1">
        <v>364.25857000000002</v>
      </c>
      <c r="F4955" s="1">
        <v>7.74702</v>
      </c>
    </row>
    <row r="4956" spans="1:6" x14ac:dyDescent="0.2">
      <c r="A4956" s="2">
        <v>44768.416666666664</v>
      </c>
      <c r="B4956" s="1">
        <v>5.7139199999999999</v>
      </c>
      <c r="C4956" s="1">
        <v>30.55162</v>
      </c>
      <c r="D4956" s="1">
        <v>62.051810000000003</v>
      </c>
      <c r="E4956" s="1">
        <v>363.49389000000002</v>
      </c>
      <c r="F4956" s="1">
        <v>7.7684100000000003</v>
      </c>
    </row>
    <row r="4957" spans="1:6" x14ac:dyDescent="0.2">
      <c r="A4957" s="2">
        <v>44768.458333333336</v>
      </c>
      <c r="B4957" s="1">
        <v>5.6599399999999997</v>
      </c>
      <c r="C4957" s="1">
        <v>30.51915</v>
      </c>
      <c r="D4957" s="1">
        <v>82.333029999999994</v>
      </c>
      <c r="E4957" s="1">
        <v>361.52436999999998</v>
      </c>
      <c r="F4957" s="1">
        <v>7.7545599999999997</v>
      </c>
    </row>
    <row r="4958" spans="1:6" x14ac:dyDescent="0.2">
      <c r="A4958" s="2">
        <v>44768.5</v>
      </c>
      <c r="B4958" s="1">
        <v>5.7849500000000003</v>
      </c>
      <c r="C4958" s="1">
        <v>30.53041</v>
      </c>
      <c r="D4958" s="1">
        <v>85.273200000000003</v>
      </c>
      <c r="E4958" s="1">
        <v>359.25466999999998</v>
      </c>
      <c r="F4958" s="1">
        <v>7.7681899999999997</v>
      </c>
    </row>
    <row r="4959" spans="1:6" x14ac:dyDescent="0.2">
      <c r="A4959" s="2">
        <v>44768.541666666664</v>
      </c>
      <c r="B4959" s="1">
        <v>5.7611600000000003</v>
      </c>
      <c r="C4959" s="1">
        <v>30.565159999999999</v>
      </c>
      <c r="D4959" s="1">
        <v>80.53004</v>
      </c>
      <c r="E4959" s="1">
        <v>360.39679999999998</v>
      </c>
      <c r="F4959" s="1">
        <v>7.7616800000000001</v>
      </c>
    </row>
    <row r="4960" spans="1:6" x14ac:dyDescent="0.2">
      <c r="A4960" s="2">
        <v>44768.583333333336</v>
      </c>
      <c r="B4960" s="1">
        <v>6.0871300000000002</v>
      </c>
      <c r="C4960" s="1">
        <v>30.580069999999999</v>
      </c>
      <c r="D4960" s="1">
        <v>78.298240000000007</v>
      </c>
      <c r="E4960" s="1">
        <v>357.62238000000002</v>
      </c>
      <c r="F4960" s="1">
        <v>7.8079099999999997</v>
      </c>
    </row>
    <row r="4961" spans="1:6" x14ac:dyDescent="0.2">
      <c r="A4961" s="2">
        <v>44768.625</v>
      </c>
      <c r="B4961" s="1">
        <v>6.5116800000000001</v>
      </c>
      <c r="C4961" s="1">
        <v>30.70889</v>
      </c>
      <c r="D4961" s="1">
        <v>77.313069999999996</v>
      </c>
      <c r="E4961" s="1">
        <v>357.35124999999999</v>
      </c>
      <c r="F4961" s="1">
        <v>7.8144900000000002</v>
      </c>
    </row>
    <row r="4962" spans="1:6" x14ac:dyDescent="0.2">
      <c r="A4962" s="2">
        <v>44768.666666666664</v>
      </c>
      <c r="B4962" s="1">
        <v>6.6466500000000002</v>
      </c>
      <c r="C4962" s="1">
        <v>30.79954</v>
      </c>
      <c r="D4962" s="1">
        <v>74.17389</v>
      </c>
      <c r="E4962" s="1">
        <v>358.79083000000003</v>
      </c>
      <c r="F4962" s="1">
        <v>7.8305699999999998</v>
      </c>
    </row>
    <row r="4963" spans="1:6" x14ac:dyDescent="0.2">
      <c r="A4963" s="2">
        <v>44768.708333333336</v>
      </c>
      <c r="B4963" s="1">
        <v>6.5301799999999997</v>
      </c>
      <c r="C4963" s="1">
        <v>30.773700000000002</v>
      </c>
      <c r="D4963" s="1">
        <v>71.612430000000003</v>
      </c>
      <c r="E4963" s="1">
        <v>358.58927999999997</v>
      </c>
      <c r="F4963" s="1">
        <v>7.82376</v>
      </c>
    </row>
    <row r="4964" spans="1:6" x14ac:dyDescent="0.2">
      <c r="A4964" s="2">
        <v>44768.75</v>
      </c>
      <c r="B4964" s="1">
        <v>6.5037700000000003</v>
      </c>
      <c r="C4964" s="1">
        <v>30.706060000000001</v>
      </c>
      <c r="D4964" s="1">
        <v>75.779560000000004</v>
      </c>
      <c r="E4964" s="1">
        <v>358.59861000000001</v>
      </c>
      <c r="F4964" s="1">
        <v>7.8623200000000004</v>
      </c>
    </row>
    <row r="4965" spans="1:6" x14ac:dyDescent="0.2">
      <c r="A4965" s="2">
        <v>44768.791666666664</v>
      </c>
      <c r="B4965" s="1">
        <v>6.2584299999999997</v>
      </c>
      <c r="C4965" s="1">
        <v>30.646879999999999</v>
      </c>
      <c r="D4965" s="1">
        <v>74.002799999999993</v>
      </c>
      <c r="E4965" s="1">
        <v>359.59021999999999</v>
      </c>
      <c r="F4965" s="1">
        <v>7.8515499999999996</v>
      </c>
    </row>
    <row r="4966" spans="1:6" x14ac:dyDescent="0.2">
      <c r="A4966" s="2">
        <v>44768.833333333336</v>
      </c>
      <c r="B4966" s="1">
        <v>5.9022100000000002</v>
      </c>
      <c r="C4966" s="1">
        <v>30.609480000000001</v>
      </c>
      <c r="D4966" s="1">
        <v>82.900390000000002</v>
      </c>
      <c r="E4966" s="1">
        <v>358.37569000000002</v>
      </c>
      <c r="F4966" s="1">
        <v>7.8133100000000004</v>
      </c>
    </row>
    <row r="4967" spans="1:6" x14ac:dyDescent="0.2">
      <c r="A4967" s="2">
        <v>44768.875</v>
      </c>
      <c r="B4967" s="1">
        <v>5.8212999999999999</v>
      </c>
      <c r="C4967" s="1">
        <v>30.487010000000001</v>
      </c>
      <c r="D4967" s="1">
        <v>79.049790000000002</v>
      </c>
      <c r="E4967" s="1">
        <v>358.36696999999998</v>
      </c>
      <c r="F4967" s="1">
        <v>7.7816999999999998</v>
      </c>
    </row>
    <row r="4968" spans="1:6" x14ac:dyDescent="0.2">
      <c r="A4968" s="2">
        <v>44768.916666666664</v>
      </c>
      <c r="B4968" s="1">
        <v>5.6847000000000003</v>
      </c>
      <c r="C4968" s="1">
        <v>30.39001</v>
      </c>
      <c r="D4968" s="1">
        <v>75.574590000000001</v>
      </c>
      <c r="E4968" s="1">
        <v>359.81040000000002</v>
      </c>
      <c r="F4968" s="1">
        <v>7.7558600000000002</v>
      </c>
    </row>
    <row r="4969" spans="1:6" x14ac:dyDescent="0.2">
      <c r="A4969" s="2">
        <v>44768.958333333336</v>
      </c>
      <c r="B4969" s="1">
        <v>5.5119199999999999</v>
      </c>
      <c r="C4969" s="1">
        <v>30.362729999999999</v>
      </c>
      <c r="D4969" s="1">
        <v>73.113669999999999</v>
      </c>
      <c r="E4969" s="1">
        <v>359.46046999999999</v>
      </c>
      <c r="F4969" s="1">
        <v>7.7467499999999996</v>
      </c>
    </row>
    <row r="4970" spans="1:6" x14ac:dyDescent="0.2">
      <c r="A4970" s="2">
        <v>44769</v>
      </c>
      <c r="B4970" s="1">
        <v>5.4072899999999997</v>
      </c>
      <c r="C4970" s="1">
        <v>30.307659999999998</v>
      </c>
      <c r="D4970" s="1">
        <v>74.057040000000001</v>
      </c>
      <c r="E4970" s="1">
        <v>357.85811000000001</v>
      </c>
      <c r="F4970" s="1">
        <v>7.7269100000000002</v>
      </c>
    </row>
    <row r="4971" spans="1:6" x14ac:dyDescent="0.2">
      <c r="A4971" s="2">
        <v>44769.041666666664</v>
      </c>
      <c r="B4971" s="1">
        <v>5.3357900000000003</v>
      </c>
      <c r="C4971" s="1">
        <v>30.246020000000001</v>
      </c>
      <c r="D4971" s="1">
        <v>71.254739999999998</v>
      </c>
      <c r="E4971" s="1">
        <v>358.63279999999997</v>
      </c>
      <c r="F4971" s="1">
        <v>7.7154800000000003</v>
      </c>
    </row>
    <row r="4972" spans="1:6" x14ac:dyDescent="0.2">
      <c r="A4972" s="2">
        <v>44769.083333333336</v>
      </c>
      <c r="B4972" s="1">
        <v>5.3119199999999998</v>
      </c>
      <c r="C4972" s="1">
        <v>30.17117</v>
      </c>
      <c r="D4972" s="1">
        <v>69.708519999999993</v>
      </c>
      <c r="E4972" s="1">
        <v>359.12862000000001</v>
      </c>
      <c r="F4972" s="1">
        <v>7.7048699999999997</v>
      </c>
    </row>
    <row r="4973" spans="1:6" x14ac:dyDescent="0.2">
      <c r="A4973" s="2">
        <v>44769.125</v>
      </c>
      <c r="B4973" s="1">
        <v>5.1918899999999999</v>
      </c>
      <c r="C4973" s="1">
        <v>30.151060000000001</v>
      </c>
      <c r="D4973" s="1">
        <v>71.826999999999998</v>
      </c>
      <c r="E4973" s="1">
        <v>357.61176</v>
      </c>
      <c r="F4973" s="1">
        <v>7.6977599999999997</v>
      </c>
    </row>
    <row r="4974" spans="1:6" x14ac:dyDescent="0.2">
      <c r="A4974" s="2">
        <v>44769.166666666664</v>
      </c>
      <c r="B4974" s="1">
        <v>5.1004100000000001</v>
      </c>
      <c r="C4974" s="1">
        <v>30.11562</v>
      </c>
      <c r="D4974" s="1">
        <v>71.509190000000004</v>
      </c>
      <c r="E4974" s="1">
        <v>358.90741000000003</v>
      </c>
      <c r="F4974" s="1">
        <v>7.6856099999999996</v>
      </c>
    </row>
    <row r="4975" spans="1:6" x14ac:dyDescent="0.2">
      <c r="A4975" s="2">
        <v>44769.208333333336</v>
      </c>
      <c r="B4975" s="1">
        <v>5.0666599999999997</v>
      </c>
      <c r="C4975" s="1">
        <v>30.059609999999999</v>
      </c>
      <c r="D4975" s="1">
        <v>69.702629999999999</v>
      </c>
      <c r="E4975" s="1">
        <v>358.58314000000001</v>
      </c>
      <c r="F4975" s="1">
        <v>7.6780600000000003</v>
      </c>
    </row>
    <row r="4976" spans="1:6" x14ac:dyDescent="0.2">
      <c r="A4976" s="2">
        <v>44769.25</v>
      </c>
      <c r="B4976" s="1">
        <v>5.0608399999999998</v>
      </c>
      <c r="C4976" s="1">
        <v>29.98094</v>
      </c>
      <c r="D4976" s="1">
        <v>72.122889999999998</v>
      </c>
      <c r="E4976" s="1">
        <v>359.23372000000001</v>
      </c>
      <c r="F4976" s="1">
        <v>7.6768999999999998</v>
      </c>
    </row>
    <row r="4977" spans="1:6" x14ac:dyDescent="0.2">
      <c r="A4977" s="2">
        <v>44769.291666666664</v>
      </c>
      <c r="B4977" s="1">
        <v>5.0203300000000004</v>
      </c>
      <c r="C4977" s="1">
        <v>30.005050000000001</v>
      </c>
      <c r="D4977" s="1">
        <v>72.475089999999994</v>
      </c>
      <c r="E4977" s="1">
        <v>359.44218999999998</v>
      </c>
      <c r="F4977" s="1">
        <v>7.66812</v>
      </c>
    </row>
    <row r="4978" spans="1:6" x14ac:dyDescent="0.2">
      <c r="A4978" s="2">
        <v>44769.333333333336</v>
      </c>
      <c r="B4978" s="1">
        <v>5.1848000000000001</v>
      </c>
      <c r="C4978" s="1">
        <v>30.07676</v>
      </c>
      <c r="D4978" s="1">
        <v>82.006270000000001</v>
      </c>
      <c r="E4978" s="1">
        <v>359.52541000000002</v>
      </c>
      <c r="F4978" s="1">
        <v>7.6867299999999998</v>
      </c>
    </row>
    <row r="4979" spans="1:6" x14ac:dyDescent="0.2">
      <c r="A4979" s="2">
        <v>44769.375</v>
      </c>
      <c r="B4979" s="1">
        <v>5.51701</v>
      </c>
      <c r="C4979" s="1">
        <v>30.222190000000001</v>
      </c>
      <c r="D4979" s="1">
        <v>67.649619999999999</v>
      </c>
      <c r="E4979" s="1">
        <v>359.04142000000002</v>
      </c>
      <c r="F4979" s="1">
        <v>7.7296100000000001</v>
      </c>
    </row>
    <row r="4980" spans="1:6" x14ac:dyDescent="0.2">
      <c r="A4980" s="2">
        <v>44769.416666666664</v>
      </c>
      <c r="B4980" s="1">
        <v>6.0022099999999998</v>
      </c>
      <c r="C4980" s="1">
        <v>30.55198</v>
      </c>
      <c r="D4980" s="1">
        <v>67.601699999999994</v>
      </c>
      <c r="E4980" s="1">
        <v>360.93644</v>
      </c>
      <c r="F4980" s="1">
        <v>7.7851400000000002</v>
      </c>
    </row>
    <row r="4981" spans="1:6" x14ac:dyDescent="0.2">
      <c r="A4981" s="2">
        <v>44769.458333333336</v>
      </c>
      <c r="B4981" s="1">
        <v>6.5512899999999998</v>
      </c>
      <c r="C4981" s="1">
        <v>31.01501</v>
      </c>
      <c r="D4981" s="1">
        <v>65.583070000000006</v>
      </c>
      <c r="E4981" s="1">
        <v>360.38666000000001</v>
      </c>
      <c r="F4981" s="1">
        <v>7.8878300000000001</v>
      </c>
    </row>
    <row r="4982" spans="1:6" x14ac:dyDescent="0.2">
      <c r="A4982" s="2">
        <v>44769.5</v>
      </c>
      <c r="B4982" s="1">
        <v>6.8697299999999997</v>
      </c>
      <c r="C4982" s="1">
        <v>31.45814</v>
      </c>
      <c r="D4982" s="1">
        <v>66.814539999999994</v>
      </c>
      <c r="E4982" s="1">
        <v>354.91390999999999</v>
      </c>
      <c r="F4982" s="1">
        <v>7.9247100000000001</v>
      </c>
    </row>
    <row r="4983" spans="1:6" x14ac:dyDescent="0.2">
      <c r="A4983" s="2">
        <v>44769.541666666664</v>
      </c>
      <c r="B4983" s="1">
        <v>7.4768100000000004</v>
      </c>
      <c r="C4983" s="1">
        <v>32.07508</v>
      </c>
      <c r="D4983" s="1">
        <v>64.415049999999994</v>
      </c>
      <c r="E4983" s="1">
        <v>357.92665</v>
      </c>
      <c r="F4983" s="1">
        <v>8.0317100000000003</v>
      </c>
    </row>
    <row r="4984" spans="1:6" x14ac:dyDescent="0.2">
      <c r="A4984" s="2">
        <v>44769.583333333336</v>
      </c>
      <c r="B4984" s="1">
        <v>8.0714600000000001</v>
      </c>
      <c r="C4984" s="1">
        <v>32.467640000000003</v>
      </c>
      <c r="D4984" s="1">
        <v>70.607230000000001</v>
      </c>
      <c r="E4984" s="1">
        <v>358.79505999999998</v>
      </c>
      <c r="F4984" s="1">
        <v>8.1136400000000002</v>
      </c>
    </row>
    <row r="4985" spans="1:6" x14ac:dyDescent="0.2">
      <c r="A4985" s="2">
        <v>44769.625</v>
      </c>
      <c r="B4985" s="1">
        <v>8.0132700000000003</v>
      </c>
      <c r="C4985" s="1">
        <v>32.4084</v>
      </c>
      <c r="D4985" s="1">
        <v>67.958119999999994</v>
      </c>
      <c r="E4985" s="1">
        <v>357.42460999999997</v>
      </c>
      <c r="F4985" s="1">
        <v>8.1284200000000002</v>
      </c>
    </row>
    <row r="4986" spans="1:6" x14ac:dyDescent="0.2">
      <c r="A4986" s="2">
        <v>44769.666666666664</v>
      </c>
      <c r="B4986" s="1">
        <v>8.5007599999999996</v>
      </c>
      <c r="C4986" s="1">
        <v>32.564810000000001</v>
      </c>
      <c r="D4986" s="1">
        <v>66.043000000000006</v>
      </c>
      <c r="E4986" s="1">
        <v>357.15508</v>
      </c>
      <c r="F4986" s="1">
        <v>8.1962700000000002</v>
      </c>
    </row>
    <row r="4987" spans="1:6" x14ac:dyDescent="0.2">
      <c r="A4987" s="2">
        <v>44769.708333333336</v>
      </c>
      <c r="B4987" s="1">
        <v>8.5327699999999993</v>
      </c>
      <c r="C4987" s="1">
        <v>32.527500000000003</v>
      </c>
      <c r="D4987" s="1">
        <v>66.294809999999998</v>
      </c>
      <c r="E4987" s="1">
        <v>358.05338999999998</v>
      </c>
      <c r="F4987" s="1">
        <v>8.2178599999999999</v>
      </c>
    </row>
    <row r="4988" spans="1:6" x14ac:dyDescent="0.2">
      <c r="A4988" s="2">
        <v>44769.75</v>
      </c>
      <c r="B4988" s="1">
        <v>8.4394200000000001</v>
      </c>
      <c r="C4988" s="1">
        <v>32.245800000000003</v>
      </c>
      <c r="D4988" s="1">
        <v>89.602310000000003</v>
      </c>
      <c r="E4988" s="1">
        <v>356.79674999999997</v>
      </c>
      <c r="F4988" s="1">
        <v>8.2281999999999993</v>
      </c>
    </row>
    <row r="4989" spans="1:6" x14ac:dyDescent="0.2">
      <c r="A4989" s="2">
        <v>44769.791666666664</v>
      </c>
      <c r="B4989" s="1">
        <v>8.1794100000000007</v>
      </c>
      <c r="C4989" s="1">
        <v>32.179560000000002</v>
      </c>
      <c r="D4989" s="1">
        <v>77.139840000000007</v>
      </c>
      <c r="E4989" s="1">
        <v>357.04802999999998</v>
      </c>
      <c r="F4989" s="1">
        <v>8.1765699999999999</v>
      </c>
    </row>
    <row r="4990" spans="1:6" x14ac:dyDescent="0.2">
      <c r="A4990" s="2">
        <v>44769.833333333336</v>
      </c>
      <c r="B4990" s="1">
        <v>7.7647399999999998</v>
      </c>
      <c r="C4990" s="1">
        <v>31.953299999999999</v>
      </c>
      <c r="D4990" s="1">
        <v>66.799549999999996</v>
      </c>
      <c r="E4990" s="1">
        <v>357.69549000000001</v>
      </c>
      <c r="F4990" s="1">
        <v>8.1170000000000009</v>
      </c>
    </row>
    <row r="4991" spans="1:6" x14ac:dyDescent="0.2">
      <c r="A4991" s="2">
        <v>44769.875</v>
      </c>
      <c r="B4991" s="1">
        <v>7.5031999999999996</v>
      </c>
      <c r="C4991" s="1">
        <v>31.738029999999998</v>
      </c>
      <c r="D4991" s="1">
        <v>62.618720000000003</v>
      </c>
      <c r="E4991" s="1">
        <v>357.56495000000001</v>
      </c>
      <c r="F4991" s="1">
        <v>8.0853000000000002</v>
      </c>
    </row>
    <row r="4992" spans="1:6" x14ac:dyDescent="0.2">
      <c r="A4992" s="2">
        <v>44769.916666666664</v>
      </c>
      <c r="B4992" s="1">
        <v>7.4307999999999996</v>
      </c>
      <c r="C4992" s="1">
        <v>31.62716</v>
      </c>
      <c r="D4992" s="1">
        <v>69.15522</v>
      </c>
      <c r="E4992" s="1">
        <v>357.43734999999998</v>
      </c>
      <c r="F4992" s="1">
        <v>8.0733599999999992</v>
      </c>
    </row>
    <row r="4993" spans="1:6" x14ac:dyDescent="0.2">
      <c r="A4993" s="2">
        <v>44769.958333333336</v>
      </c>
      <c r="B4993" s="1">
        <v>7.1394000000000002</v>
      </c>
      <c r="C4993" s="1">
        <v>31.419049999999999</v>
      </c>
      <c r="D4993" s="1">
        <v>61.583210000000001</v>
      </c>
      <c r="E4993" s="1">
        <v>358.15392000000003</v>
      </c>
      <c r="F4993" s="1">
        <v>8.0398700000000005</v>
      </c>
    </row>
    <row r="4994" spans="1:6" x14ac:dyDescent="0.2">
      <c r="A4994" s="2">
        <v>44770</v>
      </c>
      <c r="B4994" s="1">
        <v>6.8002099999999999</v>
      </c>
      <c r="C4994" s="1">
        <v>31.327580000000001</v>
      </c>
      <c r="D4994" s="1">
        <v>61.913629999999998</v>
      </c>
      <c r="E4994" s="1">
        <v>358.26785000000001</v>
      </c>
      <c r="F4994" s="1">
        <v>7.9894600000000002</v>
      </c>
    </row>
    <row r="4995" spans="1:6" x14ac:dyDescent="0.2">
      <c r="A4995" s="2">
        <v>44770.041666666664</v>
      </c>
      <c r="B4995" s="1">
        <v>6.5702699999999998</v>
      </c>
      <c r="C4995" s="1">
        <v>31.181719999999999</v>
      </c>
      <c r="D4995" s="1">
        <v>62.919939999999997</v>
      </c>
      <c r="E4995" s="1">
        <v>359.88513999999998</v>
      </c>
      <c r="F4995" s="1">
        <v>7.9633000000000003</v>
      </c>
    </row>
    <row r="4996" spans="1:6" x14ac:dyDescent="0.2">
      <c r="A4996" s="2">
        <v>44770.083333333336</v>
      </c>
      <c r="B4996" s="1">
        <v>6.5550600000000001</v>
      </c>
      <c r="C4996" s="1">
        <v>31.091339999999999</v>
      </c>
      <c r="D4996" s="1">
        <v>61.461030000000001</v>
      </c>
      <c r="E4996" s="1">
        <v>359.18164000000002</v>
      </c>
      <c r="F4996" s="1">
        <v>7.9459600000000004</v>
      </c>
    </row>
    <row r="4997" spans="1:6" x14ac:dyDescent="0.2">
      <c r="A4997" s="2">
        <v>44770.125</v>
      </c>
      <c r="B4997" s="1">
        <v>6.3759300000000003</v>
      </c>
      <c r="C4997" s="1">
        <v>30.973590000000002</v>
      </c>
      <c r="D4997" s="1">
        <v>61.069450000000003</v>
      </c>
      <c r="E4997" s="1">
        <v>359.13287000000003</v>
      </c>
      <c r="F4997" s="1">
        <v>7.9235800000000003</v>
      </c>
    </row>
    <row r="4998" spans="1:6" x14ac:dyDescent="0.2">
      <c r="A4998" s="2">
        <v>44770.166666666664</v>
      </c>
      <c r="B4998" s="1">
        <v>6.2622</v>
      </c>
      <c r="C4998" s="1">
        <v>30.91018</v>
      </c>
      <c r="D4998" s="1">
        <v>60.451909999999998</v>
      </c>
      <c r="E4998" s="1">
        <v>358.08091000000002</v>
      </c>
      <c r="F4998" s="1">
        <v>7.9069799999999999</v>
      </c>
    </row>
    <row r="4999" spans="1:6" x14ac:dyDescent="0.2">
      <c r="A4999" s="2">
        <v>44770.208333333336</v>
      </c>
      <c r="B4999" s="1">
        <v>6.0064500000000001</v>
      </c>
      <c r="C4999" s="1">
        <v>30.813110000000002</v>
      </c>
      <c r="D4999" s="1">
        <v>62.092350000000003</v>
      </c>
      <c r="E4999" s="1">
        <v>358.07324999999997</v>
      </c>
      <c r="F4999" s="1">
        <v>7.8611800000000001</v>
      </c>
    </row>
    <row r="5000" spans="1:6" x14ac:dyDescent="0.2">
      <c r="A5000" s="2">
        <v>44770.25</v>
      </c>
      <c r="B5000" s="1">
        <v>5.9118599999999999</v>
      </c>
      <c r="C5000" s="1">
        <v>30.710519999999999</v>
      </c>
      <c r="D5000" s="1">
        <v>63.311819999999997</v>
      </c>
      <c r="E5000" s="1">
        <v>358.47300000000001</v>
      </c>
      <c r="F5000" s="1">
        <v>7.8258799999999997</v>
      </c>
    </row>
    <row r="5001" spans="1:6" x14ac:dyDescent="0.2">
      <c r="A5001" s="2">
        <v>44770.291666666664</v>
      </c>
      <c r="B5001" s="1">
        <v>5.8873600000000001</v>
      </c>
      <c r="C5001" s="1">
        <v>30.697849999999999</v>
      </c>
      <c r="D5001" s="1">
        <v>61.519550000000002</v>
      </c>
      <c r="E5001" s="1">
        <v>358.07902999999999</v>
      </c>
      <c r="F5001" s="1">
        <v>7.8299000000000003</v>
      </c>
    </row>
    <row r="5002" spans="1:6" x14ac:dyDescent="0.2">
      <c r="A5002" s="2">
        <v>44770.333333333336</v>
      </c>
      <c r="B5002" s="1">
        <v>5.9883100000000002</v>
      </c>
      <c r="C5002" s="1">
        <v>30.672029999999999</v>
      </c>
      <c r="D5002" s="1">
        <v>62.011380000000003</v>
      </c>
      <c r="E5002" s="1">
        <v>353.31610000000001</v>
      </c>
      <c r="F5002" s="1">
        <v>7.81691</v>
      </c>
    </row>
    <row r="5003" spans="1:6" x14ac:dyDescent="0.2">
      <c r="A5003" s="2">
        <v>44770.375</v>
      </c>
      <c r="B5003" s="1">
        <v>6.55741</v>
      </c>
      <c r="C5003" s="1">
        <v>30.915710000000001</v>
      </c>
      <c r="D5003" s="1">
        <v>61.623190000000001</v>
      </c>
      <c r="E5003" s="1">
        <v>361.85072000000002</v>
      </c>
      <c r="F5003" s="1">
        <v>7.9557799999999999</v>
      </c>
    </row>
    <row r="5004" spans="1:6" x14ac:dyDescent="0.2">
      <c r="A5004" s="2">
        <v>44770.416666666664</v>
      </c>
      <c r="B5004" s="1">
        <v>6.8444200000000004</v>
      </c>
      <c r="C5004" s="1">
        <v>31.20262</v>
      </c>
      <c r="D5004" s="1">
        <v>61.506410000000002</v>
      </c>
      <c r="E5004" s="1">
        <v>358.81957999999997</v>
      </c>
      <c r="F5004" s="1">
        <v>7.9551800000000004</v>
      </c>
    </row>
    <row r="5005" spans="1:6" x14ac:dyDescent="0.2">
      <c r="A5005" s="2">
        <v>44770.458333333336</v>
      </c>
      <c r="B5005" s="1">
        <v>7.1028000000000002</v>
      </c>
      <c r="C5005" s="1">
        <v>31.61957</v>
      </c>
      <c r="D5005" s="1">
        <v>60.866990000000001</v>
      </c>
      <c r="E5005" s="1">
        <v>359.06324000000001</v>
      </c>
      <c r="F5005" s="1">
        <v>8.0222300000000004</v>
      </c>
    </row>
    <row r="5006" spans="1:6" x14ac:dyDescent="0.2">
      <c r="A5006" s="2">
        <v>44770.5</v>
      </c>
      <c r="B5006" s="1">
        <v>7.4165299999999998</v>
      </c>
      <c r="C5006" s="1">
        <v>31.962440000000001</v>
      </c>
      <c r="D5006" s="1">
        <v>63.48847</v>
      </c>
      <c r="E5006" s="1">
        <v>358.24869999999999</v>
      </c>
      <c r="F5006" s="1">
        <v>8.0608599999999999</v>
      </c>
    </row>
    <row r="5007" spans="1:6" x14ac:dyDescent="0.2">
      <c r="A5007" s="2">
        <v>44770.541666666664</v>
      </c>
      <c r="B5007" s="1">
        <v>7.6057199999999998</v>
      </c>
      <c r="C5007" s="1">
        <v>32.073480000000004</v>
      </c>
      <c r="D5007" s="1">
        <v>60.780529999999999</v>
      </c>
      <c r="E5007" s="1">
        <v>362.79259999999999</v>
      </c>
      <c r="F5007" s="1">
        <v>8.1020400000000006</v>
      </c>
    </row>
    <row r="5008" spans="1:6" x14ac:dyDescent="0.2">
      <c r="A5008" s="2">
        <v>44770.583333333336</v>
      </c>
      <c r="B5008" s="1">
        <v>7.9263899999999996</v>
      </c>
      <c r="C5008" s="1">
        <v>32.249830000000003</v>
      </c>
      <c r="D5008" s="1">
        <v>60.610100000000003</v>
      </c>
      <c r="E5008" s="1">
        <v>356.06034</v>
      </c>
      <c r="F5008" s="1">
        <v>8.1500800000000009</v>
      </c>
    </row>
    <row r="5009" spans="1:6" x14ac:dyDescent="0.2">
      <c r="A5009" s="2">
        <v>44770.625</v>
      </c>
      <c r="B5009" s="1">
        <v>7.7384700000000004</v>
      </c>
      <c r="C5009" s="1">
        <v>31.973230000000001</v>
      </c>
      <c r="D5009" s="1">
        <v>67.732020000000006</v>
      </c>
      <c r="E5009" s="1">
        <v>357.19479000000001</v>
      </c>
      <c r="F5009" s="1">
        <v>8.0884699999999992</v>
      </c>
    </row>
    <row r="5010" spans="1:6" x14ac:dyDescent="0.2">
      <c r="A5010" s="2">
        <v>44770.666666666664</v>
      </c>
      <c r="B5010" s="1">
        <v>7.0519800000000004</v>
      </c>
      <c r="C5010" s="1">
        <v>31.43526</v>
      </c>
      <c r="D5010" s="1">
        <v>74.864189999999994</v>
      </c>
      <c r="E5010" s="1">
        <v>357.65929999999997</v>
      </c>
      <c r="F5010" s="1">
        <v>8.0246099999999991</v>
      </c>
    </row>
    <row r="5011" spans="1:6" x14ac:dyDescent="0.2">
      <c r="A5011" s="2">
        <v>44770.708333333336</v>
      </c>
      <c r="B5011" s="1">
        <v>6.6252300000000002</v>
      </c>
      <c r="C5011" s="1">
        <v>31.27515</v>
      </c>
      <c r="D5011" s="1">
        <v>79.631640000000004</v>
      </c>
      <c r="E5011" s="1">
        <v>350.38301000000001</v>
      </c>
      <c r="F5011" s="1">
        <v>7.9269400000000001</v>
      </c>
    </row>
    <row r="5012" spans="1:6" x14ac:dyDescent="0.2">
      <c r="A5012" s="2">
        <v>44770.75</v>
      </c>
      <c r="B5012" s="1">
        <v>6.9497600000000004</v>
      </c>
      <c r="C5012" s="1">
        <v>31.292739999999998</v>
      </c>
      <c r="D5012" s="1">
        <v>80.595259999999996</v>
      </c>
      <c r="E5012" s="1">
        <v>350.98579000000001</v>
      </c>
      <c r="F5012" s="1">
        <v>7.9831000000000003</v>
      </c>
    </row>
    <row r="5013" spans="1:6" x14ac:dyDescent="0.2">
      <c r="A5013" s="2">
        <v>44770.791666666664</v>
      </c>
      <c r="B5013" s="1">
        <v>6.54392</v>
      </c>
      <c r="C5013" s="1">
        <v>31.1006</v>
      </c>
      <c r="D5013" s="1">
        <v>77.512680000000003</v>
      </c>
      <c r="E5013" s="1">
        <v>352.00740000000002</v>
      </c>
      <c r="F5013" s="1">
        <v>7.8825099999999999</v>
      </c>
    </row>
    <row r="5014" spans="1:6" x14ac:dyDescent="0.2">
      <c r="A5014" s="2">
        <v>44770.833333333336</v>
      </c>
      <c r="B5014" s="1">
        <v>6.5002300000000002</v>
      </c>
      <c r="C5014" s="1">
        <v>31.04166</v>
      </c>
      <c r="D5014" s="1">
        <v>76.88449</v>
      </c>
      <c r="E5014" s="1">
        <v>353.37369999999999</v>
      </c>
      <c r="F5014" s="1">
        <v>7.8721899999999998</v>
      </c>
    </row>
    <row r="5015" spans="1:6" x14ac:dyDescent="0.2">
      <c r="A5015" s="2">
        <v>44770.875</v>
      </c>
      <c r="B5015" s="1">
        <v>6.1264000000000003</v>
      </c>
      <c r="C5015" s="1">
        <v>30.93121</v>
      </c>
      <c r="D5015" s="1">
        <v>78.491780000000006</v>
      </c>
      <c r="E5015" s="1">
        <v>352.50646999999998</v>
      </c>
      <c r="F5015" s="1">
        <v>7.8006599999999997</v>
      </c>
    </row>
    <row r="5016" spans="1:6" x14ac:dyDescent="0.2">
      <c r="A5016" s="2">
        <v>44770.916666666664</v>
      </c>
      <c r="B5016" s="1">
        <v>6.0546899999999999</v>
      </c>
      <c r="C5016" s="1">
        <v>30.827369999999998</v>
      </c>
      <c r="D5016" s="1">
        <v>79.067049999999995</v>
      </c>
      <c r="E5016" s="1">
        <v>353.16557999999998</v>
      </c>
      <c r="F5016" s="1">
        <v>7.7732700000000001</v>
      </c>
    </row>
    <row r="5017" spans="1:6" x14ac:dyDescent="0.2">
      <c r="A5017" s="2">
        <v>44770.958333333336</v>
      </c>
      <c r="B5017" s="1">
        <v>5.9132600000000002</v>
      </c>
      <c r="C5017" s="1">
        <v>30.75189</v>
      </c>
      <c r="D5017" s="1">
        <v>79.578710000000001</v>
      </c>
      <c r="E5017" s="1">
        <v>351.59203000000002</v>
      </c>
      <c r="F5017" s="1">
        <v>7.7562800000000003</v>
      </c>
    </row>
    <row r="5018" spans="1:6" x14ac:dyDescent="0.2">
      <c r="A5018" s="2">
        <v>44771</v>
      </c>
      <c r="B5018" s="1">
        <v>5.7595599999999996</v>
      </c>
      <c r="C5018" s="1">
        <v>30.565429999999999</v>
      </c>
      <c r="D5018" s="1">
        <v>87.182310000000001</v>
      </c>
      <c r="E5018" s="1">
        <v>346.05921999999998</v>
      </c>
      <c r="F5018" s="1">
        <v>7.6985400000000004</v>
      </c>
    </row>
    <row r="5019" spans="1:6" x14ac:dyDescent="0.2">
      <c r="A5019" s="2">
        <v>44771.041666666664</v>
      </c>
      <c r="B5019" s="1">
        <v>5.6803699999999999</v>
      </c>
      <c r="C5019" s="1">
        <v>30.534849999999999</v>
      </c>
      <c r="D5019" s="1">
        <v>86.488609999999994</v>
      </c>
      <c r="E5019" s="1">
        <v>348.70137</v>
      </c>
      <c r="F5019" s="1">
        <v>7.71563</v>
      </c>
    </row>
    <row r="5020" spans="1:6" x14ac:dyDescent="0.2">
      <c r="A5020" s="2">
        <v>44771.083333333336</v>
      </c>
      <c r="B5020" s="1">
        <v>5.7075300000000002</v>
      </c>
      <c r="C5020" s="1">
        <v>30.425219999999999</v>
      </c>
      <c r="D5020" s="1">
        <v>86.791740000000004</v>
      </c>
      <c r="E5020" s="1">
        <v>354.01884999999999</v>
      </c>
      <c r="F5020" s="1">
        <v>7.7048699999999997</v>
      </c>
    </row>
    <row r="5021" spans="1:6" x14ac:dyDescent="0.2">
      <c r="A5021" s="2">
        <v>44771.125</v>
      </c>
      <c r="B5021" s="1">
        <v>5.4978699999999998</v>
      </c>
      <c r="C5021" s="1">
        <v>30.375119999999999</v>
      </c>
      <c r="D5021" s="1">
        <v>87.183210000000003</v>
      </c>
      <c r="E5021" s="1">
        <v>354.32641999999998</v>
      </c>
      <c r="F5021" s="1">
        <v>7.6803600000000003</v>
      </c>
    </row>
    <row r="5022" spans="1:6" x14ac:dyDescent="0.2">
      <c r="A5022" s="2">
        <v>44771.166666666664</v>
      </c>
      <c r="B5022" s="1">
        <v>5.36172</v>
      </c>
      <c r="C5022" s="1">
        <v>30.32564</v>
      </c>
      <c r="D5022" s="1">
        <v>83.263189999999994</v>
      </c>
      <c r="E5022" s="1">
        <v>355.58021000000002</v>
      </c>
      <c r="F5022" s="1">
        <v>7.65679</v>
      </c>
    </row>
    <row r="5023" spans="1:6" x14ac:dyDescent="0.2">
      <c r="A5023" s="2">
        <v>44771.208333333336</v>
      </c>
      <c r="B5023" s="1">
        <v>5.2054400000000003</v>
      </c>
      <c r="C5023" s="1">
        <v>30.2331</v>
      </c>
      <c r="D5023" s="1">
        <v>82.636129999999994</v>
      </c>
      <c r="E5023" s="1">
        <v>353.71814999999998</v>
      </c>
      <c r="F5023" s="1">
        <v>7.64994</v>
      </c>
    </row>
    <row r="5024" spans="1:6" x14ac:dyDescent="0.2">
      <c r="A5024" s="2">
        <v>44771.25</v>
      </c>
      <c r="B5024" s="1">
        <v>5.1274300000000004</v>
      </c>
      <c r="C5024" s="1">
        <v>30.171710000000001</v>
      </c>
      <c r="D5024" s="1">
        <v>82.454220000000007</v>
      </c>
      <c r="E5024" s="1">
        <v>356.19456000000002</v>
      </c>
      <c r="F5024" s="1">
        <v>7.6253299999999999</v>
      </c>
    </row>
    <row r="5025" spans="1:6" x14ac:dyDescent="0.2">
      <c r="A5025" s="2">
        <v>44771.291666666664</v>
      </c>
      <c r="B5025" s="1">
        <v>5.0475099999999999</v>
      </c>
      <c r="C5025" s="1">
        <v>30.160889999999998</v>
      </c>
      <c r="D5025" s="1">
        <v>83.013099999999994</v>
      </c>
      <c r="E5025" s="1">
        <v>355.60511000000002</v>
      </c>
      <c r="F5025" s="1">
        <v>7.6204700000000001</v>
      </c>
    </row>
    <row r="5026" spans="1:6" x14ac:dyDescent="0.2">
      <c r="A5026" s="2">
        <v>44771.333333333336</v>
      </c>
      <c r="B5026" s="1">
        <v>5.0636700000000001</v>
      </c>
      <c r="C5026" s="1">
        <v>30.1326</v>
      </c>
      <c r="D5026" s="1">
        <v>81.111559999999997</v>
      </c>
      <c r="E5026" s="1">
        <v>355.17129</v>
      </c>
      <c r="F5026" s="1">
        <v>7.6010499999999999</v>
      </c>
    </row>
    <row r="5027" spans="1:6" x14ac:dyDescent="0.2">
      <c r="A5027" s="2">
        <v>44771.375</v>
      </c>
      <c r="B5027" s="1">
        <v>5.24735</v>
      </c>
      <c r="C5027" s="1">
        <v>30.08868</v>
      </c>
      <c r="D5027" s="1">
        <v>84.208820000000003</v>
      </c>
      <c r="E5027" s="1">
        <v>354.33546000000001</v>
      </c>
      <c r="F5027" s="1">
        <v>7.6239100000000004</v>
      </c>
    </row>
    <row r="5028" spans="1:6" x14ac:dyDescent="0.2">
      <c r="A5028" s="2">
        <v>44771.416666666664</v>
      </c>
      <c r="B5028" s="1">
        <v>5.18384</v>
      </c>
      <c r="C5028" s="1">
        <v>29.992270000000001</v>
      </c>
      <c r="D5028" s="1">
        <v>85.802520000000001</v>
      </c>
      <c r="E5028" s="1">
        <v>353.32470999999998</v>
      </c>
      <c r="F5028" s="1">
        <v>7.6182400000000001</v>
      </c>
    </row>
    <row r="5029" spans="1:6" x14ac:dyDescent="0.2">
      <c r="A5029" s="2">
        <v>44771.458333333336</v>
      </c>
      <c r="B5029" s="1">
        <v>5.2818699999999996</v>
      </c>
      <c r="C5029" s="1">
        <v>29.99408</v>
      </c>
      <c r="D5029" s="1">
        <v>85.508210000000005</v>
      </c>
      <c r="E5029" s="1">
        <v>353.315</v>
      </c>
      <c r="F5029" s="1">
        <v>7.6140800000000004</v>
      </c>
    </row>
    <row r="5030" spans="1:6" x14ac:dyDescent="0.2">
      <c r="A5030" s="2">
        <v>44771.5</v>
      </c>
      <c r="B5030" s="1">
        <v>5.4087699999999996</v>
      </c>
      <c r="C5030" s="1">
        <v>30.074100000000001</v>
      </c>
      <c r="D5030" s="1">
        <v>87.327380000000005</v>
      </c>
      <c r="E5030" s="1">
        <v>354.09688</v>
      </c>
      <c r="F5030" s="1">
        <v>7.6315499999999998</v>
      </c>
    </row>
    <row r="5031" spans="1:6" x14ac:dyDescent="0.2">
      <c r="A5031" s="2">
        <v>44771.541666666664</v>
      </c>
      <c r="B5031" s="1">
        <v>5.7687600000000003</v>
      </c>
      <c r="C5031" s="1">
        <v>30.30894</v>
      </c>
      <c r="D5031" s="1">
        <v>86.203680000000006</v>
      </c>
      <c r="E5031" s="1">
        <v>354.94700999999998</v>
      </c>
      <c r="F5031" s="1">
        <v>7.68947</v>
      </c>
    </row>
    <row r="5032" spans="1:6" x14ac:dyDescent="0.2">
      <c r="A5032" s="2">
        <v>44771.583333333336</v>
      </c>
      <c r="B5032" s="1">
        <v>6.1077899999999996</v>
      </c>
      <c r="C5032" s="1">
        <v>30.470559999999999</v>
      </c>
      <c r="D5032" s="1">
        <v>84.866259999999997</v>
      </c>
      <c r="E5032" s="1">
        <v>355.36288000000002</v>
      </c>
      <c r="F5032" s="1">
        <v>7.7652299999999999</v>
      </c>
    </row>
    <row r="5033" spans="1:6" x14ac:dyDescent="0.2">
      <c r="A5033" s="2">
        <v>44771.625</v>
      </c>
      <c r="B5033" s="1">
        <v>6.35006</v>
      </c>
      <c r="C5033" s="1">
        <v>30.543520000000001</v>
      </c>
      <c r="D5033" s="1">
        <v>80.210340000000002</v>
      </c>
      <c r="E5033" s="1">
        <v>354.89686999999998</v>
      </c>
      <c r="F5033" s="1">
        <v>7.8293400000000002</v>
      </c>
    </row>
    <row r="5034" spans="1:6" x14ac:dyDescent="0.2">
      <c r="A5034" s="2">
        <v>44771.666666666664</v>
      </c>
      <c r="B5034" s="1">
        <v>6.4971100000000002</v>
      </c>
      <c r="C5034" s="1">
        <v>30.602170000000001</v>
      </c>
      <c r="D5034" s="1">
        <v>78.327960000000004</v>
      </c>
      <c r="E5034" s="1">
        <v>354.06855000000002</v>
      </c>
      <c r="F5034" s="1">
        <v>7.8446199999999999</v>
      </c>
    </row>
    <row r="5035" spans="1:6" x14ac:dyDescent="0.2">
      <c r="A5035" s="2">
        <v>44771.708333333336</v>
      </c>
      <c r="B5035" s="1">
        <v>6.4450900000000004</v>
      </c>
      <c r="C5035" s="1">
        <v>30.598140000000001</v>
      </c>
      <c r="D5035" s="1">
        <v>76.153819999999996</v>
      </c>
      <c r="E5035" s="1">
        <v>354.23815999999999</v>
      </c>
      <c r="F5035" s="1">
        <v>7.8474500000000003</v>
      </c>
    </row>
    <row r="5036" spans="1:6" x14ac:dyDescent="0.2">
      <c r="A5036" s="2">
        <v>44771.75</v>
      </c>
      <c r="B5036" s="1">
        <v>6.2552099999999999</v>
      </c>
      <c r="C5036" s="1">
        <v>30.49898</v>
      </c>
      <c r="D5036" s="1">
        <v>74.012649999999994</v>
      </c>
      <c r="E5036" s="1">
        <v>355.19225999999998</v>
      </c>
      <c r="F5036" s="1">
        <v>7.8158300000000001</v>
      </c>
    </row>
    <row r="5037" spans="1:6" x14ac:dyDescent="0.2">
      <c r="A5037" s="2">
        <v>44771.791666666664</v>
      </c>
      <c r="B5037" s="1">
        <v>6.0634899999999998</v>
      </c>
      <c r="C5037" s="1">
        <v>30.433920000000001</v>
      </c>
      <c r="D5037" s="1">
        <v>74.608419999999995</v>
      </c>
      <c r="E5037" s="1">
        <v>354.85766999999998</v>
      </c>
      <c r="F5037" s="1">
        <v>7.7877099999999997</v>
      </c>
    </row>
    <row r="5038" spans="1:6" x14ac:dyDescent="0.2">
      <c r="A5038" s="2">
        <v>44771.833333333336</v>
      </c>
      <c r="B5038" s="1">
        <v>5.9161599999999996</v>
      </c>
      <c r="C5038" s="1">
        <v>30.270340000000001</v>
      </c>
      <c r="D5038" s="1">
        <v>76.564149999999998</v>
      </c>
      <c r="E5038" s="1">
        <v>351.18378999999999</v>
      </c>
      <c r="F5038" s="1">
        <v>7.7543199999999999</v>
      </c>
    </row>
    <row r="5039" spans="1:6" x14ac:dyDescent="0.2">
      <c r="A5039" s="2">
        <v>44771.875</v>
      </c>
      <c r="B5039" s="1">
        <v>5.7813499999999998</v>
      </c>
      <c r="C5039" s="1">
        <v>30.26397</v>
      </c>
      <c r="D5039" s="1">
        <v>76.777950000000004</v>
      </c>
      <c r="E5039" s="1">
        <v>355.30867000000001</v>
      </c>
      <c r="F5039" s="1">
        <v>7.7451499999999998</v>
      </c>
    </row>
    <row r="5040" spans="1:6" x14ac:dyDescent="0.2">
      <c r="A5040" s="2">
        <v>44771.916666666664</v>
      </c>
      <c r="B5040" s="1">
        <v>5.59009</v>
      </c>
      <c r="C5040" s="1">
        <v>30.13278</v>
      </c>
      <c r="D5040" s="1">
        <v>77.1511</v>
      </c>
      <c r="E5040" s="1">
        <v>356.30531000000002</v>
      </c>
      <c r="F5040" s="1">
        <v>7.7058600000000004</v>
      </c>
    </row>
    <row r="5041" spans="1:6" x14ac:dyDescent="0.2">
      <c r="A5041" s="2">
        <v>44771.958333333336</v>
      </c>
      <c r="B5041" s="1">
        <v>5.4562799999999996</v>
      </c>
      <c r="C5041" s="1">
        <v>30.114540000000002</v>
      </c>
      <c r="D5041" s="1">
        <v>75.780919999999995</v>
      </c>
      <c r="E5041" s="1">
        <v>354.62669</v>
      </c>
      <c r="F5041" s="1">
        <v>7.6731499999999997</v>
      </c>
    </row>
    <row r="5042" spans="1:6" x14ac:dyDescent="0.2">
      <c r="A5042" s="2">
        <v>44772</v>
      </c>
      <c r="B5042" s="1">
        <v>5.3021200000000004</v>
      </c>
      <c r="C5042" s="1">
        <v>30.080970000000001</v>
      </c>
      <c r="D5042" s="1">
        <v>74.867869999999996</v>
      </c>
      <c r="E5042" s="1">
        <v>355.07440000000003</v>
      </c>
      <c r="F5042" s="1">
        <v>7.6355700000000004</v>
      </c>
    </row>
    <row r="5043" spans="1:6" x14ac:dyDescent="0.2">
      <c r="A5043" s="2">
        <v>44772.041666666664</v>
      </c>
      <c r="B5043" s="1">
        <v>5.2320500000000001</v>
      </c>
      <c r="C5043" s="1">
        <v>30.020189999999999</v>
      </c>
      <c r="D5043" s="1">
        <v>77.299890000000005</v>
      </c>
      <c r="E5043" s="1">
        <v>355.32857000000001</v>
      </c>
      <c r="F5043" s="1">
        <v>7.6136299999999997</v>
      </c>
    </row>
    <row r="5044" spans="1:6" x14ac:dyDescent="0.2">
      <c r="A5044" s="2">
        <v>44772.083333333336</v>
      </c>
      <c r="B5044" s="1">
        <v>5.1877700000000004</v>
      </c>
      <c r="C5044" s="1">
        <v>29.940049999999999</v>
      </c>
      <c r="D5044" s="1">
        <v>74.99427</v>
      </c>
      <c r="E5044" s="1">
        <v>354.73115999999999</v>
      </c>
      <c r="F5044" s="1">
        <v>7.6086600000000004</v>
      </c>
    </row>
    <row r="5045" spans="1:6" x14ac:dyDescent="0.2">
      <c r="A5045" s="2">
        <v>44772.125</v>
      </c>
      <c r="B5045" s="1">
        <v>5.0011200000000002</v>
      </c>
      <c r="C5045" s="1">
        <v>29.913709999999998</v>
      </c>
      <c r="D5045" s="1">
        <v>76.125349999999997</v>
      </c>
      <c r="E5045" s="1">
        <v>354.01715999999999</v>
      </c>
      <c r="F5045" s="1">
        <v>7.5937799999999998</v>
      </c>
    </row>
    <row r="5046" spans="1:6" x14ac:dyDescent="0.2">
      <c r="A5046" s="2">
        <v>44772.166666666664</v>
      </c>
      <c r="B5046" s="1">
        <v>4.9530399999999997</v>
      </c>
      <c r="C5046" s="1">
        <v>29.877089999999999</v>
      </c>
      <c r="D5046" s="1">
        <v>74.394810000000007</v>
      </c>
      <c r="E5046" s="1">
        <v>353.11790000000002</v>
      </c>
      <c r="F5046" s="1">
        <v>7.5841099999999999</v>
      </c>
    </row>
    <row r="5047" spans="1:6" x14ac:dyDescent="0.2">
      <c r="A5047" s="2">
        <v>44772.208333333336</v>
      </c>
      <c r="B5047" s="1">
        <v>4.9853300000000003</v>
      </c>
      <c r="C5047" s="1">
        <v>29.838000000000001</v>
      </c>
      <c r="D5047" s="1">
        <v>78.972769999999997</v>
      </c>
      <c r="E5047" s="1">
        <v>353.29442</v>
      </c>
      <c r="F5047" s="1">
        <v>7.57803</v>
      </c>
    </row>
    <row r="5048" spans="1:6" x14ac:dyDescent="0.2">
      <c r="A5048" s="2">
        <v>44772.25</v>
      </c>
      <c r="B5048" s="1">
        <v>4.8159599999999996</v>
      </c>
      <c r="C5048" s="1">
        <v>29.806039999999999</v>
      </c>
      <c r="D5048" s="1">
        <v>77.735690000000005</v>
      </c>
      <c r="E5048" s="1">
        <v>353.06285000000003</v>
      </c>
      <c r="F5048" s="1">
        <v>7.5685700000000002</v>
      </c>
    </row>
    <row r="5049" spans="1:6" x14ac:dyDescent="0.2">
      <c r="A5049" s="2">
        <v>44772.291666666664</v>
      </c>
      <c r="B5049" s="1">
        <v>4.7689700000000004</v>
      </c>
      <c r="C5049" s="1">
        <v>29.816289999999999</v>
      </c>
      <c r="D5049" s="1">
        <v>76.154430000000005</v>
      </c>
      <c r="E5049" s="1">
        <v>352.98487999999998</v>
      </c>
      <c r="F5049" s="1">
        <v>7.5779800000000002</v>
      </c>
    </row>
    <row r="5050" spans="1:6" x14ac:dyDescent="0.2">
      <c r="A5050" s="2">
        <v>44772.333333333336</v>
      </c>
      <c r="B5050" s="1">
        <v>5.05783</v>
      </c>
      <c r="C5050" s="1">
        <v>29.93027</v>
      </c>
      <c r="D5050" s="1">
        <v>77.776129999999995</v>
      </c>
      <c r="E5050" s="1">
        <v>352.20979</v>
      </c>
      <c r="F5050" s="1">
        <v>7.6158400000000004</v>
      </c>
    </row>
    <row r="5051" spans="1:6" x14ac:dyDescent="0.2">
      <c r="A5051" s="2">
        <v>44772.375</v>
      </c>
      <c r="B5051" s="1">
        <v>5.5641499999999997</v>
      </c>
      <c r="C5051" s="1">
        <v>30.15596</v>
      </c>
      <c r="D5051" s="1">
        <v>75.482900000000001</v>
      </c>
      <c r="E5051" s="1">
        <v>352.15519999999998</v>
      </c>
      <c r="F5051" s="1">
        <v>7.6654999999999998</v>
      </c>
    </row>
    <row r="5052" spans="1:6" x14ac:dyDescent="0.2">
      <c r="A5052" s="2">
        <v>44772.416666666664</v>
      </c>
      <c r="B5052" s="1">
        <v>5.9236199999999997</v>
      </c>
      <c r="C5052" s="1">
        <v>30.39818</v>
      </c>
      <c r="D5052" s="1">
        <v>73.970209999999994</v>
      </c>
      <c r="E5052" s="1">
        <v>353.38625999999999</v>
      </c>
      <c r="F5052" s="1">
        <v>7.7257699999999998</v>
      </c>
    </row>
    <row r="5053" spans="1:6" x14ac:dyDescent="0.2">
      <c r="A5053" s="2">
        <v>44772.458333333336</v>
      </c>
      <c r="B5053" s="1">
        <v>6.4942500000000001</v>
      </c>
      <c r="C5053" s="1">
        <v>30.921710000000001</v>
      </c>
      <c r="D5053" s="1">
        <v>77.102090000000004</v>
      </c>
      <c r="E5053" s="1">
        <v>353.34181000000001</v>
      </c>
      <c r="F5053" s="1">
        <v>7.8178799999999997</v>
      </c>
    </row>
    <row r="5054" spans="1:6" x14ac:dyDescent="0.2">
      <c r="A5054" s="2">
        <v>44772.5</v>
      </c>
      <c r="B5054" s="1">
        <v>6.87629</v>
      </c>
      <c r="C5054" s="1">
        <v>31.380680000000002</v>
      </c>
      <c r="D5054" s="1">
        <v>80.514390000000006</v>
      </c>
      <c r="E5054" s="1">
        <v>353.37880000000001</v>
      </c>
      <c r="F5054" s="1">
        <v>7.8912500000000003</v>
      </c>
    </row>
    <row r="5055" spans="1:6" x14ac:dyDescent="0.2">
      <c r="A5055" s="2">
        <v>44772.541666666664</v>
      </c>
      <c r="B5055" s="1">
        <v>7.1116299999999999</v>
      </c>
      <c r="C5055" s="1">
        <v>31.759370000000001</v>
      </c>
      <c r="D5055" s="1">
        <v>80.039969999999997</v>
      </c>
      <c r="E5055" s="1">
        <v>353.69256999999999</v>
      </c>
      <c r="F5055" s="1">
        <v>7.9248399999999997</v>
      </c>
    </row>
    <row r="5056" spans="1:6" x14ac:dyDescent="0.2">
      <c r="A5056" s="2">
        <v>44772.583333333336</v>
      </c>
      <c r="B5056" s="1">
        <v>7.3268000000000004</v>
      </c>
      <c r="C5056" s="1">
        <v>31.918299999999999</v>
      </c>
      <c r="D5056" s="1">
        <v>76.027850000000001</v>
      </c>
      <c r="E5056" s="1">
        <v>354.25171</v>
      </c>
      <c r="F5056" s="1">
        <v>7.9297500000000003</v>
      </c>
    </row>
    <row r="5057" spans="1:6" x14ac:dyDescent="0.2">
      <c r="A5057" s="2">
        <v>44772.625</v>
      </c>
      <c r="B5057" s="1">
        <v>7.5358400000000003</v>
      </c>
      <c r="C5057" s="1">
        <v>31.943809999999999</v>
      </c>
      <c r="D5057" s="1">
        <v>77.307329999999993</v>
      </c>
      <c r="E5057" s="1">
        <v>354.59913999999998</v>
      </c>
      <c r="F5057" s="1">
        <v>7.97872</v>
      </c>
    </row>
    <row r="5058" spans="1:6" x14ac:dyDescent="0.2">
      <c r="A5058" s="2">
        <v>44772.666666666664</v>
      </c>
      <c r="B5058" s="1">
        <v>7.0814599999999999</v>
      </c>
      <c r="C5058" s="1">
        <v>32.282170000000001</v>
      </c>
      <c r="D5058" s="1">
        <v>79.436539999999994</v>
      </c>
      <c r="E5058" s="1">
        <v>355.72793999999999</v>
      </c>
      <c r="F5058" s="1">
        <v>7.9720800000000001</v>
      </c>
    </row>
    <row r="5059" spans="1:6" x14ac:dyDescent="0.2">
      <c r="A5059" s="2">
        <v>44772.708333333336</v>
      </c>
      <c r="B5059" s="1">
        <v>7.7612699999999997</v>
      </c>
      <c r="C5059" s="1">
        <v>31.633430000000001</v>
      </c>
      <c r="D5059" s="1">
        <v>77.943550000000002</v>
      </c>
      <c r="E5059" s="1">
        <v>348.73608000000002</v>
      </c>
      <c r="F5059" s="1">
        <v>8.0468299999999999</v>
      </c>
    </row>
    <row r="5060" spans="1:6" x14ac:dyDescent="0.2">
      <c r="A5060" s="2">
        <v>44772.75</v>
      </c>
      <c r="B5060" s="1">
        <v>7.2424200000000001</v>
      </c>
      <c r="C5060" s="1">
        <v>31.377849999999999</v>
      </c>
      <c r="D5060" s="1">
        <v>64.848640000000003</v>
      </c>
      <c r="E5060" s="1">
        <v>351.26364000000001</v>
      </c>
      <c r="F5060" s="1">
        <v>8.0612899999999996</v>
      </c>
    </row>
    <row r="5061" spans="1:6" x14ac:dyDescent="0.2">
      <c r="A5061" s="2">
        <v>44772.791666666664</v>
      </c>
      <c r="B5061" s="1">
        <v>6.9051400000000003</v>
      </c>
      <c r="C5061" s="1">
        <v>31.08569</v>
      </c>
      <c r="D5061" s="1">
        <v>64.798829999999995</v>
      </c>
      <c r="E5061" s="1">
        <v>352.65287999999998</v>
      </c>
      <c r="F5061" s="1">
        <v>8.0112400000000008</v>
      </c>
    </row>
    <row r="5062" spans="1:6" x14ac:dyDescent="0.2">
      <c r="A5062" s="2">
        <v>44772.833333333336</v>
      </c>
      <c r="B5062" s="1">
        <v>6.5242399999999998</v>
      </c>
      <c r="C5062" s="1">
        <v>30.88429</v>
      </c>
      <c r="D5062" s="1">
        <v>66.204440000000005</v>
      </c>
      <c r="E5062" s="1">
        <v>353.63938000000002</v>
      </c>
      <c r="F5062" s="1">
        <v>7.9501900000000001</v>
      </c>
    </row>
    <row r="5063" spans="1:6" x14ac:dyDescent="0.2">
      <c r="A5063" s="2">
        <v>44772.875</v>
      </c>
      <c r="B5063" s="1">
        <v>6.2840199999999999</v>
      </c>
      <c r="C5063" s="1">
        <v>30.753499999999999</v>
      </c>
      <c r="D5063" s="1">
        <v>70.055580000000006</v>
      </c>
      <c r="E5063" s="1">
        <v>353.89724999999999</v>
      </c>
      <c r="F5063" s="1">
        <v>7.9105299999999996</v>
      </c>
    </row>
    <row r="5064" spans="1:6" x14ac:dyDescent="0.2">
      <c r="A5064" s="2">
        <v>44772.916666666664</v>
      </c>
      <c r="B5064" s="1">
        <v>6.2206900000000003</v>
      </c>
      <c r="C5064" s="1">
        <v>30.629799999999999</v>
      </c>
      <c r="D5064" s="1">
        <v>66.532349999999994</v>
      </c>
      <c r="E5064" s="1">
        <v>353.71744999999999</v>
      </c>
      <c r="F5064" s="1">
        <v>7.8836199999999996</v>
      </c>
    </row>
    <row r="5065" spans="1:6" x14ac:dyDescent="0.2">
      <c r="A5065" s="2">
        <v>44772.958333333336</v>
      </c>
      <c r="B5065" s="1">
        <v>5.9713200000000004</v>
      </c>
      <c r="C5065" s="1">
        <v>30.572399999999998</v>
      </c>
      <c r="D5065" s="1">
        <v>69.772989999999993</v>
      </c>
      <c r="E5065" s="1">
        <v>352.63929000000002</v>
      </c>
      <c r="F5065" s="1">
        <v>7.8110799999999996</v>
      </c>
    </row>
    <row r="5066" spans="1:6" x14ac:dyDescent="0.2">
      <c r="A5066" s="2">
        <v>44773</v>
      </c>
      <c r="B5066" s="1">
        <v>5.7037000000000004</v>
      </c>
      <c r="C5066" s="1">
        <v>30.511569999999999</v>
      </c>
      <c r="D5066" s="1">
        <v>72.617559999999997</v>
      </c>
      <c r="E5066" s="1">
        <v>352.24293999999998</v>
      </c>
      <c r="F5066" s="1">
        <v>7.75387</v>
      </c>
    </row>
    <row r="5067" spans="1:6" x14ac:dyDescent="0.2">
      <c r="A5067" s="2">
        <v>44773.041666666664</v>
      </c>
      <c r="B5067" s="1">
        <v>5.5879700000000003</v>
      </c>
      <c r="C5067" s="1">
        <v>30.410049999999998</v>
      </c>
      <c r="D5067" s="1">
        <v>71.074969999999993</v>
      </c>
      <c r="E5067" s="1">
        <v>352.65213</v>
      </c>
      <c r="F5067" s="1">
        <v>7.7096900000000002</v>
      </c>
    </row>
    <row r="5068" spans="1:6" x14ac:dyDescent="0.2">
      <c r="A5068" s="2">
        <v>44773.083333333336</v>
      </c>
      <c r="B5068" s="1">
        <v>5.3987400000000001</v>
      </c>
      <c r="C5068" s="1">
        <v>30.344239999999999</v>
      </c>
      <c r="D5068" s="1">
        <v>70.874430000000004</v>
      </c>
      <c r="E5068" s="1">
        <v>354.34629000000001</v>
      </c>
      <c r="F5068" s="1">
        <v>7.6835399999999998</v>
      </c>
    </row>
    <row r="5069" spans="1:6" x14ac:dyDescent="0.2">
      <c r="A5069" s="2">
        <v>44773.125</v>
      </c>
      <c r="B5069" s="1">
        <v>5.3468499999999999</v>
      </c>
      <c r="C5069" s="1">
        <v>30.32368</v>
      </c>
      <c r="D5069" s="1">
        <v>108.46079</v>
      </c>
      <c r="E5069" s="1">
        <v>351.77820000000003</v>
      </c>
      <c r="F5069" s="1">
        <v>7.6749599999999996</v>
      </c>
    </row>
    <row r="5070" spans="1:6" x14ac:dyDescent="0.2">
      <c r="A5070" s="2">
        <v>44773.166666666664</v>
      </c>
      <c r="B5070" s="1">
        <v>5.1887499999999998</v>
      </c>
      <c r="C5070" s="1">
        <v>30.282029999999999</v>
      </c>
      <c r="D5070" s="1">
        <v>73.049400000000006</v>
      </c>
      <c r="E5070" s="1">
        <v>352.02370999999999</v>
      </c>
      <c r="F5070" s="1">
        <v>7.6449999999999996</v>
      </c>
    </row>
    <row r="5071" spans="1:6" x14ac:dyDescent="0.2">
      <c r="A5071" s="2">
        <v>44773.208333333336</v>
      </c>
      <c r="B5071" s="1">
        <v>5.0211100000000002</v>
      </c>
      <c r="C5071" s="1">
        <v>30.188179999999999</v>
      </c>
      <c r="D5071" s="1">
        <v>72.999639999999999</v>
      </c>
      <c r="E5071" s="1">
        <v>354.03924000000001</v>
      </c>
      <c r="F5071" s="1">
        <v>7.6149100000000001</v>
      </c>
    </row>
    <row r="5072" spans="1:6" x14ac:dyDescent="0.2">
      <c r="A5072" s="2">
        <v>44773.25</v>
      </c>
      <c r="B5072" s="1">
        <v>4.9635800000000003</v>
      </c>
      <c r="C5072" s="1">
        <v>30.11326</v>
      </c>
      <c r="D5072" s="1">
        <v>69.230339999999998</v>
      </c>
      <c r="E5072" s="1">
        <v>354.00531999999998</v>
      </c>
      <c r="F5072" s="1">
        <v>7.6056499999999998</v>
      </c>
    </row>
    <row r="5073" spans="1:6" x14ac:dyDescent="0.2">
      <c r="A5073" s="2">
        <v>44773.291666666664</v>
      </c>
      <c r="B5073" s="1">
        <v>4.8814399999999996</v>
      </c>
      <c r="C5073" s="1">
        <v>30.103680000000001</v>
      </c>
      <c r="D5073" s="1">
        <v>64.920169999999999</v>
      </c>
      <c r="E5073" s="1">
        <v>353.84910000000002</v>
      </c>
      <c r="F5073" s="1">
        <v>7.5909599999999999</v>
      </c>
    </row>
    <row r="5074" spans="1:6" x14ac:dyDescent="0.2">
      <c r="A5074" s="2">
        <v>44773.333333333336</v>
      </c>
      <c r="B5074" s="1">
        <v>5.1489200000000004</v>
      </c>
      <c r="C5074" s="1">
        <v>30.189509999999999</v>
      </c>
      <c r="D5074" s="1">
        <v>67.419449999999998</v>
      </c>
      <c r="E5074" s="1">
        <v>354.48523</v>
      </c>
      <c r="F5074" s="1">
        <v>7.6327199999999999</v>
      </c>
    </row>
    <row r="5075" spans="1:6" x14ac:dyDescent="0.2">
      <c r="A5075" s="2">
        <v>44773.375</v>
      </c>
      <c r="B5075" s="1">
        <v>5.5468200000000003</v>
      </c>
      <c r="C5075" s="1">
        <v>30.379200000000001</v>
      </c>
      <c r="D5075" s="1">
        <v>67.109160000000003</v>
      </c>
      <c r="E5075" s="1">
        <v>354.44380000000001</v>
      </c>
      <c r="F5075" s="1">
        <v>7.7239100000000001</v>
      </c>
    </row>
    <row r="5076" spans="1:6" x14ac:dyDescent="0.2">
      <c r="A5076" s="2">
        <v>44773.416666666664</v>
      </c>
      <c r="B5076" s="1">
        <v>6.1277600000000003</v>
      </c>
      <c r="C5076" s="1">
        <v>30.67285</v>
      </c>
      <c r="D5076" s="1">
        <v>71.093630000000005</v>
      </c>
      <c r="E5076" s="1">
        <v>355.06020999999998</v>
      </c>
      <c r="F5076" s="1">
        <v>7.8318000000000003</v>
      </c>
    </row>
    <row r="5077" spans="1:6" x14ac:dyDescent="0.2">
      <c r="A5077" s="2">
        <v>44773.458333333336</v>
      </c>
      <c r="B5077" s="1">
        <v>6.7611999999999997</v>
      </c>
      <c r="C5077" s="1">
        <v>31.13963</v>
      </c>
      <c r="D5077" s="1">
        <v>70.931200000000004</v>
      </c>
      <c r="E5077" s="1">
        <v>356.10669999999999</v>
      </c>
      <c r="F5077" s="1">
        <v>7.9339500000000003</v>
      </c>
    </row>
    <row r="5078" spans="1:6" x14ac:dyDescent="0.2">
      <c r="A5078" s="2">
        <v>44773.5</v>
      </c>
      <c r="B5078" s="1">
        <v>6.9039700000000002</v>
      </c>
      <c r="C5078" s="1">
        <v>31.327120000000001</v>
      </c>
      <c r="D5078" s="1">
        <v>66.977580000000003</v>
      </c>
      <c r="E5078" s="1">
        <v>357.21096999999997</v>
      </c>
      <c r="F5078" s="1">
        <v>7.9387999999999996</v>
      </c>
    </row>
    <row r="5079" spans="1:6" x14ac:dyDescent="0.2">
      <c r="A5079" s="2">
        <v>44773.541666666664</v>
      </c>
      <c r="B5079" s="1">
        <v>6.8959700000000002</v>
      </c>
      <c r="C5079" s="1">
        <v>31.52403</v>
      </c>
      <c r="D5079" s="1">
        <v>60.657359999999997</v>
      </c>
      <c r="E5079" s="1">
        <v>356.91512</v>
      </c>
      <c r="F5079" s="1">
        <v>7.98691</v>
      </c>
    </row>
    <row r="5080" spans="1:6" x14ac:dyDescent="0.2">
      <c r="A5080" s="2">
        <v>44773.583333333336</v>
      </c>
      <c r="B5080" s="1">
        <v>7.1847500000000002</v>
      </c>
      <c r="C5080" s="1">
        <v>31.676359999999999</v>
      </c>
      <c r="D5080" s="1">
        <v>85.093410000000006</v>
      </c>
      <c r="E5080" s="1">
        <v>355.03057999999999</v>
      </c>
      <c r="F5080" s="1">
        <v>8.0316100000000006</v>
      </c>
    </row>
    <row r="5081" spans="1:6" x14ac:dyDescent="0.2">
      <c r="A5081" s="2">
        <v>44773.625</v>
      </c>
      <c r="B5081" s="1">
        <v>7.24024</v>
      </c>
      <c r="C5081" s="1">
        <v>31.676069999999999</v>
      </c>
      <c r="D5081" s="1">
        <v>61.776919999999997</v>
      </c>
      <c r="E5081" s="1">
        <v>355.41595000000001</v>
      </c>
      <c r="F5081" s="1">
        <v>8.0501799999999992</v>
      </c>
    </row>
    <row r="5082" spans="1:6" x14ac:dyDescent="0.2">
      <c r="A5082" s="2">
        <v>44773.666666666664</v>
      </c>
      <c r="B5082" s="1">
        <v>7.1709899999999998</v>
      </c>
      <c r="C5082" s="1">
        <v>31.61346</v>
      </c>
      <c r="D5082" s="1">
        <v>60.608989999999999</v>
      </c>
      <c r="E5082" s="1">
        <v>354.44173000000001</v>
      </c>
      <c r="F5082" s="1">
        <v>8.0175099999999997</v>
      </c>
    </row>
    <row r="5083" spans="1:6" x14ac:dyDescent="0.2">
      <c r="A5083" s="2">
        <v>44773.708333333336</v>
      </c>
      <c r="B5083" s="1">
        <v>7.1498799999999996</v>
      </c>
      <c r="C5083" s="1">
        <v>31.442080000000001</v>
      </c>
      <c r="D5083" s="1">
        <v>61.460279999999997</v>
      </c>
      <c r="E5083" s="1">
        <v>354.71847000000002</v>
      </c>
      <c r="F5083" s="1">
        <v>8.0124999999999993</v>
      </c>
    </row>
    <row r="5084" spans="1:6" x14ac:dyDescent="0.2">
      <c r="A5084" s="2">
        <v>44773.75</v>
      </c>
      <c r="B5084" s="1">
        <v>7.0512699999999997</v>
      </c>
      <c r="C5084" s="1">
        <v>31.225539999999999</v>
      </c>
      <c r="D5084" s="1">
        <v>57.441279999999999</v>
      </c>
      <c r="E5084" s="1">
        <v>355.78109000000001</v>
      </c>
      <c r="F5084" s="1">
        <v>7.9962799999999996</v>
      </c>
    </row>
    <row r="5085" spans="1:6" x14ac:dyDescent="0.2">
      <c r="A5085" s="2">
        <v>44773.791666666664</v>
      </c>
      <c r="B5085" s="1">
        <v>6.8161500000000004</v>
      </c>
      <c r="C5085" s="1">
        <v>31.183520000000001</v>
      </c>
      <c r="D5085" s="1">
        <v>58.279829999999997</v>
      </c>
      <c r="E5085" s="1">
        <v>355.05763000000002</v>
      </c>
      <c r="F5085" s="1">
        <v>7.9493999999999998</v>
      </c>
    </row>
    <row r="5086" spans="1:6" x14ac:dyDescent="0.2">
      <c r="A5086" s="2">
        <v>44773.833333333336</v>
      </c>
      <c r="B5086" s="1">
        <v>6.5813199999999998</v>
      </c>
      <c r="C5086" s="1">
        <v>31.107890000000001</v>
      </c>
      <c r="D5086" s="1">
        <v>60.42915</v>
      </c>
      <c r="E5086" s="1">
        <v>356.72102000000001</v>
      </c>
      <c r="F5086" s="1">
        <v>7.9047900000000002</v>
      </c>
    </row>
    <row r="5087" spans="1:6" x14ac:dyDescent="0.2">
      <c r="A5087" s="2">
        <v>44773.875</v>
      </c>
      <c r="B5087" s="1">
        <v>6.3138399999999999</v>
      </c>
      <c r="C5087" s="1">
        <v>31.01323</v>
      </c>
      <c r="D5087" s="1">
        <v>58.598820000000003</v>
      </c>
      <c r="E5087" s="1">
        <v>356.93320999999997</v>
      </c>
      <c r="F5087" s="1">
        <v>7.8391900000000003</v>
      </c>
    </row>
    <row r="5088" spans="1:6" x14ac:dyDescent="0.2">
      <c r="A5088" s="2">
        <v>44773.916666666664</v>
      </c>
      <c r="B5088" s="1">
        <v>6.1249799999999999</v>
      </c>
      <c r="C5088" s="1">
        <v>30.887429999999998</v>
      </c>
      <c r="D5088" s="1">
        <v>58.215760000000003</v>
      </c>
      <c r="E5088" s="1">
        <v>356.56837999999999</v>
      </c>
      <c r="F5088" s="1">
        <v>7.8146100000000001</v>
      </c>
    </row>
    <row r="5089" spans="1:6" x14ac:dyDescent="0.2">
      <c r="A5089" s="2">
        <v>44773.958333333336</v>
      </c>
      <c r="B5089" s="1">
        <v>5.9173799999999996</v>
      </c>
      <c r="C5089" s="1">
        <v>30.83052</v>
      </c>
      <c r="D5089" s="1">
        <v>60.240760000000002</v>
      </c>
      <c r="E5089" s="1">
        <v>355.96145999999999</v>
      </c>
      <c r="F5089" s="1">
        <v>7.7838900000000004</v>
      </c>
    </row>
    <row r="5090" spans="1:6" x14ac:dyDescent="0.2">
      <c r="A5090" s="2">
        <v>44774</v>
      </c>
      <c r="B5090" s="1">
        <v>5.7049899999999996</v>
      </c>
      <c r="C5090" s="1">
        <v>30.73603</v>
      </c>
      <c r="D5090" s="1">
        <v>58.859529999999999</v>
      </c>
      <c r="E5090" s="1">
        <v>364.17459000000002</v>
      </c>
      <c r="F5090" s="1">
        <v>7.7203099999999996</v>
      </c>
    </row>
    <row r="5091" spans="1:6" x14ac:dyDescent="0.2">
      <c r="A5091" s="2">
        <v>44774.041666666664</v>
      </c>
      <c r="B5091" s="1">
        <v>5.6620900000000001</v>
      </c>
      <c r="C5091" s="1">
        <v>30.683420000000002</v>
      </c>
      <c r="D5091" s="1">
        <v>58.195740000000001</v>
      </c>
      <c r="E5091" s="1">
        <v>363.06637999999998</v>
      </c>
      <c r="F5091" s="1">
        <v>7.7122099999999998</v>
      </c>
    </row>
    <row r="5092" spans="1:6" x14ac:dyDescent="0.2">
      <c r="A5092" s="2">
        <v>44774.083333333336</v>
      </c>
      <c r="B5092" s="1">
        <v>5.5792200000000003</v>
      </c>
      <c r="C5092" s="1">
        <v>30.59064</v>
      </c>
      <c r="D5092" s="1">
        <v>55.190469999999998</v>
      </c>
      <c r="E5092" s="1">
        <v>363.26155999999997</v>
      </c>
      <c r="F5092" s="1">
        <v>7.7048500000000004</v>
      </c>
    </row>
    <row r="5093" spans="1:6" x14ac:dyDescent="0.2">
      <c r="A5093" s="2">
        <v>44774.125</v>
      </c>
      <c r="B5093" s="1">
        <v>5.3430799999999996</v>
      </c>
      <c r="C5093" s="1">
        <v>30.57095</v>
      </c>
      <c r="D5093" s="1">
        <v>56.999400000000001</v>
      </c>
      <c r="E5093" s="1">
        <v>362.72577000000001</v>
      </c>
      <c r="F5093" s="1">
        <v>7.6575100000000003</v>
      </c>
    </row>
    <row r="5094" spans="1:6" x14ac:dyDescent="0.2">
      <c r="A5094" s="2">
        <v>44774.166666666664</v>
      </c>
      <c r="B5094" s="1">
        <v>5.3068999999999997</v>
      </c>
      <c r="C5094" s="1">
        <v>30.529309999999999</v>
      </c>
      <c r="D5094" s="1">
        <v>56.232660000000003</v>
      </c>
      <c r="E5094" s="1">
        <v>363.05396000000002</v>
      </c>
      <c r="F5094" s="1">
        <v>7.6729000000000003</v>
      </c>
    </row>
    <row r="5095" spans="1:6" x14ac:dyDescent="0.2">
      <c r="A5095" s="2">
        <v>44774.208333333336</v>
      </c>
      <c r="B5095" s="1">
        <v>5.2311399999999999</v>
      </c>
      <c r="C5095" s="1">
        <v>30.470500000000001</v>
      </c>
      <c r="D5095" s="1">
        <v>58.143479999999997</v>
      </c>
      <c r="E5095" s="1">
        <v>364.17764</v>
      </c>
      <c r="F5095" s="1">
        <v>7.657</v>
      </c>
    </row>
    <row r="5096" spans="1:6" x14ac:dyDescent="0.2">
      <c r="A5096" s="2">
        <v>44774.25</v>
      </c>
      <c r="B5096" s="1">
        <v>5.1609400000000001</v>
      </c>
      <c r="C5096" s="1">
        <v>30.386320000000001</v>
      </c>
      <c r="D5096" s="1">
        <v>57.12762</v>
      </c>
      <c r="E5096" s="1">
        <v>363.89870000000002</v>
      </c>
      <c r="F5096" s="1">
        <v>7.6480899999999998</v>
      </c>
    </row>
    <row r="5097" spans="1:6" x14ac:dyDescent="0.2">
      <c r="A5097" s="2">
        <v>44774.291666666664</v>
      </c>
      <c r="B5097" s="1">
        <v>5.07836</v>
      </c>
      <c r="C5097" s="1">
        <v>30.392150000000001</v>
      </c>
      <c r="D5097" s="1">
        <v>56.4788</v>
      </c>
      <c r="E5097" s="1">
        <v>362.93171999999998</v>
      </c>
      <c r="F5097" s="1">
        <v>7.6422699999999999</v>
      </c>
    </row>
    <row r="5098" spans="1:6" x14ac:dyDescent="0.2">
      <c r="A5098" s="2">
        <v>44774.333333333336</v>
      </c>
      <c r="B5098" s="1">
        <v>5.4132499999999997</v>
      </c>
      <c r="C5098" s="1">
        <v>30.498239999999999</v>
      </c>
      <c r="D5098" s="1">
        <v>59.59252</v>
      </c>
      <c r="E5098" s="1">
        <v>362.62572</v>
      </c>
      <c r="F5098" s="1">
        <v>7.6761799999999996</v>
      </c>
    </row>
    <row r="5099" spans="1:6" x14ac:dyDescent="0.2">
      <c r="A5099" s="2">
        <v>44774.375</v>
      </c>
      <c r="B5099" s="1">
        <v>5.9974499999999997</v>
      </c>
      <c r="C5099" s="1">
        <v>30.737200000000001</v>
      </c>
      <c r="D5099" s="1">
        <v>60.805979999999998</v>
      </c>
      <c r="E5099" s="1">
        <v>364.06254999999999</v>
      </c>
      <c r="F5099" s="1">
        <v>7.7610099999999997</v>
      </c>
    </row>
    <row r="5100" spans="1:6" x14ac:dyDescent="0.2">
      <c r="A5100" s="2">
        <v>44774.416666666664</v>
      </c>
      <c r="B5100" s="1">
        <v>6.7088999999999999</v>
      </c>
      <c r="C5100" s="1">
        <v>31.093399999999999</v>
      </c>
      <c r="D5100" s="1">
        <v>61.882210000000001</v>
      </c>
      <c r="E5100" s="1">
        <v>363.75700999999998</v>
      </c>
      <c r="F5100" s="1">
        <v>7.8511899999999999</v>
      </c>
    </row>
    <row r="5101" spans="1:6" x14ac:dyDescent="0.2">
      <c r="A5101" s="2">
        <v>44774.458333333336</v>
      </c>
      <c r="B5101" s="1">
        <v>7.3540400000000004</v>
      </c>
      <c r="C5101" s="1">
        <v>31.479790000000001</v>
      </c>
      <c r="D5101" s="1">
        <v>62.436790000000002</v>
      </c>
      <c r="E5101" s="1">
        <v>361.00065000000001</v>
      </c>
      <c r="F5101" s="1">
        <v>7.94435</v>
      </c>
    </row>
    <row r="5102" spans="1:6" x14ac:dyDescent="0.2">
      <c r="A5102" s="2">
        <v>44774.5</v>
      </c>
      <c r="B5102" s="1">
        <v>8.0206800000000005</v>
      </c>
      <c r="C5102" s="1">
        <v>31.88984</v>
      </c>
      <c r="D5102" s="1">
        <v>64.712310000000002</v>
      </c>
      <c r="E5102" s="1">
        <v>363.97976</v>
      </c>
      <c r="F5102" s="1">
        <v>8.0421899999999997</v>
      </c>
    </row>
    <row r="5103" spans="1:6" x14ac:dyDescent="0.2">
      <c r="A5103" s="2">
        <v>44774.541666666664</v>
      </c>
      <c r="B5103" s="1">
        <v>8.4960900000000006</v>
      </c>
      <c r="C5103" s="1">
        <v>32.184130000000003</v>
      </c>
      <c r="D5103" s="1">
        <v>54.365850000000002</v>
      </c>
      <c r="E5103" s="1">
        <v>362.87585000000001</v>
      </c>
      <c r="F5103" s="1">
        <v>8.1215200000000003</v>
      </c>
    </row>
    <row r="5104" spans="1:6" x14ac:dyDescent="0.2">
      <c r="A5104" s="2">
        <v>44774.583333333336</v>
      </c>
      <c r="B5104" s="1">
        <v>9.1299799999999998</v>
      </c>
      <c r="C5104" s="1">
        <v>32.378929999999997</v>
      </c>
      <c r="D5104" s="1">
        <v>55.648699999999998</v>
      </c>
      <c r="E5104" s="1">
        <v>362.17095</v>
      </c>
      <c r="F5104" s="1">
        <v>8.2150499999999997</v>
      </c>
    </row>
    <row r="5105" spans="1:6" x14ac:dyDescent="0.2">
      <c r="A5105" s="2">
        <v>44774.625</v>
      </c>
      <c r="B5105" s="1">
        <v>9.2643699999999995</v>
      </c>
      <c r="C5105" s="1">
        <v>32.52422</v>
      </c>
      <c r="D5105" s="1">
        <v>57.762270000000001</v>
      </c>
      <c r="E5105" s="1">
        <v>363.18794000000003</v>
      </c>
      <c r="F5105" s="1">
        <v>8.2287700000000008</v>
      </c>
    </row>
    <row r="5106" spans="1:6" x14ac:dyDescent="0.2">
      <c r="A5106" s="2">
        <v>44774.666666666664</v>
      </c>
      <c r="B5106" s="1">
        <v>9.5207200000000007</v>
      </c>
      <c r="C5106" s="1">
        <v>32.698979999999999</v>
      </c>
      <c r="D5106" s="1">
        <v>54.75291</v>
      </c>
      <c r="E5106" s="1">
        <v>361.59755000000001</v>
      </c>
      <c r="F5106" s="1">
        <v>8.2985900000000008</v>
      </c>
    </row>
    <row r="5107" spans="1:6" x14ac:dyDescent="0.2">
      <c r="A5107" s="2">
        <v>44774.708333333336</v>
      </c>
      <c r="B5107" s="1">
        <v>9.8376999999999999</v>
      </c>
      <c r="C5107" s="1">
        <v>32.812660000000001</v>
      </c>
      <c r="D5107" s="1">
        <v>55.036679999999997</v>
      </c>
      <c r="E5107" s="1">
        <v>361.31889000000001</v>
      </c>
      <c r="F5107" s="1">
        <v>8.3272499999999994</v>
      </c>
    </row>
    <row r="5108" spans="1:6" x14ac:dyDescent="0.2">
      <c r="A5108" s="2">
        <v>44774.75</v>
      </c>
      <c r="B5108" s="1">
        <v>9.8467099999999999</v>
      </c>
      <c r="C5108" s="1">
        <v>32.682940000000002</v>
      </c>
      <c r="D5108" s="1">
        <v>47.785699999999999</v>
      </c>
      <c r="E5108" s="1">
        <v>360.45082000000002</v>
      </c>
      <c r="F5108" s="1">
        <v>8.3286899999999999</v>
      </c>
    </row>
    <row r="5109" spans="1:6" x14ac:dyDescent="0.2">
      <c r="A5109" s="2">
        <v>44774.791666666664</v>
      </c>
      <c r="B5109" s="1">
        <v>9.73264</v>
      </c>
      <c r="C5109" s="1">
        <v>32.614539999999998</v>
      </c>
      <c r="D5109" s="1">
        <v>47.522689999999997</v>
      </c>
      <c r="E5109" s="1">
        <v>358.36808000000002</v>
      </c>
      <c r="F5109" s="1">
        <v>8.3162099999999999</v>
      </c>
    </row>
    <row r="5110" spans="1:6" x14ac:dyDescent="0.2">
      <c r="A5110" s="2">
        <v>44774.833333333336</v>
      </c>
      <c r="B5110" s="1">
        <v>9.2892700000000001</v>
      </c>
      <c r="C5110" s="1">
        <v>32.492640000000002</v>
      </c>
      <c r="D5110" s="1">
        <v>52.255389999999998</v>
      </c>
      <c r="E5110" s="1">
        <v>359.35741999999999</v>
      </c>
      <c r="F5110" s="1">
        <v>8.2404100000000007</v>
      </c>
    </row>
    <row r="5111" spans="1:6" x14ac:dyDescent="0.2">
      <c r="A5111" s="2">
        <v>44774.875</v>
      </c>
      <c r="B5111" s="1">
        <v>9.1648800000000001</v>
      </c>
      <c r="C5111" s="1">
        <v>32.355919999999998</v>
      </c>
      <c r="D5111" s="1">
        <v>51.845370000000003</v>
      </c>
      <c r="E5111" s="1">
        <v>356.72521</v>
      </c>
      <c r="F5111" s="1">
        <v>8.2272200000000009</v>
      </c>
    </row>
    <row r="5112" spans="1:6" x14ac:dyDescent="0.2">
      <c r="A5112" s="2">
        <v>44774.916666666664</v>
      </c>
      <c r="B5112" s="1">
        <v>8.7522000000000002</v>
      </c>
      <c r="C5112" s="1">
        <v>32.068469999999998</v>
      </c>
      <c r="D5112" s="1">
        <v>55.624589999999998</v>
      </c>
      <c r="E5112" s="1">
        <v>357.66721000000001</v>
      </c>
      <c r="F5112" s="1">
        <v>8.1752699999999994</v>
      </c>
    </row>
    <row r="5113" spans="1:6" x14ac:dyDescent="0.2">
      <c r="A5113" s="2">
        <v>44774.958333333336</v>
      </c>
      <c r="B5113" s="1">
        <v>8.2255199999999995</v>
      </c>
      <c r="C5113" s="1">
        <v>31.899809999999999</v>
      </c>
      <c r="D5113" s="1">
        <v>55.192450000000001</v>
      </c>
      <c r="E5113" s="1">
        <v>358.03231</v>
      </c>
      <c r="F5113" s="1">
        <v>8.1322399999999995</v>
      </c>
    </row>
    <row r="5114" spans="1:6" x14ac:dyDescent="0.2">
      <c r="A5114" s="2">
        <v>44775</v>
      </c>
      <c r="B5114" s="1">
        <v>8.0473599999999994</v>
      </c>
      <c r="C5114" s="1">
        <v>31.759589999999999</v>
      </c>
      <c r="D5114" s="1">
        <v>52.806510000000003</v>
      </c>
      <c r="E5114" s="1">
        <v>356.64672999999999</v>
      </c>
      <c r="F5114" s="1">
        <v>8.0913799999999991</v>
      </c>
    </row>
    <row r="5115" spans="1:6" x14ac:dyDescent="0.2">
      <c r="A5115" s="2">
        <v>44775.041666666664</v>
      </c>
      <c r="B5115" s="1">
        <v>7.5173500000000004</v>
      </c>
      <c r="C5115" s="1">
        <v>31.574660000000002</v>
      </c>
      <c r="D5115" s="1">
        <v>51.792349999999999</v>
      </c>
      <c r="E5115" s="1">
        <v>357.29113000000001</v>
      </c>
      <c r="F5115" s="1">
        <v>8.0361100000000008</v>
      </c>
    </row>
    <row r="5116" spans="1:6" x14ac:dyDescent="0.2">
      <c r="A5116" s="2">
        <v>44775.083333333336</v>
      </c>
      <c r="B5116" s="1">
        <v>7.3048000000000002</v>
      </c>
      <c r="C5116" s="1">
        <v>31.41375</v>
      </c>
      <c r="D5116" s="1">
        <v>53.834940000000003</v>
      </c>
      <c r="E5116" s="1">
        <v>357.68723</v>
      </c>
      <c r="F5116" s="1">
        <v>8.0043299999999995</v>
      </c>
    </row>
    <row r="5117" spans="1:6" x14ac:dyDescent="0.2">
      <c r="A5117" s="2">
        <v>44775.125</v>
      </c>
      <c r="B5117" s="1">
        <v>7.1359300000000001</v>
      </c>
      <c r="C5117" s="1">
        <v>31.338560000000001</v>
      </c>
      <c r="D5117" s="1">
        <v>52.724980000000002</v>
      </c>
      <c r="E5117" s="1">
        <v>357.43779999999998</v>
      </c>
      <c r="F5117" s="1">
        <v>7.9801200000000003</v>
      </c>
    </row>
    <row r="5118" spans="1:6" x14ac:dyDescent="0.2">
      <c r="A5118" s="2">
        <v>44775.166666666664</v>
      </c>
      <c r="B5118" s="1">
        <v>6.7881</v>
      </c>
      <c r="C5118" s="1">
        <v>31.247070000000001</v>
      </c>
      <c r="D5118" s="1">
        <v>52.519599999999997</v>
      </c>
      <c r="E5118" s="1">
        <v>355.89076999999997</v>
      </c>
      <c r="F5118" s="1">
        <v>7.9463200000000001</v>
      </c>
    </row>
    <row r="5119" spans="1:6" x14ac:dyDescent="0.2">
      <c r="A5119" s="2">
        <v>44775.208333333336</v>
      </c>
      <c r="B5119" s="1">
        <v>6.5067700000000004</v>
      </c>
      <c r="C5119" s="1">
        <v>31.166219999999999</v>
      </c>
      <c r="D5119" s="1">
        <v>54.107300000000002</v>
      </c>
      <c r="E5119" s="1">
        <v>355.69364999999999</v>
      </c>
      <c r="F5119" s="1">
        <v>7.8814900000000003</v>
      </c>
    </row>
    <row r="5120" spans="1:6" x14ac:dyDescent="0.2">
      <c r="A5120" s="2">
        <v>44775.25</v>
      </c>
      <c r="B5120" s="1">
        <v>6.3093000000000004</v>
      </c>
      <c r="C5120" s="1">
        <v>31.066990000000001</v>
      </c>
      <c r="D5120" s="1">
        <v>53.167639999999999</v>
      </c>
      <c r="E5120" s="1">
        <v>356.84305999999998</v>
      </c>
      <c r="F5120" s="1">
        <v>7.83894</v>
      </c>
    </row>
    <row r="5121" spans="1:6" x14ac:dyDescent="0.2">
      <c r="A5121" s="2">
        <v>44775.291666666664</v>
      </c>
      <c r="B5121" s="1">
        <v>6.2982100000000001</v>
      </c>
      <c r="C5121" s="1">
        <v>31.101469999999999</v>
      </c>
      <c r="D5121" s="1">
        <v>52.592689999999997</v>
      </c>
      <c r="E5121" s="1">
        <v>355.07659000000001</v>
      </c>
      <c r="F5121" s="1">
        <v>7.8361700000000001</v>
      </c>
    </row>
    <row r="5122" spans="1:6" x14ac:dyDescent="0.2">
      <c r="A5122" s="2">
        <v>44775.333333333336</v>
      </c>
      <c r="B5122" s="1">
        <v>6.7144700000000004</v>
      </c>
      <c r="C5122" s="1">
        <v>31.247920000000001</v>
      </c>
      <c r="D5122" s="1">
        <v>53.00515</v>
      </c>
      <c r="E5122" s="1">
        <v>355.62049000000002</v>
      </c>
      <c r="F5122" s="1">
        <v>7.8871200000000004</v>
      </c>
    </row>
    <row r="5123" spans="1:6" x14ac:dyDescent="0.2">
      <c r="A5123" s="2">
        <v>44775.375</v>
      </c>
      <c r="B5123" s="1">
        <v>7.4125800000000002</v>
      </c>
      <c r="C5123" s="1">
        <v>31.569900000000001</v>
      </c>
      <c r="D5123" s="1">
        <v>52.91028</v>
      </c>
      <c r="E5123" s="1">
        <v>354.02087999999998</v>
      </c>
      <c r="F5123" s="1">
        <v>7.9835099999999999</v>
      </c>
    </row>
    <row r="5124" spans="1:6" x14ac:dyDescent="0.2">
      <c r="A5124" s="2">
        <v>44775.416666666664</v>
      </c>
      <c r="B5124" s="1">
        <v>7.9183500000000002</v>
      </c>
      <c r="C5124" s="1">
        <v>31.9087</v>
      </c>
      <c r="D5124" s="1">
        <v>58.305500000000002</v>
      </c>
      <c r="E5124" s="1">
        <v>355.01643999999999</v>
      </c>
      <c r="F5124" s="1">
        <v>8.0575700000000001</v>
      </c>
    </row>
    <row r="5125" spans="1:6" x14ac:dyDescent="0.2">
      <c r="A5125" s="2">
        <v>44775.458333333336</v>
      </c>
      <c r="B5125" s="1">
        <v>8.5315799999999999</v>
      </c>
      <c r="C5125" s="1">
        <v>32.367739999999998</v>
      </c>
      <c r="D5125" s="1">
        <v>55.383000000000003</v>
      </c>
      <c r="E5125" s="1">
        <v>354.25927999999999</v>
      </c>
      <c r="F5125" s="1">
        <v>8.1308500000000006</v>
      </c>
    </row>
    <row r="5126" spans="1:6" x14ac:dyDescent="0.2">
      <c r="A5126" s="2">
        <v>44775.5</v>
      </c>
      <c r="B5126" s="1">
        <v>9.6172500000000003</v>
      </c>
      <c r="C5126" s="1">
        <v>33.022770000000001</v>
      </c>
      <c r="D5126" s="1">
        <v>57.815370000000001</v>
      </c>
      <c r="E5126" s="1">
        <v>353.39711</v>
      </c>
      <c r="F5126" s="1">
        <v>8.2776399999999999</v>
      </c>
    </row>
    <row r="5127" spans="1:6" x14ac:dyDescent="0.2">
      <c r="A5127" s="2">
        <v>44775.541666666664</v>
      </c>
      <c r="B5127" s="1">
        <v>10.722200000000001</v>
      </c>
      <c r="C5127" s="1">
        <v>33.327660000000002</v>
      </c>
      <c r="D5127" s="1">
        <v>57.4681</v>
      </c>
      <c r="E5127" s="1">
        <v>352.09147000000002</v>
      </c>
      <c r="F5127" s="1">
        <v>8.4088600000000007</v>
      </c>
    </row>
    <row r="5128" spans="1:6" x14ac:dyDescent="0.2">
      <c r="A5128" s="2">
        <v>44775.583333333336</v>
      </c>
      <c r="B5128" s="1">
        <v>10.67327</v>
      </c>
      <c r="C5128" s="1">
        <v>33.247669999999999</v>
      </c>
      <c r="D5128" s="1">
        <v>58.306579999999997</v>
      </c>
      <c r="E5128" s="1">
        <v>348.24990000000003</v>
      </c>
      <c r="F5128" s="1">
        <v>8.3258500000000009</v>
      </c>
    </row>
    <row r="5129" spans="1:6" x14ac:dyDescent="0.2">
      <c r="A5129" s="2">
        <v>44775.625</v>
      </c>
      <c r="B5129" s="1">
        <v>11.399480000000001</v>
      </c>
      <c r="C5129" s="1">
        <v>33.84572</v>
      </c>
      <c r="D5129" s="1">
        <v>61.317839999999997</v>
      </c>
      <c r="E5129" s="1">
        <v>349.75653999999997</v>
      </c>
      <c r="F5129" s="1">
        <v>8.5116599999999991</v>
      </c>
    </row>
    <row r="5130" spans="1:6" x14ac:dyDescent="0.2">
      <c r="A5130" s="2">
        <v>44775.666666666664</v>
      </c>
      <c r="B5130" s="1">
        <v>11.43478</v>
      </c>
      <c r="C5130" s="1">
        <v>33.962870000000002</v>
      </c>
      <c r="D5130" s="1">
        <v>51.203249999999997</v>
      </c>
      <c r="E5130" s="1">
        <v>345.81632999999999</v>
      </c>
      <c r="F5130" s="1">
        <v>8.5200700000000005</v>
      </c>
    </row>
    <row r="5131" spans="1:6" x14ac:dyDescent="0.2">
      <c r="A5131" s="2">
        <v>44775.708333333336</v>
      </c>
      <c r="B5131" s="1">
        <v>11.84585</v>
      </c>
      <c r="C5131" s="1">
        <v>34.15654</v>
      </c>
      <c r="D5131" s="1">
        <v>57.404589999999999</v>
      </c>
      <c r="E5131" s="1">
        <v>344.89996000000002</v>
      </c>
      <c r="F5131" s="1">
        <v>8.5760900000000007</v>
      </c>
    </row>
    <row r="5132" spans="1:6" x14ac:dyDescent="0.2">
      <c r="A5132" s="2">
        <v>44775.75</v>
      </c>
      <c r="B5132" s="1">
        <v>11.6774</v>
      </c>
      <c r="C5132" s="1">
        <v>33.834209999999999</v>
      </c>
      <c r="D5132" s="1">
        <v>55.47589</v>
      </c>
      <c r="E5132" s="1">
        <v>344.68446999999998</v>
      </c>
      <c r="F5132" s="1">
        <v>8.5260300000000004</v>
      </c>
    </row>
    <row r="5133" spans="1:6" x14ac:dyDescent="0.2">
      <c r="A5133" s="2">
        <v>44775.791666666664</v>
      </c>
      <c r="B5133" s="1">
        <v>10.72777</v>
      </c>
      <c r="C5133" s="1">
        <v>33.518219999999999</v>
      </c>
      <c r="D5133" s="1">
        <v>48.293880000000001</v>
      </c>
      <c r="E5133" s="1">
        <v>342.85088000000002</v>
      </c>
      <c r="F5133" s="1">
        <v>8.4791799999999995</v>
      </c>
    </row>
    <row r="5134" spans="1:6" x14ac:dyDescent="0.2">
      <c r="A5134" s="2">
        <v>44775.833333333336</v>
      </c>
      <c r="B5134" s="1">
        <v>10.381019999999999</v>
      </c>
      <c r="C5134" s="1">
        <v>33.378030000000003</v>
      </c>
      <c r="D5134" s="1">
        <v>47.504240000000003</v>
      </c>
      <c r="E5134" s="1">
        <v>342.27318000000002</v>
      </c>
      <c r="F5134" s="1">
        <v>8.4006299999999996</v>
      </c>
    </row>
    <row r="5135" spans="1:6" x14ac:dyDescent="0.2">
      <c r="A5135" s="2">
        <v>44775.875</v>
      </c>
      <c r="B5135" s="1">
        <v>9.4376899999999999</v>
      </c>
      <c r="C5135" s="1">
        <v>33.047580000000004</v>
      </c>
      <c r="D5135" s="1">
        <v>54.32132</v>
      </c>
      <c r="E5135" s="1">
        <v>343.04232999999999</v>
      </c>
      <c r="F5135" s="1">
        <v>8.3286999999999995</v>
      </c>
    </row>
    <row r="5136" spans="1:6" x14ac:dyDescent="0.2">
      <c r="A5136" s="2">
        <v>44775.916666666664</v>
      </c>
      <c r="B5136" s="1">
        <v>9.1023099999999992</v>
      </c>
      <c r="C5136" s="1">
        <v>32.880229999999997</v>
      </c>
      <c r="D5136" s="1">
        <v>53.253480000000003</v>
      </c>
      <c r="E5136" s="1">
        <v>344.54208</v>
      </c>
      <c r="F5136" s="1">
        <v>8.2891499999999994</v>
      </c>
    </row>
    <row r="5137" spans="1:6" x14ac:dyDescent="0.2">
      <c r="A5137" s="2">
        <v>44775.958333333336</v>
      </c>
      <c r="B5137" s="1">
        <v>8.7583699999999993</v>
      </c>
      <c r="C5137" s="1">
        <v>32.727969999999999</v>
      </c>
      <c r="D5137" s="1">
        <v>50.488619999999997</v>
      </c>
      <c r="E5137" s="1">
        <v>344.04217999999997</v>
      </c>
      <c r="F5137" s="1">
        <v>8.2471099999999993</v>
      </c>
    </row>
    <row r="5138" spans="1:6" x14ac:dyDescent="0.2">
      <c r="A5138" s="2">
        <v>44776</v>
      </c>
      <c r="B5138" s="1">
        <v>8.6713000000000005</v>
      </c>
      <c r="C5138" s="1">
        <v>32.460889999999999</v>
      </c>
      <c r="D5138" s="1">
        <v>51.888339999999999</v>
      </c>
      <c r="E5138" s="1">
        <v>346.59377999999998</v>
      </c>
      <c r="F5138" s="1">
        <v>8.2325300000000006</v>
      </c>
    </row>
    <row r="5139" spans="1:6" x14ac:dyDescent="0.2">
      <c r="A5139" s="2">
        <v>44776.041666666664</v>
      </c>
      <c r="B5139" s="1">
        <v>8.4373000000000005</v>
      </c>
      <c r="C5139" s="1">
        <v>32.294179999999997</v>
      </c>
      <c r="D5139" s="1">
        <v>71.766970000000001</v>
      </c>
      <c r="E5139" s="1">
        <v>346.39031999999997</v>
      </c>
      <c r="F5139" s="1">
        <v>8.1991999999999994</v>
      </c>
    </row>
    <row r="5140" spans="1:6" x14ac:dyDescent="0.2">
      <c r="A5140" s="2">
        <v>44776.083333333336</v>
      </c>
      <c r="B5140" s="1">
        <v>8.0860699999999994</v>
      </c>
      <c r="C5140" s="1">
        <v>32.088250000000002</v>
      </c>
      <c r="D5140" s="1">
        <v>49.249549999999999</v>
      </c>
      <c r="E5140" s="1">
        <v>349.83199999999999</v>
      </c>
      <c r="F5140" s="1">
        <v>8.1491900000000008</v>
      </c>
    </row>
    <row r="5141" spans="1:6" x14ac:dyDescent="0.2">
      <c r="A5141" s="2">
        <v>44776.125</v>
      </c>
      <c r="B5141" s="1">
        <v>7.7401400000000002</v>
      </c>
      <c r="C5141" s="1">
        <v>31.990300000000001</v>
      </c>
      <c r="D5141" s="1">
        <v>49.140880000000003</v>
      </c>
      <c r="E5141" s="1">
        <v>350.25808999999998</v>
      </c>
      <c r="F5141" s="1">
        <v>8.1024899999999995</v>
      </c>
    </row>
    <row r="5142" spans="1:6" x14ac:dyDescent="0.2">
      <c r="A5142" s="2">
        <v>44776.166666666664</v>
      </c>
      <c r="B5142" s="1">
        <v>7.4394200000000001</v>
      </c>
      <c r="C5142" s="1">
        <v>31.888719999999999</v>
      </c>
      <c r="D5142" s="1">
        <v>56.225000000000001</v>
      </c>
      <c r="E5142" s="1">
        <v>352.21771000000001</v>
      </c>
      <c r="F5142" s="1">
        <v>8.0474099999999993</v>
      </c>
    </row>
    <row r="5143" spans="1:6" x14ac:dyDescent="0.2">
      <c r="A5143" s="2">
        <v>44776.208333333336</v>
      </c>
      <c r="B5143" s="1">
        <v>7.0809800000000003</v>
      </c>
      <c r="C5143" s="1">
        <v>31.755130000000001</v>
      </c>
      <c r="D5143" s="1">
        <v>54.031350000000003</v>
      </c>
      <c r="E5143" s="1">
        <v>354.00963999999999</v>
      </c>
      <c r="F5143" s="1">
        <v>7.9935099999999997</v>
      </c>
    </row>
    <row r="5144" spans="1:6" x14ac:dyDescent="0.2">
      <c r="A5144" s="2">
        <v>44776.25</v>
      </c>
      <c r="B5144" s="1">
        <v>6.9536300000000004</v>
      </c>
      <c r="C5144" s="1">
        <v>31.654140000000002</v>
      </c>
      <c r="D5144" s="1">
        <v>49.727809999999998</v>
      </c>
      <c r="E5144" s="1">
        <v>354.84766000000002</v>
      </c>
      <c r="F5144" s="1">
        <v>7.9602399999999998</v>
      </c>
    </row>
    <row r="5145" spans="1:6" x14ac:dyDescent="0.2">
      <c r="A5145" s="2">
        <v>44776.291666666664</v>
      </c>
      <c r="B5145" s="1">
        <v>6.8452500000000001</v>
      </c>
      <c r="C5145" s="1">
        <v>31.676300000000001</v>
      </c>
      <c r="D5145" s="1">
        <v>53.43385</v>
      </c>
      <c r="E5145" s="1">
        <v>353.33062999999999</v>
      </c>
      <c r="F5145" s="1">
        <v>7.9550400000000003</v>
      </c>
    </row>
    <row r="5146" spans="1:6" x14ac:dyDescent="0.2">
      <c r="A5146" s="2">
        <v>44776.333333333336</v>
      </c>
      <c r="B5146" s="1">
        <v>7.1555200000000001</v>
      </c>
      <c r="C5146" s="1">
        <v>31.777920000000002</v>
      </c>
      <c r="D5146" s="1">
        <v>52.676650000000002</v>
      </c>
      <c r="E5146" s="1">
        <v>353.03120000000001</v>
      </c>
      <c r="F5146" s="1">
        <v>7.9775999999999998</v>
      </c>
    </row>
    <row r="5147" spans="1:6" x14ac:dyDescent="0.2">
      <c r="A5147" s="2">
        <v>44776.375</v>
      </c>
      <c r="B5147" s="1">
        <v>7.8470599999999999</v>
      </c>
      <c r="C5147" s="1">
        <v>32.003660000000004</v>
      </c>
      <c r="D5147" s="1">
        <v>51.650399999999998</v>
      </c>
      <c r="E5147" s="1">
        <v>354.97890999999998</v>
      </c>
      <c r="F5147" s="1">
        <v>8.0608199999999997</v>
      </c>
    </row>
    <row r="5148" spans="1:6" x14ac:dyDescent="0.2">
      <c r="A5148" s="2">
        <v>44776.416666666664</v>
      </c>
      <c r="B5148" s="1">
        <v>8.6141199999999998</v>
      </c>
      <c r="C5148" s="1">
        <v>32.392780000000002</v>
      </c>
      <c r="D5148" s="1">
        <v>56.474890000000002</v>
      </c>
      <c r="E5148" s="1">
        <v>352.59645</v>
      </c>
      <c r="F5148" s="1">
        <v>8.1536200000000001</v>
      </c>
    </row>
    <row r="5149" spans="1:6" x14ac:dyDescent="0.2">
      <c r="A5149" s="2">
        <v>44776.458333333336</v>
      </c>
      <c r="B5149" s="1">
        <v>9.1564800000000002</v>
      </c>
      <c r="C5149" s="1">
        <v>32.865589999999997</v>
      </c>
      <c r="D5149" s="1">
        <v>48.988590000000002</v>
      </c>
      <c r="E5149" s="1">
        <v>352.88610999999997</v>
      </c>
      <c r="F5149" s="1">
        <v>8.2463800000000003</v>
      </c>
    </row>
    <row r="5150" spans="1:6" x14ac:dyDescent="0.2">
      <c r="A5150" s="2">
        <v>44776.5</v>
      </c>
      <c r="B5150" s="1">
        <v>9.7975100000000008</v>
      </c>
      <c r="C5150" s="1">
        <v>33.351599999999998</v>
      </c>
      <c r="D5150" s="1">
        <v>54.748139999999999</v>
      </c>
      <c r="E5150" s="1">
        <v>351.84275000000002</v>
      </c>
      <c r="F5150" s="1">
        <v>8.3287700000000005</v>
      </c>
    </row>
    <row r="5151" spans="1:6" x14ac:dyDescent="0.2">
      <c r="A5151" s="2">
        <v>44776.541666666664</v>
      </c>
      <c r="B5151" s="1">
        <v>10.16052</v>
      </c>
      <c r="C5151" s="1">
        <v>33.723599999999998</v>
      </c>
      <c r="D5151" s="1">
        <v>50.83231</v>
      </c>
      <c r="E5151" s="1">
        <v>360.76427999999999</v>
      </c>
      <c r="F5151" s="1">
        <v>8.3763100000000001</v>
      </c>
    </row>
    <row r="5152" spans="1:6" x14ac:dyDescent="0.2">
      <c r="A5152" s="2">
        <v>44776.583333333336</v>
      </c>
      <c r="B5152" s="1">
        <v>10.985709999999999</v>
      </c>
      <c r="C5152" s="1">
        <v>33.949359999999999</v>
      </c>
      <c r="D5152" s="1">
        <v>43.561979999999998</v>
      </c>
      <c r="E5152" s="1">
        <v>357.82524000000001</v>
      </c>
      <c r="F5152" s="1">
        <v>8.4902499999999996</v>
      </c>
    </row>
    <row r="5153" spans="1:6" x14ac:dyDescent="0.2">
      <c r="A5153" s="2">
        <v>44776.625</v>
      </c>
      <c r="B5153" s="1">
        <v>10.57874</v>
      </c>
      <c r="C5153" s="1">
        <v>34.453650000000003</v>
      </c>
      <c r="D5153" s="1">
        <v>44.03595</v>
      </c>
      <c r="E5153" s="1">
        <v>359.03199000000001</v>
      </c>
      <c r="F5153" s="1">
        <v>8.5501400000000007</v>
      </c>
    </row>
    <row r="5154" spans="1:6" x14ac:dyDescent="0.2">
      <c r="A5154" s="2">
        <v>44776.666666666664</v>
      </c>
      <c r="B5154" s="1">
        <v>10.715999999999999</v>
      </c>
      <c r="C5154" s="1">
        <v>34.643630000000002</v>
      </c>
      <c r="D5154" s="1">
        <v>46.987520000000004</v>
      </c>
      <c r="E5154" s="1">
        <v>357.67669999999998</v>
      </c>
      <c r="F5154" s="1">
        <v>8.6111000000000004</v>
      </c>
    </row>
    <row r="5155" spans="1:6" x14ac:dyDescent="0.2">
      <c r="A5155" s="2">
        <v>44776.708333333336</v>
      </c>
      <c r="B5155" s="1">
        <v>10.63381</v>
      </c>
      <c r="C5155" s="1">
        <v>34.418950000000002</v>
      </c>
      <c r="D5155" s="1">
        <v>60.993980000000001</v>
      </c>
      <c r="E5155" s="1">
        <v>356.15293000000003</v>
      </c>
      <c r="F5155" s="1">
        <v>8.5981900000000007</v>
      </c>
    </row>
    <row r="5156" spans="1:6" x14ac:dyDescent="0.2">
      <c r="A5156" s="2">
        <v>44776.75</v>
      </c>
      <c r="B5156" s="1">
        <v>10.784409999999999</v>
      </c>
      <c r="C5156" s="1">
        <v>33.691189999999999</v>
      </c>
      <c r="D5156" s="1">
        <v>58.109850000000002</v>
      </c>
      <c r="E5156" s="1">
        <v>364.85431999999997</v>
      </c>
      <c r="F5156" s="1">
        <v>8.5807099999999998</v>
      </c>
    </row>
    <row r="5157" spans="1:6" x14ac:dyDescent="0.2">
      <c r="A5157" s="2">
        <v>44776.791666666664</v>
      </c>
      <c r="B5157" s="1">
        <v>10.06157</v>
      </c>
      <c r="C5157" s="1">
        <v>33.622329999999998</v>
      </c>
      <c r="D5157" s="1">
        <v>52.712499999999999</v>
      </c>
      <c r="E5157" s="1">
        <v>355.43182000000002</v>
      </c>
      <c r="F5157" s="1">
        <v>8.5293100000000006</v>
      </c>
    </row>
    <row r="5158" spans="1:6" x14ac:dyDescent="0.2">
      <c r="A5158" s="2">
        <v>44776.833333333336</v>
      </c>
      <c r="B5158" s="1">
        <v>9.8790899999999997</v>
      </c>
      <c r="C5158" s="1">
        <v>33.43647</v>
      </c>
      <c r="D5158" s="1">
        <v>43.941459999999999</v>
      </c>
      <c r="E5158" s="1">
        <v>354.97789999999998</v>
      </c>
      <c r="F5158" s="1">
        <v>8.4781899999999997</v>
      </c>
    </row>
    <row r="5159" spans="1:6" x14ac:dyDescent="0.2">
      <c r="A5159" s="2">
        <v>44776.875</v>
      </c>
      <c r="B5159" s="1">
        <v>9.5887799999999999</v>
      </c>
      <c r="C5159" s="1">
        <v>33.270269999999996</v>
      </c>
      <c r="D5159" s="1">
        <v>41.051409999999997</v>
      </c>
      <c r="E5159" s="1">
        <v>355.12236999999999</v>
      </c>
      <c r="F5159" s="1">
        <v>8.4309600000000007</v>
      </c>
    </row>
    <row r="5160" spans="1:6" x14ac:dyDescent="0.2">
      <c r="A5160" s="2">
        <v>44776.916666666664</v>
      </c>
      <c r="B5160" s="1">
        <v>9.4081399999999995</v>
      </c>
      <c r="C5160" s="1">
        <v>33.053939999999997</v>
      </c>
      <c r="D5160" s="1">
        <v>41.112900000000003</v>
      </c>
      <c r="E5160" s="1">
        <v>355.50729999999999</v>
      </c>
      <c r="F5160" s="1">
        <v>8.3840000000000003</v>
      </c>
    </row>
    <row r="5161" spans="1:6" x14ac:dyDescent="0.2">
      <c r="A5161" s="2">
        <v>44776.958333333336</v>
      </c>
      <c r="B5161" s="1">
        <v>9.0315999999999992</v>
      </c>
      <c r="C5161" s="1">
        <v>32.970370000000003</v>
      </c>
      <c r="D5161" s="1">
        <v>43.437049999999999</v>
      </c>
      <c r="E5161" s="1">
        <v>356.72888999999998</v>
      </c>
      <c r="F5161" s="1">
        <v>8.3559999999999999</v>
      </c>
    </row>
    <row r="5162" spans="1:6" x14ac:dyDescent="0.2">
      <c r="A5162" s="2">
        <v>44777</v>
      </c>
      <c r="B5162" s="1">
        <v>8.8805800000000001</v>
      </c>
      <c r="C5162" s="1">
        <v>32.8825</v>
      </c>
      <c r="D5162" s="1">
        <v>54.759120000000003</v>
      </c>
      <c r="E5162" s="1">
        <v>357.50407000000001</v>
      </c>
      <c r="F5162" s="1">
        <v>8.3452000000000002</v>
      </c>
    </row>
    <row r="5163" spans="1:6" x14ac:dyDescent="0.2">
      <c r="A5163" s="2">
        <v>44777.041666666664</v>
      </c>
      <c r="B5163" s="1">
        <v>8.3788699999999992</v>
      </c>
      <c r="C5163" s="1">
        <v>32.716999999999999</v>
      </c>
      <c r="D5163" s="1">
        <v>39.305259999999997</v>
      </c>
      <c r="E5163" s="1">
        <v>357.96787</v>
      </c>
      <c r="F5163" s="1">
        <v>8.2822399999999998</v>
      </c>
    </row>
    <row r="5164" spans="1:6" x14ac:dyDescent="0.2">
      <c r="A5164" s="2">
        <v>44777.083333333336</v>
      </c>
      <c r="B5164" s="1">
        <v>8.1139799999999997</v>
      </c>
      <c r="C5164" s="1">
        <v>32.54851</v>
      </c>
      <c r="D5164" s="1">
        <v>37.230640000000001</v>
      </c>
      <c r="E5164" s="1">
        <v>358.16399000000001</v>
      </c>
      <c r="F5164" s="1">
        <v>8.2495999999999992</v>
      </c>
    </row>
    <row r="5165" spans="1:6" x14ac:dyDescent="0.2">
      <c r="A5165" s="2">
        <v>44777.125</v>
      </c>
      <c r="B5165" s="1">
        <v>7.69977</v>
      </c>
      <c r="C5165" s="1">
        <v>32.480620000000002</v>
      </c>
      <c r="D5165" s="1">
        <v>39.883540000000004</v>
      </c>
      <c r="E5165" s="1">
        <v>358.43574000000001</v>
      </c>
      <c r="F5165" s="1">
        <v>8.1920000000000002</v>
      </c>
    </row>
    <row r="5166" spans="1:6" x14ac:dyDescent="0.2">
      <c r="A5166" s="2">
        <v>44777.166666666664</v>
      </c>
      <c r="B5166" s="1">
        <v>7.42781</v>
      </c>
      <c r="C5166" s="1">
        <v>32.39687</v>
      </c>
      <c r="D5166" s="1">
        <v>38.785690000000002</v>
      </c>
      <c r="E5166" s="1">
        <v>359.26794999999998</v>
      </c>
      <c r="F5166" s="1">
        <v>8.1524800000000006</v>
      </c>
    </row>
    <row r="5167" spans="1:6" x14ac:dyDescent="0.2">
      <c r="A5167" s="2">
        <v>44777.208333333336</v>
      </c>
      <c r="B5167" s="1">
        <v>7.1204799999999997</v>
      </c>
      <c r="C5167" s="1">
        <v>32.289619999999999</v>
      </c>
      <c r="D5167" s="1">
        <v>39.08531</v>
      </c>
      <c r="E5167" s="1">
        <v>358.93702999999999</v>
      </c>
      <c r="F5167" s="1">
        <v>8.1033200000000001</v>
      </c>
    </row>
    <row r="5168" spans="1:6" x14ac:dyDescent="0.2">
      <c r="A5168" s="2">
        <v>44777.25</v>
      </c>
      <c r="B5168" s="1">
        <v>7.03484</v>
      </c>
      <c r="C5168" s="1">
        <v>32.16713</v>
      </c>
      <c r="D5168" s="1">
        <v>39.501240000000003</v>
      </c>
      <c r="E5168" s="1">
        <v>360.44596999999999</v>
      </c>
      <c r="F5168" s="1">
        <v>8.0689299999999999</v>
      </c>
    </row>
    <row r="5169" spans="1:6" x14ac:dyDescent="0.2">
      <c r="A5169" s="2">
        <v>44777.291666666664</v>
      </c>
      <c r="B5169" s="1">
        <v>6.9686399999999997</v>
      </c>
      <c r="C5169" s="1">
        <v>32.194360000000003</v>
      </c>
      <c r="D5169" s="1">
        <v>42.254539999999999</v>
      </c>
      <c r="E5169" s="1">
        <v>359.22624000000002</v>
      </c>
      <c r="F5169" s="1">
        <v>8.0693999999999999</v>
      </c>
    </row>
    <row r="5170" spans="1:6" x14ac:dyDescent="0.2">
      <c r="A5170" s="2">
        <v>44777.333333333336</v>
      </c>
      <c r="B5170" s="1">
        <v>7.1941499999999996</v>
      </c>
      <c r="C5170" s="1">
        <v>32.290509999999998</v>
      </c>
      <c r="D5170" s="1">
        <v>39.954479999999997</v>
      </c>
      <c r="E5170" s="1">
        <v>360.25071000000003</v>
      </c>
      <c r="F5170" s="1">
        <v>8.08657</v>
      </c>
    </row>
    <row r="5171" spans="1:6" x14ac:dyDescent="0.2">
      <c r="A5171" s="2">
        <v>44777.375</v>
      </c>
      <c r="B5171" s="1">
        <v>7.3298300000000003</v>
      </c>
      <c r="C5171" s="1">
        <v>32.410380000000004</v>
      </c>
      <c r="D5171" s="1">
        <v>41.585439999999998</v>
      </c>
      <c r="E5171" s="1">
        <v>358.89530999999999</v>
      </c>
      <c r="F5171" s="1">
        <v>8.0946400000000001</v>
      </c>
    </row>
    <row r="5172" spans="1:6" x14ac:dyDescent="0.2">
      <c r="A5172" s="2">
        <v>44777.416666666664</v>
      </c>
      <c r="B5172" s="1">
        <v>7.9587899999999996</v>
      </c>
      <c r="C5172" s="1">
        <v>32.658670000000001</v>
      </c>
      <c r="D5172" s="1">
        <v>42.50526</v>
      </c>
      <c r="E5172" s="1">
        <v>358.30133999999998</v>
      </c>
      <c r="F5172" s="1">
        <v>8.1422799999999995</v>
      </c>
    </row>
    <row r="5173" spans="1:6" x14ac:dyDescent="0.2">
      <c r="A5173" s="2">
        <v>44777.458333333336</v>
      </c>
      <c r="B5173" s="1">
        <v>8.2884100000000007</v>
      </c>
      <c r="C5173" s="1">
        <v>33.088360000000002</v>
      </c>
      <c r="D5173" s="1">
        <v>44.014629999999997</v>
      </c>
      <c r="E5173" s="1">
        <v>361.46625</v>
      </c>
      <c r="F5173" s="1">
        <v>8.1841899999999992</v>
      </c>
    </row>
    <row r="5174" spans="1:6" x14ac:dyDescent="0.2">
      <c r="A5174" s="2">
        <v>44777.5</v>
      </c>
      <c r="B5174" s="1">
        <v>8.5028600000000001</v>
      </c>
      <c r="C5174" s="1">
        <v>33.349760000000003</v>
      </c>
      <c r="D5174" s="1">
        <v>48.275620000000004</v>
      </c>
      <c r="E5174" s="1">
        <v>358.10318000000001</v>
      </c>
      <c r="F5174" s="1">
        <v>8.2452699999999997</v>
      </c>
    </row>
    <row r="5175" spans="1:6" x14ac:dyDescent="0.2">
      <c r="A5175" s="2">
        <v>44777.541666666664</v>
      </c>
      <c r="B5175" s="1">
        <v>8.8274100000000004</v>
      </c>
      <c r="C5175" s="1">
        <v>33.66216</v>
      </c>
      <c r="D5175" s="1">
        <v>46.490369999999999</v>
      </c>
      <c r="E5175" s="1">
        <v>358.44576999999998</v>
      </c>
      <c r="F5175" s="1">
        <v>8.3280700000000003</v>
      </c>
    </row>
    <row r="5176" spans="1:6" x14ac:dyDescent="0.2">
      <c r="A5176" s="2">
        <v>44777.583333333336</v>
      </c>
      <c r="B5176" s="1">
        <v>9.7129300000000001</v>
      </c>
      <c r="C5176" s="1">
        <v>33.930799999999998</v>
      </c>
      <c r="D5176" s="1">
        <v>49.386690000000002</v>
      </c>
      <c r="E5176" s="1">
        <v>357.26722999999998</v>
      </c>
      <c r="F5176" s="1">
        <v>8.3874899999999997</v>
      </c>
    </row>
    <row r="5177" spans="1:6" x14ac:dyDescent="0.2">
      <c r="A5177" s="2">
        <v>44777.625</v>
      </c>
      <c r="B5177" s="1">
        <v>9.5237400000000001</v>
      </c>
      <c r="C5177" s="1">
        <v>34.189129999999999</v>
      </c>
      <c r="D5177" s="1">
        <v>47.464559999999999</v>
      </c>
      <c r="E5177" s="1">
        <v>357.03617000000003</v>
      </c>
      <c r="F5177" s="1">
        <v>8.3983500000000006</v>
      </c>
    </row>
    <row r="5178" spans="1:6" x14ac:dyDescent="0.2">
      <c r="A5178" s="2">
        <v>44777.666666666664</v>
      </c>
      <c r="B5178" s="1">
        <v>9.7790999999999997</v>
      </c>
      <c r="C5178" s="1">
        <v>34.173470000000002</v>
      </c>
      <c r="D5178" s="1">
        <v>44.61262</v>
      </c>
      <c r="E5178" s="1">
        <v>357.59969000000001</v>
      </c>
      <c r="F5178" s="1">
        <v>8.4489099999999997</v>
      </c>
    </row>
    <row r="5179" spans="1:6" x14ac:dyDescent="0.2">
      <c r="A5179" s="2">
        <v>44777.708333333336</v>
      </c>
      <c r="B5179" s="1">
        <v>9.5860800000000008</v>
      </c>
      <c r="C5179" s="1">
        <v>33.87668</v>
      </c>
      <c r="D5179" s="1">
        <v>43.391240000000003</v>
      </c>
      <c r="E5179" s="1">
        <v>355.45863000000003</v>
      </c>
      <c r="F5179" s="1">
        <v>8.4608000000000008</v>
      </c>
    </row>
    <row r="5180" spans="1:6" x14ac:dyDescent="0.2">
      <c r="A5180" s="2">
        <v>44777.75</v>
      </c>
      <c r="B5180" s="1">
        <v>9.4655299999999993</v>
      </c>
      <c r="C5180" s="1">
        <v>33.707990000000002</v>
      </c>
      <c r="D5180" s="1">
        <v>43.05292</v>
      </c>
      <c r="E5180" s="1">
        <v>355.36443000000003</v>
      </c>
      <c r="F5180" s="1">
        <v>8.4666800000000002</v>
      </c>
    </row>
    <row r="5181" spans="1:6" x14ac:dyDescent="0.2">
      <c r="A5181" s="2">
        <v>44777.791666666664</v>
      </c>
      <c r="B5181" s="1">
        <v>9.2765900000000006</v>
      </c>
      <c r="C5181" s="1">
        <v>33.590380000000003</v>
      </c>
      <c r="D5181" s="1">
        <v>44.21369</v>
      </c>
      <c r="E5181" s="1">
        <v>358.33192000000003</v>
      </c>
      <c r="F5181" s="1">
        <v>8.43187</v>
      </c>
    </row>
    <row r="5182" spans="1:6" x14ac:dyDescent="0.2">
      <c r="A5182" s="2">
        <v>44777.833333333336</v>
      </c>
      <c r="B5182" s="1">
        <v>8.7777700000000003</v>
      </c>
      <c r="C5182" s="1">
        <v>33.389629999999997</v>
      </c>
      <c r="D5182" s="1">
        <v>43.661430000000003</v>
      </c>
      <c r="E5182" s="1">
        <v>357.04712000000001</v>
      </c>
      <c r="F5182" s="1">
        <v>8.3699399999999997</v>
      </c>
    </row>
    <row r="5183" spans="1:6" x14ac:dyDescent="0.2">
      <c r="A5183" s="2">
        <v>44777.875</v>
      </c>
      <c r="B5183" s="1">
        <v>8.3987999999999996</v>
      </c>
      <c r="C5183" s="1">
        <v>33.211010000000002</v>
      </c>
      <c r="D5183" s="1">
        <v>42.980400000000003</v>
      </c>
      <c r="E5183" s="1">
        <v>357.87004999999999</v>
      </c>
      <c r="F5183" s="1">
        <v>8.3115699999999997</v>
      </c>
    </row>
    <row r="5184" spans="1:6" x14ac:dyDescent="0.2">
      <c r="A5184" s="2">
        <v>44777.916666666664</v>
      </c>
      <c r="B5184" s="1">
        <v>8.3834199999999992</v>
      </c>
      <c r="C5184" s="1">
        <v>33.034089999999999</v>
      </c>
      <c r="D5184" s="1">
        <v>44.332999999999998</v>
      </c>
      <c r="E5184" s="1">
        <v>357.65613000000002</v>
      </c>
      <c r="F5184" s="1">
        <v>8.2881199999999993</v>
      </c>
    </row>
    <row r="5185" spans="1:6" x14ac:dyDescent="0.2">
      <c r="A5185" s="2">
        <v>44777.958333333336</v>
      </c>
      <c r="B5185" s="1">
        <v>7.86808</v>
      </c>
      <c r="C5185" s="1">
        <v>32.937530000000002</v>
      </c>
      <c r="D5185" s="1">
        <v>40.927399999999999</v>
      </c>
      <c r="E5185" s="1">
        <v>357.99417</v>
      </c>
      <c r="F5185" s="1">
        <v>8.2407900000000005</v>
      </c>
    </row>
    <row r="5186" spans="1:6" x14ac:dyDescent="0.2">
      <c r="A5186" s="2">
        <v>44778</v>
      </c>
      <c r="B5186" s="1">
        <v>7.5991400000000002</v>
      </c>
      <c r="C5186" s="1">
        <v>32.84657</v>
      </c>
      <c r="D5186" s="1">
        <v>47.700839999999999</v>
      </c>
      <c r="E5186" s="1">
        <v>359.19646999999998</v>
      </c>
      <c r="F5186" s="1">
        <v>8.2115299999999998</v>
      </c>
    </row>
    <row r="5187" spans="1:6" x14ac:dyDescent="0.2">
      <c r="A5187" s="2">
        <v>44778.041666666664</v>
      </c>
      <c r="B5187" s="1">
        <v>7.32179</v>
      </c>
      <c r="C5187" s="1">
        <v>32.740250000000003</v>
      </c>
      <c r="D5187" s="1">
        <v>45.98321</v>
      </c>
      <c r="E5187" s="1">
        <v>358.31002000000001</v>
      </c>
      <c r="F5187" s="1">
        <v>8.1742799999999995</v>
      </c>
    </row>
    <row r="5188" spans="1:6" x14ac:dyDescent="0.2">
      <c r="A5188" s="2">
        <v>44778.083333333336</v>
      </c>
      <c r="B5188" s="1">
        <v>7.2760300000000004</v>
      </c>
      <c r="C5188" s="1">
        <v>32.631270000000001</v>
      </c>
      <c r="D5188" s="1">
        <v>48.874960000000002</v>
      </c>
      <c r="E5188" s="1">
        <v>359.20215999999999</v>
      </c>
      <c r="F5188" s="1">
        <v>8.1593599999999995</v>
      </c>
    </row>
    <row r="5189" spans="1:6" x14ac:dyDescent="0.2">
      <c r="A5189" s="2">
        <v>44778.125</v>
      </c>
      <c r="B5189" s="1">
        <v>7.2061500000000001</v>
      </c>
      <c r="C5189" s="1">
        <v>32.556699999999999</v>
      </c>
      <c r="D5189" s="1">
        <v>45.89705</v>
      </c>
      <c r="E5189" s="1">
        <v>358.63481999999999</v>
      </c>
      <c r="F5189" s="1">
        <v>8.1383899999999993</v>
      </c>
    </row>
    <row r="5190" spans="1:6" x14ac:dyDescent="0.2">
      <c r="A5190" s="2">
        <v>44778.166666666664</v>
      </c>
      <c r="B5190" s="1">
        <v>7.0722800000000001</v>
      </c>
      <c r="C5190" s="1">
        <v>32.49597</v>
      </c>
      <c r="D5190" s="1">
        <v>49.533720000000002</v>
      </c>
      <c r="E5190" s="1">
        <v>357.73554000000001</v>
      </c>
      <c r="F5190" s="1">
        <v>8.1051199999999994</v>
      </c>
    </row>
    <row r="5191" spans="1:6" x14ac:dyDescent="0.2">
      <c r="A5191" s="2">
        <v>44778.208333333336</v>
      </c>
      <c r="B5191" s="1">
        <v>6.9141700000000004</v>
      </c>
      <c r="C5191" s="1">
        <v>32.378320000000002</v>
      </c>
      <c r="D5191" s="1">
        <v>48.981769999999997</v>
      </c>
      <c r="E5191" s="1">
        <v>359.18952999999999</v>
      </c>
      <c r="F5191" s="1">
        <v>8.0717499999999998</v>
      </c>
    </row>
    <row r="5192" spans="1:6" x14ac:dyDescent="0.2">
      <c r="A5192" s="2">
        <v>44778.25</v>
      </c>
      <c r="B5192" s="1">
        <v>6.8195499999999996</v>
      </c>
      <c r="C5192" s="1">
        <v>32.257170000000002</v>
      </c>
      <c r="D5192" s="1">
        <v>47.277610000000003</v>
      </c>
      <c r="E5192" s="1">
        <v>359.90228000000002</v>
      </c>
      <c r="F5192" s="1">
        <v>8.0509199999999996</v>
      </c>
    </row>
    <row r="5193" spans="1:6" x14ac:dyDescent="0.2">
      <c r="A5193" s="2">
        <v>44778.291666666664</v>
      </c>
      <c r="B5193" s="1">
        <v>6.7253100000000003</v>
      </c>
      <c r="C5193" s="1">
        <v>32.257809999999999</v>
      </c>
      <c r="D5193" s="1">
        <v>45.373519999999999</v>
      </c>
      <c r="E5193" s="1">
        <v>360.37421000000001</v>
      </c>
      <c r="F5193" s="1">
        <v>8.0452200000000005</v>
      </c>
    </row>
    <row r="5194" spans="1:6" x14ac:dyDescent="0.2">
      <c r="A5194" s="2">
        <v>44778.333333333336</v>
      </c>
      <c r="B5194" s="1">
        <v>6.7443099999999996</v>
      </c>
      <c r="C5194" s="1">
        <v>32.324190000000002</v>
      </c>
      <c r="D5194" s="1">
        <v>46.692500000000003</v>
      </c>
      <c r="E5194" s="1">
        <v>360.41248000000002</v>
      </c>
      <c r="F5194" s="1">
        <v>8.0517500000000002</v>
      </c>
    </row>
    <row r="5195" spans="1:6" x14ac:dyDescent="0.2">
      <c r="A5195" s="2">
        <v>44778.375</v>
      </c>
      <c r="B5195" s="1">
        <v>7.1599700000000004</v>
      </c>
      <c r="C5195" s="1">
        <v>32.489040000000003</v>
      </c>
      <c r="D5195" s="1">
        <v>49.733249999999998</v>
      </c>
      <c r="E5195" s="1">
        <v>359.38213999999999</v>
      </c>
      <c r="F5195" s="1">
        <v>8.0897100000000002</v>
      </c>
    </row>
    <row r="5196" spans="1:6" x14ac:dyDescent="0.2">
      <c r="A5196" s="2">
        <v>44778.416666666664</v>
      </c>
      <c r="B5196" s="1">
        <v>7.6693699999999998</v>
      </c>
      <c r="C5196" s="1">
        <v>32.679490000000001</v>
      </c>
      <c r="D5196" s="1">
        <v>51.936750000000004</v>
      </c>
      <c r="E5196" s="1">
        <v>358.88308000000001</v>
      </c>
      <c r="F5196" s="1">
        <v>8.1303199999999993</v>
      </c>
    </row>
    <row r="5197" spans="1:6" x14ac:dyDescent="0.2">
      <c r="A5197" s="2">
        <v>44778.458333333336</v>
      </c>
      <c r="B5197" s="1">
        <v>7.9207200000000002</v>
      </c>
      <c r="C5197" s="1">
        <v>32.964289999999998</v>
      </c>
      <c r="D5197" s="1">
        <v>49.530459999999998</v>
      </c>
      <c r="E5197" s="1">
        <v>357.79924</v>
      </c>
      <c r="F5197" s="1">
        <v>8.1875400000000003</v>
      </c>
    </row>
    <row r="5198" spans="1:6" x14ac:dyDescent="0.2">
      <c r="A5198" s="2">
        <v>44778.5</v>
      </c>
      <c r="B5198" s="1">
        <v>8.8860700000000001</v>
      </c>
      <c r="C5198" s="1">
        <v>33.321190000000001</v>
      </c>
      <c r="D5198" s="1">
        <v>53.212490000000003</v>
      </c>
      <c r="E5198" s="1">
        <v>363.23345999999998</v>
      </c>
      <c r="F5198" s="1">
        <v>8.2607400000000002</v>
      </c>
    </row>
    <row r="5199" spans="1:6" x14ac:dyDescent="0.2">
      <c r="A5199" s="2">
        <v>44778.541666666664</v>
      </c>
      <c r="B5199" s="1">
        <v>9.1001999999999992</v>
      </c>
      <c r="C5199" s="1">
        <v>33.628959999999999</v>
      </c>
      <c r="D5199" s="1">
        <v>61.459600000000002</v>
      </c>
      <c r="E5199" s="1">
        <v>360.18337000000002</v>
      </c>
      <c r="F5199" s="1">
        <v>8.3441500000000008</v>
      </c>
    </row>
    <row r="5200" spans="1:6" x14ac:dyDescent="0.2">
      <c r="A5200" s="2">
        <v>44778.583333333336</v>
      </c>
      <c r="B5200" s="1">
        <v>9.6112199999999994</v>
      </c>
      <c r="C5200" s="1">
        <v>33.764299999999999</v>
      </c>
      <c r="D5200" s="1">
        <v>54.405569999999997</v>
      </c>
      <c r="E5200" s="1">
        <v>360.0917</v>
      </c>
      <c r="F5200" s="1">
        <v>8.3788699999999992</v>
      </c>
    </row>
    <row r="5201" spans="1:6" x14ac:dyDescent="0.2">
      <c r="A5201" s="2">
        <v>44778.625</v>
      </c>
      <c r="B5201" s="1">
        <v>9.6681899999999992</v>
      </c>
      <c r="C5201" s="1">
        <v>33.924410000000002</v>
      </c>
      <c r="D5201" s="1">
        <v>54.113999999999997</v>
      </c>
      <c r="E5201" s="1">
        <v>357.81355000000002</v>
      </c>
      <c r="F5201" s="1">
        <v>8.4057600000000008</v>
      </c>
    </row>
    <row r="5202" spans="1:6" x14ac:dyDescent="0.2">
      <c r="A5202" s="2">
        <v>44778.666666666664</v>
      </c>
      <c r="B5202" s="1">
        <v>10.204510000000001</v>
      </c>
      <c r="C5202" s="1">
        <v>34.020910000000001</v>
      </c>
      <c r="D5202" s="1">
        <v>58.283110000000001</v>
      </c>
      <c r="E5202" s="1">
        <v>358.41851000000003</v>
      </c>
      <c r="F5202" s="1">
        <v>8.4585299999999997</v>
      </c>
    </row>
    <row r="5203" spans="1:6" x14ac:dyDescent="0.2">
      <c r="A5203" s="2">
        <v>44778.708333333336</v>
      </c>
      <c r="B5203" s="1">
        <v>9.6073299999999993</v>
      </c>
      <c r="C5203" s="1">
        <v>33.90784</v>
      </c>
      <c r="D5203" s="1">
        <v>57.333010000000002</v>
      </c>
      <c r="E5203" s="1">
        <v>357.68196</v>
      </c>
      <c r="F5203" s="1">
        <v>8.4137199999999996</v>
      </c>
    </row>
    <row r="5204" spans="1:6" x14ac:dyDescent="0.2">
      <c r="A5204" s="2">
        <v>44778.75</v>
      </c>
      <c r="B5204" s="1">
        <v>9.2358100000000007</v>
      </c>
      <c r="C5204" s="1">
        <v>33.670340000000003</v>
      </c>
      <c r="D5204" s="1">
        <v>57.927770000000002</v>
      </c>
      <c r="E5204" s="1">
        <v>355.61707999999999</v>
      </c>
      <c r="F5204" s="1">
        <v>8.3741000000000003</v>
      </c>
    </row>
    <row r="5205" spans="1:6" x14ac:dyDescent="0.2">
      <c r="A5205" s="2">
        <v>44778.791666666664</v>
      </c>
      <c r="B5205" s="1">
        <v>8.9131900000000002</v>
      </c>
      <c r="C5205" s="1">
        <v>33.526850000000003</v>
      </c>
      <c r="D5205" s="1">
        <v>60.014049999999997</v>
      </c>
      <c r="E5205" s="1">
        <v>358.21409999999997</v>
      </c>
      <c r="F5205" s="1">
        <v>8.3595600000000001</v>
      </c>
    </row>
    <row r="5206" spans="1:6" x14ac:dyDescent="0.2">
      <c r="A5206" s="2">
        <v>44778.833333333336</v>
      </c>
      <c r="B5206" s="1">
        <v>8.7097099999999994</v>
      </c>
      <c r="C5206" s="1">
        <v>33.411679999999997</v>
      </c>
      <c r="D5206" s="1">
        <v>60.843600000000002</v>
      </c>
      <c r="E5206" s="1">
        <v>357.63454000000002</v>
      </c>
      <c r="F5206" s="1">
        <v>8.31874</v>
      </c>
    </row>
    <row r="5207" spans="1:6" x14ac:dyDescent="0.2">
      <c r="A5207" s="2">
        <v>44778.875</v>
      </c>
      <c r="B5207" s="1">
        <v>8.29251</v>
      </c>
      <c r="C5207" s="1">
        <v>33.21405</v>
      </c>
      <c r="D5207" s="1">
        <v>58.992310000000003</v>
      </c>
      <c r="E5207" s="1">
        <v>357.08708000000001</v>
      </c>
      <c r="F5207" s="1">
        <v>8.2558000000000007</v>
      </c>
    </row>
    <row r="5208" spans="1:6" x14ac:dyDescent="0.2">
      <c r="A5208" s="2">
        <v>44778.916666666664</v>
      </c>
      <c r="B5208" s="1">
        <v>7.9115599999999997</v>
      </c>
      <c r="C5208" s="1">
        <v>32.998829999999998</v>
      </c>
      <c r="D5208" s="1">
        <v>60.890169999999998</v>
      </c>
      <c r="E5208" s="1">
        <v>356.92766</v>
      </c>
      <c r="F5208" s="1">
        <v>8.2253399999999992</v>
      </c>
    </row>
    <row r="5209" spans="1:6" x14ac:dyDescent="0.2">
      <c r="A5209" s="2">
        <v>44778.958333333336</v>
      </c>
      <c r="B5209" s="1">
        <v>7.5929900000000004</v>
      </c>
      <c r="C5209" s="1">
        <v>32.903959999999998</v>
      </c>
      <c r="D5209" s="1">
        <v>61.948689999999999</v>
      </c>
      <c r="E5209" s="1">
        <v>355.64751999999999</v>
      </c>
      <c r="F5209" s="1">
        <v>8.1997599999999995</v>
      </c>
    </row>
    <row r="5210" spans="1:6" x14ac:dyDescent="0.2">
      <c r="A5210" s="2">
        <v>44779</v>
      </c>
      <c r="B5210" s="1">
        <v>7.3252600000000001</v>
      </c>
      <c r="C5210" s="1">
        <v>32.79683</v>
      </c>
      <c r="D5210" s="1">
        <v>62.412300000000002</v>
      </c>
      <c r="E5210" s="1">
        <v>355.80380000000002</v>
      </c>
      <c r="F5210" s="1">
        <v>8.1606299999999994</v>
      </c>
    </row>
    <row r="5211" spans="1:6" x14ac:dyDescent="0.2">
      <c r="A5211" s="2">
        <v>44779.041666666664</v>
      </c>
      <c r="B5211" s="1">
        <v>7.09178</v>
      </c>
      <c r="C5211" s="1">
        <v>32.644449999999999</v>
      </c>
      <c r="D5211" s="1">
        <v>60.68</v>
      </c>
      <c r="E5211" s="1">
        <v>354.78858000000002</v>
      </c>
      <c r="F5211" s="1">
        <v>8.1268700000000003</v>
      </c>
    </row>
    <row r="5212" spans="1:6" x14ac:dyDescent="0.2">
      <c r="A5212" s="2">
        <v>44779.083333333336</v>
      </c>
      <c r="B5212" s="1">
        <v>6.8959999999999999</v>
      </c>
      <c r="C5212" s="1">
        <v>32.486579999999996</v>
      </c>
      <c r="D5212" s="1">
        <v>61.118270000000003</v>
      </c>
      <c r="E5212" s="1">
        <v>355.36338000000001</v>
      </c>
      <c r="F5212" s="1">
        <v>8.1041100000000004</v>
      </c>
    </row>
    <row r="5213" spans="1:6" x14ac:dyDescent="0.2">
      <c r="A5213" s="2">
        <v>44779.125</v>
      </c>
      <c r="B5213" s="1">
        <v>6.6854199999999997</v>
      </c>
      <c r="C5213" s="1">
        <v>32.42801</v>
      </c>
      <c r="D5213" s="1">
        <v>59.99539</v>
      </c>
      <c r="E5213" s="1">
        <v>359.86122999999998</v>
      </c>
      <c r="F5213" s="1">
        <v>8.0727899999999995</v>
      </c>
    </row>
    <row r="5214" spans="1:6" x14ac:dyDescent="0.2">
      <c r="A5214" s="2">
        <v>44779.166666666664</v>
      </c>
      <c r="B5214" s="1">
        <v>8.2030100000000008</v>
      </c>
      <c r="C5214" s="1">
        <v>32.339790000000001</v>
      </c>
      <c r="D5214" s="1">
        <v>61.839979999999997</v>
      </c>
      <c r="E5214" s="1">
        <v>359.36912999999998</v>
      </c>
      <c r="F5214" s="1">
        <v>8.0474800000000002</v>
      </c>
    </row>
    <row r="5215" spans="1:6" x14ac:dyDescent="0.2">
      <c r="A5215" s="2">
        <v>44779.208333333336</v>
      </c>
      <c r="B5215" s="1">
        <v>6.7191599999999996</v>
      </c>
      <c r="C5215" s="1">
        <v>32.229100000000003</v>
      </c>
      <c r="D5215" s="1">
        <v>61.000430000000001</v>
      </c>
      <c r="E5215" s="1">
        <v>360.59383000000003</v>
      </c>
      <c r="F5215" s="1">
        <v>8.0144699999999993</v>
      </c>
    </row>
    <row r="5216" spans="1:6" x14ac:dyDescent="0.2">
      <c r="A5216" s="2">
        <v>44779.25</v>
      </c>
      <c r="B5216" s="1">
        <v>6.1808300000000003</v>
      </c>
      <c r="C5216" s="1">
        <v>32.126139999999999</v>
      </c>
      <c r="D5216" s="1">
        <v>62.163760000000003</v>
      </c>
      <c r="E5216" s="1">
        <v>360.80925000000002</v>
      </c>
      <c r="F5216" s="1">
        <v>7.9949500000000002</v>
      </c>
    </row>
    <row r="5217" spans="1:6" x14ac:dyDescent="0.2">
      <c r="A5217" s="2">
        <v>44779.291666666664</v>
      </c>
      <c r="B5217" s="1">
        <v>6.1198699999999997</v>
      </c>
      <c r="C5217" s="1">
        <v>32.13409</v>
      </c>
      <c r="D5217" s="1">
        <v>69.09496</v>
      </c>
      <c r="E5217" s="1">
        <v>360.31671</v>
      </c>
      <c r="F5217" s="1">
        <v>7.9870400000000004</v>
      </c>
    </row>
    <row r="5218" spans="1:6" x14ac:dyDescent="0.2">
      <c r="A5218" s="2">
        <v>44779.333333333336</v>
      </c>
      <c r="B5218" s="1">
        <v>6.3598600000000003</v>
      </c>
      <c r="C5218" s="1">
        <v>32.209769999999999</v>
      </c>
      <c r="D5218" s="1">
        <v>60.984879999999997</v>
      </c>
      <c r="E5218" s="1">
        <v>360.79764</v>
      </c>
      <c r="F5218" s="1">
        <v>8.0004399999999993</v>
      </c>
    </row>
    <row r="5219" spans="1:6" x14ac:dyDescent="0.2">
      <c r="A5219" s="2">
        <v>44779.375</v>
      </c>
      <c r="B5219" s="1">
        <v>6.5906099999999999</v>
      </c>
      <c r="C5219" s="1">
        <v>32.327730000000003</v>
      </c>
      <c r="D5219" s="1">
        <v>60.930480000000003</v>
      </c>
      <c r="E5219" s="1">
        <v>361.13691999999998</v>
      </c>
      <c r="F5219" s="1">
        <v>8.0343699999999991</v>
      </c>
    </row>
    <row r="5220" spans="1:6" x14ac:dyDescent="0.2">
      <c r="A5220" s="2">
        <v>44779.416666666664</v>
      </c>
      <c r="B5220" s="1">
        <v>7.28965</v>
      </c>
      <c r="C5220" s="1">
        <v>32.526739999999997</v>
      </c>
      <c r="D5220" s="1">
        <v>61.621070000000003</v>
      </c>
      <c r="E5220" s="1">
        <v>361.61919</v>
      </c>
      <c r="F5220" s="1">
        <v>8.1013599999999997</v>
      </c>
    </row>
    <row r="5221" spans="1:6" x14ac:dyDescent="0.2">
      <c r="A5221" s="2">
        <v>44779.458333333336</v>
      </c>
      <c r="B5221" s="1">
        <v>7.2501800000000003</v>
      </c>
      <c r="C5221" s="1">
        <v>32.661299999999997</v>
      </c>
      <c r="D5221" s="1">
        <v>61.821249999999999</v>
      </c>
      <c r="E5221" s="1">
        <v>360.96816000000001</v>
      </c>
      <c r="F5221" s="1">
        <v>8.1143800000000006</v>
      </c>
    </row>
    <row r="5222" spans="1:6" x14ac:dyDescent="0.2">
      <c r="A5222" s="2">
        <v>44779.5</v>
      </c>
      <c r="B5222" s="1">
        <v>7.6111599999999999</v>
      </c>
      <c r="C5222" s="1">
        <v>32.949210000000001</v>
      </c>
      <c r="D5222" s="1">
        <v>64.361019999999996</v>
      </c>
      <c r="E5222" s="1">
        <v>360.09611000000001</v>
      </c>
      <c r="F5222" s="1">
        <v>8.1625300000000003</v>
      </c>
    </row>
    <row r="5223" spans="1:6" x14ac:dyDescent="0.2">
      <c r="A5223" s="2">
        <v>44779.541666666664</v>
      </c>
      <c r="B5223" s="1">
        <v>8.3920399999999997</v>
      </c>
      <c r="C5223" s="1">
        <v>33.152050000000003</v>
      </c>
      <c r="D5223" s="1">
        <v>65.236270000000005</v>
      </c>
      <c r="E5223" s="1">
        <v>361.16696999999999</v>
      </c>
      <c r="F5223" s="1">
        <v>8.2051800000000004</v>
      </c>
    </row>
    <row r="5224" spans="1:6" x14ac:dyDescent="0.2">
      <c r="A5224" s="2">
        <v>44779.583333333336</v>
      </c>
      <c r="B5224" s="1">
        <v>8.9446300000000001</v>
      </c>
      <c r="C5224" s="1">
        <v>33.401220000000002</v>
      </c>
      <c r="D5224" s="1">
        <v>63.881239999999998</v>
      </c>
      <c r="E5224" s="1">
        <v>361.15987999999999</v>
      </c>
      <c r="F5224" s="1">
        <v>8.2888400000000004</v>
      </c>
    </row>
    <row r="5225" spans="1:6" x14ac:dyDescent="0.2">
      <c r="A5225" s="2">
        <v>44779.625</v>
      </c>
      <c r="B5225" s="1">
        <v>9.8237299999999994</v>
      </c>
      <c r="C5225" s="1">
        <v>33.675170000000001</v>
      </c>
      <c r="D5225" s="1">
        <v>64.359170000000006</v>
      </c>
      <c r="E5225" s="1">
        <v>358.71688</v>
      </c>
      <c r="F5225" s="1">
        <v>8.38917</v>
      </c>
    </row>
    <row r="5226" spans="1:6" x14ac:dyDescent="0.2">
      <c r="A5226" s="2">
        <v>44779.666666666664</v>
      </c>
      <c r="B5226" s="1">
        <v>9.1098400000000002</v>
      </c>
      <c r="C5226" s="1">
        <v>33.540579999999999</v>
      </c>
      <c r="D5226" s="1">
        <v>62.562289999999997</v>
      </c>
      <c r="E5226" s="1">
        <v>361.04311999999999</v>
      </c>
      <c r="F5226" s="1">
        <v>8.3494899999999994</v>
      </c>
    </row>
    <row r="5227" spans="1:6" x14ac:dyDescent="0.2">
      <c r="A5227" s="2">
        <v>44779.708333333336</v>
      </c>
      <c r="B5227" s="1">
        <v>9.5873299999999997</v>
      </c>
      <c r="C5227" s="1">
        <v>33.466419999999999</v>
      </c>
      <c r="D5227" s="1">
        <v>66.683199999999999</v>
      </c>
      <c r="E5227" s="1">
        <v>360.83533999999997</v>
      </c>
      <c r="F5227" s="1">
        <v>8.3951899999999995</v>
      </c>
    </row>
    <row r="5228" spans="1:6" x14ac:dyDescent="0.2">
      <c r="A5228" s="2">
        <v>44779.75</v>
      </c>
      <c r="B5228" s="1">
        <v>9.1338399999999993</v>
      </c>
      <c r="C5228" s="1">
        <v>33.247639999999997</v>
      </c>
      <c r="D5228" s="1">
        <v>64.638229999999993</v>
      </c>
      <c r="E5228" s="1">
        <v>361.76907</v>
      </c>
      <c r="F5228" s="1">
        <v>8.3460599999999996</v>
      </c>
    </row>
    <row r="5229" spans="1:6" x14ac:dyDescent="0.2">
      <c r="A5229" s="2">
        <v>44779.791666666664</v>
      </c>
      <c r="B5229" s="1">
        <v>8.4729700000000001</v>
      </c>
      <c r="C5229" s="1">
        <v>33.108289999999997</v>
      </c>
      <c r="D5229" s="1">
        <v>63.656149999999997</v>
      </c>
      <c r="E5229" s="1">
        <v>360.84318999999999</v>
      </c>
      <c r="F5229" s="1">
        <v>8.3025199999999995</v>
      </c>
    </row>
    <row r="5230" spans="1:6" x14ac:dyDescent="0.2">
      <c r="A5230" s="2">
        <v>44779.833333333336</v>
      </c>
      <c r="B5230" s="1">
        <v>8.0427300000000006</v>
      </c>
      <c r="C5230" s="1">
        <v>33.014710000000001</v>
      </c>
      <c r="D5230" s="1">
        <v>66.143540000000002</v>
      </c>
      <c r="E5230" s="1">
        <v>360.75941999999998</v>
      </c>
      <c r="F5230" s="1">
        <v>8.2762700000000002</v>
      </c>
    </row>
    <row r="5231" spans="1:6" x14ac:dyDescent="0.2">
      <c r="A5231" s="2">
        <v>44779.875</v>
      </c>
      <c r="B5231" s="1">
        <v>7.5891299999999999</v>
      </c>
      <c r="C5231" s="1">
        <v>32.868029999999997</v>
      </c>
      <c r="D5231" s="1">
        <v>66.192350000000005</v>
      </c>
      <c r="E5231" s="1">
        <v>361.42275000000001</v>
      </c>
      <c r="F5231" s="1">
        <v>8.2197800000000001</v>
      </c>
    </row>
    <row r="5232" spans="1:6" x14ac:dyDescent="0.2">
      <c r="A5232" s="2">
        <v>44779.916666666664</v>
      </c>
      <c r="B5232" s="1">
        <v>7.4182899999999998</v>
      </c>
      <c r="C5232" s="1">
        <v>32.733400000000003</v>
      </c>
      <c r="D5232" s="1">
        <v>65.577770000000001</v>
      </c>
      <c r="E5232" s="1">
        <v>361.62347</v>
      </c>
      <c r="F5232" s="1">
        <v>8.1915099999999992</v>
      </c>
    </row>
    <row r="5233" spans="1:6" x14ac:dyDescent="0.2">
      <c r="A5233" s="2">
        <v>44779.958333333336</v>
      </c>
      <c r="B5233" s="1">
        <v>6.9013299999999997</v>
      </c>
      <c r="C5233" s="1">
        <v>32.643509999999999</v>
      </c>
      <c r="D5233" s="1">
        <v>64.205920000000006</v>
      </c>
      <c r="E5233" s="1">
        <v>361.75931000000003</v>
      </c>
      <c r="F5233" s="1">
        <v>8.1604500000000009</v>
      </c>
    </row>
    <row r="5234" spans="1:6" x14ac:dyDescent="0.2">
      <c r="A5234" s="2">
        <v>44780</v>
      </c>
      <c r="B5234" s="1">
        <v>6.7907099999999998</v>
      </c>
      <c r="C5234" s="1">
        <v>32.549880000000002</v>
      </c>
      <c r="D5234" s="1">
        <v>65.175539999999998</v>
      </c>
      <c r="E5234" s="1">
        <v>361.29070000000002</v>
      </c>
      <c r="F5234" s="1">
        <v>8.1235800000000005</v>
      </c>
    </row>
    <row r="5235" spans="1:6" x14ac:dyDescent="0.2">
      <c r="A5235" s="2">
        <v>44780.041666666664</v>
      </c>
      <c r="B5235" s="1">
        <v>6.45824</v>
      </c>
      <c r="C5235" s="1">
        <v>32.444659999999999</v>
      </c>
      <c r="D5235" s="1">
        <v>62.396740000000001</v>
      </c>
      <c r="E5235" s="1">
        <v>361.62324999999998</v>
      </c>
      <c r="F5235" s="1">
        <v>8.0787600000000008</v>
      </c>
    </row>
    <row r="5236" spans="1:6" x14ac:dyDescent="0.2">
      <c r="A5236" s="2">
        <v>44780.083333333336</v>
      </c>
      <c r="B5236" s="1">
        <v>6.4708300000000003</v>
      </c>
      <c r="C5236" s="1">
        <v>32.324089999999998</v>
      </c>
      <c r="D5236" s="1">
        <v>68.055660000000003</v>
      </c>
      <c r="E5236" s="1">
        <v>362.81027999999998</v>
      </c>
      <c r="F5236" s="1">
        <v>8.06081</v>
      </c>
    </row>
    <row r="5237" spans="1:6" x14ac:dyDescent="0.2">
      <c r="A5237" s="2">
        <v>44780.125</v>
      </c>
      <c r="B5237" s="1">
        <v>6.2518099999999999</v>
      </c>
      <c r="C5237" s="1">
        <v>32.28022</v>
      </c>
      <c r="D5237" s="1">
        <v>63.65887</v>
      </c>
      <c r="E5237" s="1">
        <v>361.86986000000002</v>
      </c>
      <c r="F5237" s="1">
        <v>8.03979</v>
      </c>
    </row>
    <row r="5238" spans="1:6" x14ac:dyDescent="0.2">
      <c r="A5238" s="2">
        <v>44780.166666666664</v>
      </c>
      <c r="B5238" s="1">
        <v>6.0376200000000004</v>
      </c>
      <c r="C5238" s="1">
        <v>32.232669999999999</v>
      </c>
      <c r="D5238" s="1">
        <v>67.251400000000004</v>
      </c>
      <c r="E5238" s="1">
        <v>363.54126000000002</v>
      </c>
      <c r="F5238" s="1">
        <v>8.0021900000000006</v>
      </c>
    </row>
    <row r="5239" spans="1:6" x14ac:dyDescent="0.2">
      <c r="A5239" s="2">
        <v>44780.208333333336</v>
      </c>
      <c r="B5239" s="1">
        <v>5.9826800000000002</v>
      </c>
      <c r="C5239" s="1">
        <v>32.135460000000002</v>
      </c>
      <c r="D5239" s="1">
        <v>62.825209999999998</v>
      </c>
      <c r="E5239" s="1">
        <v>363.53307999999998</v>
      </c>
      <c r="F5239" s="1">
        <v>7.9867299999999997</v>
      </c>
    </row>
    <row r="5240" spans="1:6" x14ac:dyDescent="0.2">
      <c r="A5240" s="2">
        <v>44780.25</v>
      </c>
      <c r="B5240" s="1">
        <v>5.9302099999999998</v>
      </c>
      <c r="C5240" s="1">
        <v>32.040329999999997</v>
      </c>
      <c r="D5240" s="1">
        <v>64.457830000000001</v>
      </c>
      <c r="E5240" s="1">
        <v>363.92230999999998</v>
      </c>
      <c r="F5240" s="1">
        <v>7.9631800000000004</v>
      </c>
    </row>
    <row r="5241" spans="1:6" x14ac:dyDescent="0.2">
      <c r="A5241" s="2">
        <v>44780.291666666664</v>
      </c>
      <c r="B5241" s="1">
        <v>5.8307799999999999</v>
      </c>
      <c r="C5241" s="1">
        <v>32.054349999999999</v>
      </c>
      <c r="D5241" s="1">
        <v>64.612279999999998</v>
      </c>
      <c r="E5241" s="1">
        <v>363.92716000000001</v>
      </c>
      <c r="F5241" s="1">
        <v>7.9522899999999996</v>
      </c>
    </row>
    <row r="5242" spans="1:6" x14ac:dyDescent="0.2">
      <c r="A5242" s="2">
        <v>44780.333333333336</v>
      </c>
      <c r="B5242" s="1">
        <v>5.9824799999999998</v>
      </c>
      <c r="C5242" s="1">
        <v>32.094160000000002</v>
      </c>
      <c r="D5242" s="1">
        <v>64.208039999999997</v>
      </c>
      <c r="E5242" s="1">
        <v>363.80660999999998</v>
      </c>
      <c r="F5242" s="1">
        <v>7.9652599999999998</v>
      </c>
    </row>
    <row r="5243" spans="1:6" x14ac:dyDescent="0.2">
      <c r="A5243" s="2">
        <v>44780.375</v>
      </c>
      <c r="B5243" s="1">
        <v>5.9749299999999996</v>
      </c>
      <c r="C5243" s="1">
        <v>32.227110000000003</v>
      </c>
      <c r="D5243" s="1">
        <v>65.065430000000006</v>
      </c>
      <c r="E5243" s="1">
        <v>365.96026999999998</v>
      </c>
      <c r="F5243" s="1">
        <v>7.9512299999999998</v>
      </c>
    </row>
    <row r="5244" spans="1:6" x14ac:dyDescent="0.2">
      <c r="A5244" s="2">
        <v>44780.416666666664</v>
      </c>
      <c r="B5244" s="1">
        <v>6.4087699999999996</v>
      </c>
      <c r="C5244" s="1">
        <v>32.395510000000002</v>
      </c>
      <c r="D5244" s="1">
        <v>65.151600000000002</v>
      </c>
      <c r="E5244" s="1">
        <v>366.53026</v>
      </c>
      <c r="F5244" s="1">
        <v>7.9809999999999999</v>
      </c>
    </row>
    <row r="5245" spans="1:6" x14ac:dyDescent="0.2">
      <c r="A5245" s="2">
        <v>44780.458333333336</v>
      </c>
      <c r="B5245" s="1">
        <v>7.1959600000000004</v>
      </c>
      <c r="C5245" s="1">
        <v>32.650149999999996</v>
      </c>
      <c r="D5245" s="1">
        <v>72.197509999999994</v>
      </c>
      <c r="E5245" s="1">
        <v>361.80027000000001</v>
      </c>
      <c r="F5245" s="1">
        <v>8.1081800000000008</v>
      </c>
    </row>
    <row r="5246" spans="1:6" x14ac:dyDescent="0.2">
      <c r="A5246" s="2">
        <v>44780.5</v>
      </c>
      <c r="B5246" s="1">
        <v>7.7899099999999999</v>
      </c>
      <c r="C5246" s="1">
        <v>32.914409999999997</v>
      </c>
      <c r="D5246" s="1">
        <v>70.899889999999999</v>
      </c>
      <c r="E5246" s="1">
        <v>362.63260000000002</v>
      </c>
      <c r="F5246" s="1">
        <v>8.1518099999999993</v>
      </c>
    </row>
    <row r="5247" spans="1:6" x14ac:dyDescent="0.2">
      <c r="A5247" s="2">
        <v>44780.541666666664</v>
      </c>
      <c r="B5247" s="1">
        <v>8.1388400000000001</v>
      </c>
      <c r="C5247" s="1">
        <v>33.100580000000001</v>
      </c>
      <c r="D5247" s="1">
        <v>70.261740000000003</v>
      </c>
      <c r="E5247" s="1">
        <v>363.13461999999998</v>
      </c>
      <c r="F5247" s="1">
        <v>8.2053600000000007</v>
      </c>
    </row>
    <row r="5248" spans="1:6" x14ac:dyDescent="0.2">
      <c r="A5248" s="2">
        <v>44780.583333333336</v>
      </c>
      <c r="B5248" s="1">
        <v>8.8832599999999999</v>
      </c>
      <c r="C5248" s="1">
        <v>33.165939999999999</v>
      </c>
      <c r="D5248" s="1">
        <v>68.220460000000003</v>
      </c>
      <c r="E5248" s="1">
        <v>363.90814</v>
      </c>
      <c r="F5248" s="1">
        <v>8.2741500000000006</v>
      </c>
    </row>
    <row r="5249" spans="1:6" x14ac:dyDescent="0.2">
      <c r="A5249" s="2">
        <v>44780.625</v>
      </c>
      <c r="B5249" s="1">
        <v>8.9575099999999992</v>
      </c>
      <c r="C5249" s="1">
        <v>33.43038</v>
      </c>
      <c r="D5249" s="1">
        <v>64.590389999999999</v>
      </c>
      <c r="E5249" s="1">
        <v>362.11048</v>
      </c>
      <c r="F5249" s="1">
        <v>8.3186699999999991</v>
      </c>
    </row>
    <row r="5250" spans="1:6" x14ac:dyDescent="0.2">
      <c r="A5250" s="2">
        <v>44780.666666666664</v>
      </c>
      <c r="B5250" s="1">
        <v>8.6284200000000002</v>
      </c>
      <c r="C5250" s="1">
        <v>33.372810000000001</v>
      </c>
      <c r="D5250" s="1">
        <v>74.349689999999995</v>
      </c>
      <c r="E5250" s="1">
        <v>361.60327000000001</v>
      </c>
      <c r="F5250" s="1">
        <v>8.3185500000000001</v>
      </c>
    </row>
    <row r="5251" spans="1:6" x14ac:dyDescent="0.2">
      <c r="A5251" s="2">
        <v>44780.708333333336</v>
      </c>
      <c r="B5251" s="1">
        <v>8.9602000000000004</v>
      </c>
      <c r="C5251" s="1">
        <v>33.288150000000002</v>
      </c>
      <c r="D5251" s="1">
        <v>63.174320000000002</v>
      </c>
      <c r="E5251" s="1">
        <v>363.06479000000002</v>
      </c>
      <c r="F5251" s="1">
        <v>8.3456799999999998</v>
      </c>
    </row>
    <row r="5252" spans="1:6" x14ac:dyDescent="0.2">
      <c r="A5252" s="2">
        <v>44780.75</v>
      </c>
      <c r="B5252" s="1">
        <v>8.5840999999999994</v>
      </c>
      <c r="C5252" s="1">
        <v>33.137979999999999</v>
      </c>
      <c r="D5252" s="1">
        <v>66.0227</v>
      </c>
      <c r="E5252" s="1">
        <v>362.62673000000001</v>
      </c>
      <c r="F5252" s="1">
        <v>8.3177000000000003</v>
      </c>
    </row>
    <row r="5253" spans="1:6" x14ac:dyDescent="0.2">
      <c r="A5253" s="2">
        <v>44780.791666666664</v>
      </c>
      <c r="B5253" s="1">
        <v>8.3149899999999999</v>
      </c>
      <c r="C5253" s="1">
        <v>33.008830000000003</v>
      </c>
      <c r="D5253" s="1">
        <v>68.496489999999994</v>
      </c>
      <c r="E5253" s="1">
        <v>362.21816999999999</v>
      </c>
      <c r="F5253" s="1">
        <v>8.2787600000000001</v>
      </c>
    </row>
    <row r="5254" spans="1:6" x14ac:dyDescent="0.2">
      <c r="A5254" s="2">
        <v>44780.833333333336</v>
      </c>
      <c r="B5254" s="1">
        <v>7.6477500000000003</v>
      </c>
      <c r="C5254" s="1">
        <v>32.876440000000002</v>
      </c>
      <c r="D5254" s="1">
        <v>67.013469999999998</v>
      </c>
      <c r="E5254" s="1">
        <v>362.27382</v>
      </c>
      <c r="F5254" s="1">
        <v>8.2076899999999995</v>
      </c>
    </row>
    <row r="5255" spans="1:6" x14ac:dyDescent="0.2">
      <c r="A5255" s="2">
        <v>44780.875</v>
      </c>
      <c r="B5255" s="1">
        <v>7.4669699999999999</v>
      </c>
      <c r="C5255" s="1">
        <v>32.724179999999997</v>
      </c>
      <c r="D5255" s="1">
        <v>67.782349999999994</v>
      </c>
      <c r="E5255" s="1">
        <v>362.71911</v>
      </c>
      <c r="F5255" s="1">
        <v>8.1880299999999995</v>
      </c>
    </row>
    <row r="5256" spans="1:6" x14ac:dyDescent="0.2">
      <c r="A5256" s="2">
        <v>44780.916666666664</v>
      </c>
      <c r="B5256" s="1">
        <v>7.1530399999999998</v>
      </c>
      <c r="C5256" s="1">
        <v>32.58043</v>
      </c>
      <c r="D5256" s="1">
        <v>69.809100000000001</v>
      </c>
      <c r="E5256" s="1">
        <v>362.80435</v>
      </c>
      <c r="F5256" s="1">
        <v>8.1363800000000008</v>
      </c>
    </row>
    <row r="5257" spans="1:6" x14ac:dyDescent="0.2">
      <c r="A5257" s="2">
        <v>44780.958333333336</v>
      </c>
      <c r="B5257" s="1">
        <v>6.7767200000000001</v>
      </c>
      <c r="C5257" s="1">
        <v>32.521329999999999</v>
      </c>
      <c r="D5257" s="1">
        <v>73.600700000000003</v>
      </c>
      <c r="E5257" s="1">
        <v>361.81265999999999</v>
      </c>
      <c r="F5257" s="1">
        <v>8.1047999999999991</v>
      </c>
    </row>
    <row r="5258" spans="1:6" x14ac:dyDescent="0.2">
      <c r="A5258" s="2">
        <v>44781</v>
      </c>
      <c r="B5258" s="1">
        <v>6.6172500000000003</v>
      </c>
      <c r="C5258" s="1">
        <v>32.46114</v>
      </c>
      <c r="D5258" s="1">
        <v>71.932590000000005</v>
      </c>
      <c r="E5258" s="1">
        <v>361.74642999999998</v>
      </c>
      <c r="F5258" s="1">
        <v>8.0813600000000001</v>
      </c>
    </row>
    <row r="5259" spans="1:6" x14ac:dyDescent="0.2">
      <c r="A5259" s="2">
        <v>44781.041666666664</v>
      </c>
      <c r="B5259" s="1">
        <v>6.4874900000000002</v>
      </c>
      <c r="C5259" s="1">
        <v>32.354700000000001</v>
      </c>
      <c r="D5259" s="1">
        <v>70.920190000000005</v>
      </c>
      <c r="E5259" s="1">
        <v>362.04667000000001</v>
      </c>
      <c r="F5259" s="1">
        <v>8.0479800000000008</v>
      </c>
    </row>
    <row r="5260" spans="1:6" x14ac:dyDescent="0.2">
      <c r="A5260" s="2">
        <v>44781.083333333336</v>
      </c>
      <c r="B5260" s="1">
        <v>6.32193</v>
      </c>
      <c r="C5260" s="1">
        <v>32.237169999999999</v>
      </c>
      <c r="D5260" s="1">
        <v>71.913510000000002</v>
      </c>
      <c r="E5260" s="1">
        <v>362.69693999999998</v>
      </c>
      <c r="F5260" s="1">
        <v>8.0225500000000007</v>
      </c>
    </row>
    <row r="5261" spans="1:6" x14ac:dyDescent="0.2">
      <c r="A5261" s="2">
        <v>44781.125</v>
      </c>
      <c r="B5261" s="1">
        <v>6.1738999999999997</v>
      </c>
      <c r="C5261" s="1">
        <v>32.221420000000002</v>
      </c>
      <c r="D5261" s="1">
        <v>71.554869999999994</v>
      </c>
      <c r="E5261" s="1">
        <v>361.14397000000002</v>
      </c>
      <c r="F5261" s="1">
        <v>8.0032599999999992</v>
      </c>
    </row>
    <row r="5262" spans="1:6" x14ac:dyDescent="0.2">
      <c r="A5262" s="2">
        <v>44781.166666666664</v>
      </c>
      <c r="B5262" s="1">
        <v>5.6419699999999997</v>
      </c>
      <c r="C5262" s="1">
        <v>32.120919999999998</v>
      </c>
      <c r="D5262" s="1">
        <v>69.822749999999999</v>
      </c>
      <c r="E5262" s="1">
        <v>363.67721</v>
      </c>
      <c r="F5262" s="1">
        <v>7.9354100000000001</v>
      </c>
    </row>
    <row r="5263" spans="1:6" x14ac:dyDescent="0.2">
      <c r="A5263" s="2">
        <v>44781.208333333336</v>
      </c>
      <c r="B5263" s="1">
        <v>5.5243099999999998</v>
      </c>
      <c r="C5263" s="1">
        <v>32.029879999999999</v>
      </c>
      <c r="D5263" s="1">
        <v>71.288309999999996</v>
      </c>
      <c r="E5263" s="1">
        <v>363.59271000000001</v>
      </c>
      <c r="F5263" s="1">
        <v>7.9275700000000002</v>
      </c>
    </row>
    <row r="5264" spans="1:6" x14ac:dyDescent="0.2">
      <c r="A5264" s="2">
        <v>44781.25</v>
      </c>
      <c r="B5264" s="1">
        <v>5.5734399999999997</v>
      </c>
      <c r="C5264" s="1">
        <v>31.96227</v>
      </c>
      <c r="D5264" s="1">
        <v>66.479029999999995</v>
      </c>
      <c r="E5264" s="1">
        <v>364.03989999999999</v>
      </c>
      <c r="F5264" s="1">
        <v>7.9190500000000004</v>
      </c>
    </row>
    <row r="5265" spans="1:6" x14ac:dyDescent="0.2">
      <c r="A5265" s="2">
        <v>44781.291666666664</v>
      </c>
      <c r="B5265" s="1">
        <v>5.4465399999999997</v>
      </c>
      <c r="C5265" s="1">
        <v>31.960229999999999</v>
      </c>
      <c r="D5265" s="1">
        <v>66.544870000000003</v>
      </c>
      <c r="E5265" s="1">
        <v>363.89711999999997</v>
      </c>
      <c r="F5265" s="1">
        <v>7.9035700000000002</v>
      </c>
    </row>
    <row r="5266" spans="1:6" x14ac:dyDescent="0.2">
      <c r="A5266" s="2">
        <v>44781.333333333336</v>
      </c>
      <c r="B5266" s="1">
        <v>5.6218599999999999</v>
      </c>
      <c r="C5266" s="1">
        <v>31.978629999999999</v>
      </c>
      <c r="D5266" s="1">
        <v>67.578559999999996</v>
      </c>
      <c r="E5266" s="1">
        <v>364.66876999999999</v>
      </c>
      <c r="F5266" s="1">
        <v>7.9066900000000002</v>
      </c>
    </row>
    <row r="5267" spans="1:6" x14ac:dyDescent="0.2">
      <c r="A5267" s="2">
        <v>44781.375</v>
      </c>
      <c r="B5267" s="1">
        <v>6.2994899999999996</v>
      </c>
      <c r="C5267" s="1">
        <v>32.138570000000001</v>
      </c>
      <c r="D5267" s="1">
        <v>67.912800000000004</v>
      </c>
      <c r="E5267" s="1">
        <v>361.71780999999999</v>
      </c>
      <c r="F5267" s="1">
        <v>7.9909299999999996</v>
      </c>
    </row>
    <row r="5268" spans="1:6" x14ac:dyDescent="0.2">
      <c r="A5268" s="2">
        <v>44781.416666666664</v>
      </c>
      <c r="B5268" s="1">
        <v>6.5692300000000001</v>
      </c>
      <c r="C5268" s="1">
        <v>32.294229999999999</v>
      </c>
      <c r="D5268" s="1">
        <v>66.757480000000001</v>
      </c>
      <c r="E5268" s="1">
        <v>362.45819999999998</v>
      </c>
      <c r="F5268" s="1">
        <v>8.0187600000000003</v>
      </c>
    </row>
    <row r="5269" spans="1:6" x14ac:dyDescent="0.2">
      <c r="A5269" s="2">
        <v>44781.458333333336</v>
      </c>
      <c r="B5269" s="1">
        <v>6.8367100000000001</v>
      </c>
      <c r="C5269" s="1">
        <v>32.515039999999999</v>
      </c>
      <c r="D5269" s="1">
        <v>66.635140000000007</v>
      </c>
      <c r="E5269" s="1">
        <v>362.66059999999999</v>
      </c>
      <c r="F5269" s="1">
        <v>8.0760900000000007</v>
      </c>
    </row>
    <row r="5270" spans="1:6" x14ac:dyDescent="0.2">
      <c r="A5270" s="2">
        <v>44781.5</v>
      </c>
      <c r="B5270" s="1">
        <v>7.6376900000000001</v>
      </c>
      <c r="C5270" s="1">
        <v>32.868819999999999</v>
      </c>
      <c r="D5270" s="1">
        <v>66.565359999999998</v>
      </c>
      <c r="E5270" s="1">
        <v>363.11968999999999</v>
      </c>
      <c r="F5270" s="1">
        <v>8.1480999999999995</v>
      </c>
    </row>
    <row r="5271" spans="1:6" x14ac:dyDescent="0.2">
      <c r="A5271" s="2">
        <v>44781.541666666664</v>
      </c>
      <c r="B5271" s="1">
        <v>8.4590899999999998</v>
      </c>
      <c r="C5271" s="1">
        <v>33.170670000000001</v>
      </c>
      <c r="D5271" s="1">
        <v>68.621970000000005</v>
      </c>
      <c r="E5271" s="1">
        <v>362.45251999999999</v>
      </c>
      <c r="F5271" s="1">
        <v>8.2415500000000002</v>
      </c>
    </row>
    <row r="5272" spans="1:6" x14ac:dyDescent="0.2">
      <c r="A5272" s="2">
        <v>44781.583333333336</v>
      </c>
      <c r="B5272" s="1">
        <v>8.9490099999999995</v>
      </c>
      <c r="C5272" s="1">
        <v>33.374839999999999</v>
      </c>
      <c r="D5272" s="1">
        <v>66.186549999999997</v>
      </c>
      <c r="E5272" s="1">
        <v>363.84025000000003</v>
      </c>
      <c r="F5272" s="1">
        <v>8.3022500000000008</v>
      </c>
    </row>
    <row r="5273" spans="1:6" x14ac:dyDescent="0.2">
      <c r="A5273" s="2">
        <v>44781.625</v>
      </c>
      <c r="B5273" s="1">
        <v>8.9939699999999991</v>
      </c>
      <c r="C5273" s="1">
        <v>33.416690000000003</v>
      </c>
      <c r="D5273" s="1">
        <v>68.035030000000006</v>
      </c>
      <c r="E5273" s="1">
        <v>363.60289</v>
      </c>
      <c r="F5273" s="1">
        <v>8.2871799999999993</v>
      </c>
    </row>
    <row r="5274" spans="1:6" x14ac:dyDescent="0.2">
      <c r="A5274" s="2">
        <v>44781.666666666664</v>
      </c>
      <c r="B5274" s="1">
        <v>8.7731200000000005</v>
      </c>
      <c r="C5274" s="1">
        <v>33.41865</v>
      </c>
      <c r="D5274" s="1">
        <v>64.029110000000003</v>
      </c>
      <c r="E5274" s="1">
        <v>362.84854000000001</v>
      </c>
      <c r="F5274" s="1">
        <v>8.30504</v>
      </c>
    </row>
    <row r="5275" spans="1:6" x14ac:dyDescent="0.2">
      <c r="A5275" s="2">
        <v>44781.708333333336</v>
      </c>
      <c r="B5275" s="1">
        <v>8.9431999999999992</v>
      </c>
      <c r="C5275" s="1">
        <v>33.379660000000001</v>
      </c>
      <c r="D5275" s="1">
        <v>63.634830000000001</v>
      </c>
      <c r="E5275" s="1">
        <v>362.59820999999999</v>
      </c>
      <c r="F5275" s="1">
        <v>8.3281200000000002</v>
      </c>
    </row>
    <row r="5276" spans="1:6" x14ac:dyDescent="0.2">
      <c r="A5276" s="2">
        <v>44781.75</v>
      </c>
      <c r="B5276" s="1">
        <v>8.9548400000000008</v>
      </c>
      <c r="C5276" s="1">
        <v>33.215609999999998</v>
      </c>
      <c r="D5276" s="1">
        <v>63.916179999999997</v>
      </c>
      <c r="E5276" s="1">
        <v>362.99252999999999</v>
      </c>
      <c r="F5276" s="1">
        <v>8.3677299999999999</v>
      </c>
    </row>
    <row r="5277" spans="1:6" x14ac:dyDescent="0.2">
      <c r="A5277" s="2">
        <v>44781.791666666664</v>
      </c>
      <c r="B5277" s="1">
        <v>8.1298899999999996</v>
      </c>
      <c r="C5277" s="1">
        <v>33.065570000000001</v>
      </c>
      <c r="D5277" s="1">
        <v>65.029929999999993</v>
      </c>
      <c r="E5277" s="1">
        <v>362.57762000000002</v>
      </c>
      <c r="F5277" s="1">
        <v>8.2970000000000006</v>
      </c>
    </row>
    <row r="5278" spans="1:6" x14ac:dyDescent="0.2">
      <c r="A5278" s="2">
        <v>44781.833333333336</v>
      </c>
      <c r="B5278" s="1">
        <v>8.0003499999999992</v>
      </c>
      <c r="C5278" s="1">
        <v>32.96904</v>
      </c>
      <c r="D5278" s="1">
        <v>64.337609999999998</v>
      </c>
      <c r="E5278" s="1">
        <v>361.74781999999999</v>
      </c>
      <c r="F5278" s="1">
        <v>8.2915700000000001</v>
      </c>
    </row>
    <row r="5279" spans="1:6" x14ac:dyDescent="0.2">
      <c r="A5279" s="2">
        <v>44781.875</v>
      </c>
      <c r="B5279" s="1">
        <v>7.7640599999999997</v>
      </c>
      <c r="C5279" s="1">
        <v>32.805109999999999</v>
      </c>
      <c r="D5279" s="1">
        <v>69.007840000000002</v>
      </c>
      <c r="E5279" s="1">
        <v>361.89181000000002</v>
      </c>
      <c r="F5279" s="1">
        <v>8.2552599999999998</v>
      </c>
    </row>
    <row r="5280" spans="1:6" x14ac:dyDescent="0.2">
      <c r="A5280" s="2">
        <v>44781.916666666664</v>
      </c>
      <c r="B5280" s="1">
        <v>7.3068900000000001</v>
      </c>
      <c r="C5280" s="1">
        <v>32.612670000000001</v>
      </c>
      <c r="D5280" s="1">
        <v>67.729209999999995</v>
      </c>
      <c r="E5280" s="1">
        <v>361.69159999999999</v>
      </c>
      <c r="F5280" s="1">
        <v>8.2040400000000009</v>
      </c>
    </row>
    <row r="5281" spans="1:6" x14ac:dyDescent="0.2">
      <c r="A5281" s="2">
        <v>44781.958333333336</v>
      </c>
      <c r="B5281" s="1">
        <v>7.25312</v>
      </c>
      <c r="C5281" s="1">
        <v>32.623939999999997</v>
      </c>
      <c r="D5281" s="1">
        <v>67.533289999999994</v>
      </c>
      <c r="E5281" s="1">
        <v>361.33044000000001</v>
      </c>
      <c r="F5281" s="1">
        <v>8.1923300000000001</v>
      </c>
    </row>
    <row r="5282" spans="1:6" x14ac:dyDescent="0.2">
      <c r="A5282" s="2">
        <v>44782</v>
      </c>
      <c r="B5282" s="1">
        <v>7.1035199999999996</v>
      </c>
      <c r="C5282" s="1">
        <v>32.572409999999998</v>
      </c>
      <c r="D5282" s="1">
        <v>65.180750000000003</v>
      </c>
      <c r="E5282" s="1">
        <v>360.59616</v>
      </c>
      <c r="F5282" s="1">
        <v>8.1587899999999998</v>
      </c>
    </row>
    <row r="5283" spans="1:6" x14ac:dyDescent="0.2">
      <c r="A5283" s="2">
        <v>44782.041666666664</v>
      </c>
      <c r="B5283" s="1">
        <v>6.8829500000000001</v>
      </c>
      <c r="C5283" s="1">
        <v>32.470869999999998</v>
      </c>
      <c r="D5283" s="1">
        <v>64.320220000000006</v>
      </c>
      <c r="E5283" s="1">
        <v>361.23984999999999</v>
      </c>
      <c r="F5283" s="1">
        <v>8.1248299999999993</v>
      </c>
    </row>
    <row r="5284" spans="1:6" x14ac:dyDescent="0.2">
      <c r="A5284" s="2">
        <v>44782.083333333336</v>
      </c>
      <c r="B5284" s="1">
        <v>6.63971</v>
      </c>
      <c r="C5284" s="1">
        <v>32.339309999999998</v>
      </c>
      <c r="D5284" s="1">
        <v>66.595169999999996</v>
      </c>
      <c r="E5284" s="1">
        <v>360.84138999999999</v>
      </c>
      <c r="F5284" s="1">
        <v>8.0993700000000004</v>
      </c>
    </row>
    <row r="5285" spans="1:6" x14ac:dyDescent="0.2">
      <c r="A5285" s="2">
        <v>44782.125</v>
      </c>
      <c r="B5285" s="1">
        <v>6.5197200000000004</v>
      </c>
      <c r="C5285" s="1">
        <v>32.283239999999999</v>
      </c>
      <c r="D5285" s="1">
        <v>65.734920000000002</v>
      </c>
      <c r="E5285" s="1">
        <v>361.46226999999999</v>
      </c>
      <c r="F5285" s="1">
        <v>8.0795100000000009</v>
      </c>
    </row>
    <row r="5286" spans="1:6" x14ac:dyDescent="0.2">
      <c r="A5286" s="2">
        <v>44782.166666666664</v>
      </c>
      <c r="B5286" s="1">
        <v>6.2971899999999996</v>
      </c>
      <c r="C5286" s="1">
        <v>32.216119999999997</v>
      </c>
      <c r="D5286" s="1">
        <v>67.588319999999996</v>
      </c>
      <c r="E5286" s="1">
        <v>361.90194000000002</v>
      </c>
      <c r="F5286" s="1">
        <v>8.0541900000000002</v>
      </c>
    </row>
    <row r="5287" spans="1:6" x14ac:dyDescent="0.2">
      <c r="A5287" s="2">
        <v>44782.208333333336</v>
      </c>
      <c r="B5287" s="1">
        <v>6.0674900000000003</v>
      </c>
      <c r="C5287" s="1">
        <v>32.076680000000003</v>
      </c>
      <c r="D5287" s="1">
        <v>64.862549999999999</v>
      </c>
      <c r="E5287" s="1">
        <v>361.78793000000002</v>
      </c>
      <c r="F5287" s="1">
        <v>8.0183199999999992</v>
      </c>
    </row>
    <row r="5288" spans="1:6" x14ac:dyDescent="0.2">
      <c r="A5288" s="2">
        <v>44782.25</v>
      </c>
      <c r="B5288" s="1">
        <v>6.0476400000000003</v>
      </c>
      <c r="C5288" s="1">
        <v>32.041319999999999</v>
      </c>
      <c r="D5288" s="1">
        <v>65.693860000000001</v>
      </c>
      <c r="E5288" s="1">
        <v>362.93101000000001</v>
      </c>
      <c r="F5288" s="1">
        <v>8.0046900000000001</v>
      </c>
    </row>
    <row r="5289" spans="1:6" x14ac:dyDescent="0.2">
      <c r="A5289" s="2">
        <v>44782.291666666664</v>
      </c>
      <c r="B5289" s="1">
        <v>5.9887199999999998</v>
      </c>
      <c r="C5289" s="1">
        <v>32.048490000000001</v>
      </c>
      <c r="D5289" s="1">
        <v>67.495900000000006</v>
      </c>
      <c r="E5289" s="1">
        <v>361.80894000000001</v>
      </c>
      <c r="F5289" s="1">
        <v>8.0073399999999992</v>
      </c>
    </row>
    <row r="5290" spans="1:6" x14ac:dyDescent="0.2">
      <c r="A5290" s="2">
        <v>44782.333333333336</v>
      </c>
      <c r="B5290" s="1">
        <v>6.1907199999999998</v>
      </c>
      <c r="C5290" s="1">
        <v>32.054049999999997</v>
      </c>
      <c r="D5290" s="1">
        <v>64.86497</v>
      </c>
      <c r="E5290" s="1">
        <v>360.59935000000002</v>
      </c>
      <c r="F5290" s="1">
        <v>8.0396400000000003</v>
      </c>
    </row>
    <row r="5291" spans="1:6" x14ac:dyDescent="0.2">
      <c r="A5291" s="2">
        <v>44782.375</v>
      </c>
      <c r="B5291" s="1">
        <v>6.5750599999999997</v>
      </c>
      <c r="C5291" s="1">
        <v>32.196309999999997</v>
      </c>
      <c r="D5291" s="1">
        <v>67.126570000000001</v>
      </c>
      <c r="E5291" s="1">
        <v>361.66192999999998</v>
      </c>
      <c r="F5291" s="1">
        <v>8.0708800000000007</v>
      </c>
    </row>
    <row r="5292" spans="1:6" x14ac:dyDescent="0.2">
      <c r="A5292" s="2">
        <v>44782.416666666664</v>
      </c>
      <c r="B5292" s="1">
        <v>6.7485099999999996</v>
      </c>
      <c r="C5292" s="1">
        <v>32.28586</v>
      </c>
      <c r="D5292" s="1">
        <v>65.294550000000001</v>
      </c>
      <c r="E5292" s="1">
        <v>362.77800999999999</v>
      </c>
      <c r="F5292" s="1">
        <v>8.0895399999999995</v>
      </c>
    </row>
    <row r="5293" spans="1:6" x14ac:dyDescent="0.2">
      <c r="A5293" s="2">
        <v>44782.458333333336</v>
      </c>
      <c r="B5293" s="1">
        <v>7.1368299999999998</v>
      </c>
      <c r="C5293" s="1">
        <v>32.52308</v>
      </c>
      <c r="D5293" s="1">
        <v>63.748390000000001</v>
      </c>
      <c r="E5293" s="1">
        <v>362.27364999999998</v>
      </c>
      <c r="F5293" s="1">
        <v>8.1469400000000007</v>
      </c>
    </row>
    <row r="5294" spans="1:6" x14ac:dyDescent="0.2">
      <c r="A5294" s="2">
        <v>44782.5</v>
      </c>
      <c r="B5294" s="1">
        <v>8.1557300000000001</v>
      </c>
      <c r="C5294" s="1">
        <v>33.006869999999999</v>
      </c>
      <c r="D5294" s="1">
        <v>62.860280000000003</v>
      </c>
      <c r="E5294" s="1">
        <v>360.61662000000001</v>
      </c>
      <c r="F5294" s="1">
        <v>8.23184</v>
      </c>
    </row>
    <row r="5295" spans="1:6" x14ac:dyDescent="0.2">
      <c r="A5295" s="2">
        <v>44782.541666666664</v>
      </c>
      <c r="B5295" s="1">
        <v>8.4727899999999998</v>
      </c>
      <c r="C5295" s="1">
        <v>33.14819</v>
      </c>
      <c r="D5295" s="1">
        <v>67.464780000000005</v>
      </c>
      <c r="E5295" s="1">
        <v>360.16016000000002</v>
      </c>
      <c r="F5295" s="1">
        <v>8.3257999999999992</v>
      </c>
    </row>
    <row r="5296" spans="1:6" x14ac:dyDescent="0.2">
      <c r="A5296" s="2">
        <v>44782.583333333336</v>
      </c>
      <c r="B5296" s="1">
        <v>9.6616599999999995</v>
      </c>
      <c r="C5296" s="1">
        <v>33.641590000000001</v>
      </c>
      <c r="D5296" s="1">
        <v>64.320629999999994</v>
      </c>
      <c r="E5296" s="1">
        <v>361.99529000000001</v>
      </c>
      <c r="F5296" s="1">
        <v>8.4043700000000001</v>
      </c>
    </row>
    <row r="5297" spans="1:6" x14ac:dyDescent="0.2">
      <c r="A5297" s="2">
        <v>44782.625</v>
      </c>
      <c r="B5297" s="1">
        <v>9.3771199999999997</v>
      </c>
      <c r="C5297" s="1">
        <v>33.746029999999998</v>
      </c>
      <c r="D5297" s="1">
        <v>65.149789999999996</v>
      </c>
      <c r="E5297" s="1">
        <v>365.46902999999998</v>
      </c>
      <c r="F5297" s="1">
        <v>8.4784299999999995</v>
      </c>
    </row>
    <row r="5298" spans="1:6" x14ac:dyDescent="0.2">
      <c r="A5298" s="2">
        <v>44782.666666666664</v>
      </c>
      <c r="B5298" s="1">
        <v>10.228910000000001</v>
      </c>
      <c r="C5298" s="1">
        <v>33.833359999999999</v>
      </c>
      <c r="D5298" s="1">
        <v>64.698589999999996</v>
      </c>
      <c r="E5298" s="1">
        <v>361.83348999999998</v>
      </c>
      <c r="F5298" s="1">
        <v>8.5206099999999996</v>
      </c>
    </row>
    <row r="5299" spans="1:6" x14ac:dyDescent="0.2">
      <c r="A5299" s="2">
        <v>44782.708333333336</v>
      </c>
      <c r="B5299" s="1">
        <v>9.9974299999999996</v>
      </c>
      <c r="C5299" s="1">
        <v>33.709710000000001</v>
      </c>
      <c r="D5299" s="1">
        <v>63.065559999999998</v>
      </c>
      <c r="E5299" s="1">
        <v>361.30101000000002</v>
      </c>
      <c r="F5299" s="1">
        <v>8.5220599999999997</v>
      </c>
    </row>
    <row r="5300" spans="1:6" x14ac:dyDescent="0.2">
      <c r="A5300" s="2">
        <v>44782.75</v>
      </c>
      <c r="B5300" s="1">
        <v>9.7513799999999993</v>
      </c>
      <c r="C5300" s="1">
        <v>33.501060000000003</v>
      </c>
      <c r="D5300" s="1">
        <v>61.673400000000001</v>
      </c>
      <c r="E5300" s="1">
        <v>361.54597999999999</v>
      </c>
      <c r="F5300" s="1">
        <v>8.4648900000000005</v>
      </c>
    </row>
    <row r="5301" spans="1:6" x14ac:dyDescent="0.2">
      <c r="A5301" s="2">
        <v>44782.791666666664</v>
      </c>
      <c r="B5301" s="1">
        <v>8.8922399999999993</v>
      </c>
      <c r="C5301" s="1">
        <v>33.348350000000003</v>
      </c>
      <c r="D5301" s="1">
        <v>59.382010000000001</v>
      </c>
      <c r="E5301" s="1">
        <v>360.93160999999998</v>
      </c>
      <c r="F5301" s="1">
        <v>8.4627300000000005</v>
      </c>
    </row>
    <row r="5302" spans="1:6" x14ac:dyDescent="0.2">
      <c r="A5302" s="2">
        <v>44782.833333333336</v>
      </c>
      <c r="B5302" s="1">
        <v>8.4792000000000005</v>
      </c>
      <c r="C5302" s="1">
        <v>33.220619999999997</v>
      </c>
      <c r="D5302" s="1">
        <v>60.387070000000001</v>
      </c>
      <c r="E5302" s="1">
        <v>359.90033</v>
      </c>
      <c r="F5302" s="1">
        <v>8.3863800000000008</v>
      </c>
    </row>
    <row r="5303" spans="1:6" x14ac:dyDescent="0.2">
      <c r="A5303" s="2">
        <v>44782.875</v>
      </c>
      <c r="B5303" s="1">
        <v>8.0498700000000003</v>
      </c>
      <c r="C5303" s="1">
        <v>33.062559999999998</v>
      </c>
      <c r="D5303" s="1">
        <v>62.837339999999998</v>
      </c>
      <c r="E5303" s="1">
        <v>359.29095000000001</v>
      </c>
      <c r="F5303" s="1">
        <v>8.3595500000000005</v>
      </c>
    </row>
    <row r="5304" spans="1:6" x14ac:dyDescent="0.2">
      <c r="A5304" s="2">
        <v>44782.916666666664</v>
      </c>
      <c r="B5304" s="1">
        <v>7.9382000000000001</v>
      </c>
      <c r="C5304" s="1">
        <v>32.929630000000003</v>
      </c>
      <c r="D5304" s="1">
        <v>59.197760000000002</v>
      </c>
      <c r="E5304" s="1">
        <v>359.99596000000003</v>
      </c>
      <c r="F5304" s="1">
        <v>8.3484800000000003</v>
      </c>
    </row>
    <row r="5305" spans="1:6" x14ac:dyDescent="0.2">
      <c r="A5305" s="2">
        <v>44782.958333333336</v>
      </c>
      <c r="B5305" s="1">
        <v>7.6634000000000002</v>
      </c>
      <c r="C5305" s="1">
        <v>32.84395</v>
      </c>
      <c r="D5305" s="1">
        <v>61.201659999999997</v>
      </c>
      <c r="E5305" s="1">
        <v>359.68822</v>
      </c>
      <c r="F5305" s="1">
        <v>8.3008299999999995</v>
      </c>
    </row>
    <row r="5306" spans="1:6" x14ac:dyDescent="0.2">
      <c r="A5306" s="2">
        <v>44783</v>
      </c>
      <c r="B5306" s="1">
        <v>6.9493299999999998</v>
      </c>
      <c r="C5306" s="1">
        <v>32.711680000000001</v>
      </c>
      <c r="D5306" s="1">
        <v>61.569369999999999</v>
      </c>
      <c r="E5306" s="1">
        <v>361.94018</v>
      </c>
      <c r="F5306" s="1">
        <v>8.1952800000000003</v>
      </c>
    </row>
    <row r="5307" spans="1:6" x14ac:dyDescent="0.2">
      <c r="A5307" s="2">
        <v>44783.041666666664</v>
      </c>
      <c r="B5307" s="1">
        <v>6.5351999999999997</v>
      </c>
      <c r="C5307" s="1">
        <v>32.588230000000003</v>
      </c>
      <c r="D5307" s="1">
        <v>58.19417</v>
      </c>
      <c r="E5307" s="1">
        <v>363.83555000000001</v>
      </c>
      <c r="F5307" s="1">
        <v>8.1408400000000007</v>
      </c>
    </row>
    <row r="5308" spans="1:6" x14ac:dyDescent="0.2">
      <c r="A5308" s="2">
        <v>44783.083333333336</v>
      </c>
      <c r="B5308" s="1">
        <v>6.3793699999999998</v>
      </c>
      <c r="C5308" s="1">
        <v>32.452570000000001</v>
      </c>
      <c r="D5308" s="1">
        <v>59.578110000000002</v>
      </c>
      <c r="E5308" s="1">
        <v>364.22172</v>
      </c>
      <c r="F5308" s="1">
        <v>8.1048799999999996</v>
      </c>
    </row>
    <row r="5309" spans="1:6" x14ac:dyDescent="0.2">
      <c r="A5309" s="2">
        <v>44783.125</v>
      </c>
      <c r="B5309" s="1">
        <v>6.1711900000000002</v>
      </c>
      <c r="C5309" s="1">
        <v>32.422220000000003</v>
      </c>
      <c r="D5309" s="1">
        <v>60.914830000000002</v>
      </c>
      <c r="E5309" s="1">
        <v>362.62601000000001</v>
      </c>
      <c r="F5309" s="1">
        <v>8.0833999999999993</v>
      </c>
    </row>
    <row r="5310" spans="1:6" x14ac:dyDescent="0.2">
      <c r="A5310" s="2">
        <v>44783.166666666664</v>
      </c>
      <c r="B5310" s="1">
        <v>6.0833399999999997</v>
      </c>
      <c r="C5310" s="1">
        <v>32.33663</v>
      </c>
      <c r="D5310" s="1">
        <v>66.934330000000003</v>
      </c>
      <c r="E5310" s="1">
        <v>360.46116999999998</v>
      </c>
      <c r="F5310" s="1">
        <v>8.0754999999999999</v>
      </c>
    </row>
    <row r="5311" spans="1:6" x14ac:dyDescent="0.2">
      <c r="A5311" s="2">
        <v>44783.208333333336</v>
      </c>
      <c r="B5311" s="1">
        <v>5.8677099999999998</v>
      </c>
      <c r="C5311" s="1">
        <v>32.314100000000003</v>
      </c>
      <c r="D5311" s="1">
        <v>60.881610000000002</v>
      </c>
      <c r="E5311" s="1">
        <v>362.38596000000001</v>
      </c>
      <c r="F5311" s="1">
        <v>8.0582799999999999</v>
      </c>
    </row>
    <row r="5312" spans="1:6" x14ac:dyDescent="0.2">
      <c r="A5312" s="2">
        <v>44783.25</v>
      </c>
      <c r="B5312" s="1">
        <v>6.0666399999999996</v>
      </c>
      <c r="C5312" s="1">
        <v>32.138530000000003</v>
      </c>
      <c r="D5312" s="1">
        <v>59.289070000000002</v>
      </c>
      <c r="E5312" s="1">
        <v>352.59437000000003</v>
      </c>
      <c r="F5312" s="1">
        <v>8.0786999999999995</v>
      </c>
    </row>
    <row r="5313" spans="1:6" x14ac:dyDescent="0.2">
      <c r="A5313" s="2">
        <v>44783.291666666664</v>
      </c>
      <c r="B5313" s="1">
        <v>6.0983799999999997</v>
      </c>
      <c r="C5313" s="1">
        <v>32.270380000000003</v>
      </c>
      <c r="D5313" s="1">
        <v>74.903419999999997</v>
      </c>
      <c r="E5313" s="1">
        <v>362.74813999999998</v>
      </c>
      <c r="F5313" s="1">
        <v>8.06602</v>
      </c>
    </row>
    <row r="5314" spans="1:6" x14ac:dyDescent="0.2">
      <c r="A5314" s="2">
        <v>44783.333333333336</v>
      </c>
      <c r="B5314" s="1">
        <v>6.3246200000000004</v>
      </c>
      <c r="C5314" s="1">
        <v>32.391269999999999</v>
      </c>
      <c r="D5314" s="1">
        <v>57.893410000000003</v>
      </c>
      <c r="E5314" s="1">
        <v>362.38641999999999</v>
      </c>
      <c r="F5314" s="1">
        <v>8.0940899999999996</v>
      </c>
    </row>
    <row r="5315" spans="1:6" x14ac:dyDescent="0.2">
      <c r="A5315" s="2">
        <v>44783.375</v>
      </c>
      <c r="B5315" s="1">
        <v>6.8448900000000004</v>
      </c>
      <c r="C5315" s="1">
        <v>32.641950000000001</v>
      </c>
      <c r="D5315" s="1">
        <v>63.157850000000003</v>
      </c>
      <c r="E5315" s="1">
        <v>362.22809999999998</v>
      </c>
      <c r="F5315" s="1">
        <v>8.1779299999999999</v>
      </c>
    </row>
    <row r="5316" spans="1:6" x14ac:dyDescent="0.2">
      <c r="A5316" s="2">
        <v>44783.416666666664</v>
      </c>
      <c r="B5316" s="1">
        <v>8.2435299999999998</v>
      </c>
      <c r="C5316" s="1">
        <v>32.799660000000003</v>
      </c>
      <c r="D5316" s="1">
        <v>64.768500000000003</v>
      </c>
      <c r="E5316" s="1">
        <v>358.90687000000003</v>
      </c>
      <c r="F5316" s="1">
        <v>8.2960399999999996</v>
      </c>
    </row>
    <row r="5317" spans="1:6" x14ac:dyDescent="0.2">
      <c r="A5317" s="2">
        <v>44783.458333333336</v>
      </c>
      <c r="B5317" s="1">
        <v>7.9292800000000003</v>
      </c>
      <c r="C5317" s="1">
        <v>32.989730000000002</v>
      </c>
      <c r="D5317" s="1">
        <v>86.719120000000004</v>
      </c>
      <c r="E5317" s="1">
        <v>359.83287000000001</v>
      </c>
      <c r="F5317" s="1">
        <v>8.2829499999999996</v>
      </c>
    </row>
    <row r="5318" spans="1:6" x14ac:dyDescent="0.2">
      <c r="A5318" s="2">
        <v>44783.5</v>
      </c>
      <c r="B5318" s="1">
        <v>7.8743999999999996</v>
      </c>
      <c r="C5318" s="1">
        <v>33.268929999999997</v>
      </c>
      <c r="D5318" s="1">
        <v>92.033770000000004</v>
      </c>
      <c r="E5318" s="1">
        <v>359.50063999999998</v>
      </c>
      <c r="F5318" s="1">
        <v>8.2760800000000003</v>
      </c>
    </row>
    <row r="5319" spans="1:6" x14ac:dyDescent="0.2">
      <c r="A5319" s="2">
        <v>44783.541666666664</v>
      </c>
      <c r="B5319" s="1">
        <v>8.5248299999999997</v>
      </c>
      <c r="C5319" s="1">
        <v>33.693060000000003</v>
      </c>
      <c r="D5319" s="1">
        <v>85.760909999999996</v>
      </c>
      <c r="E5319" s="1">
        <v>360.54239000000001</v>
      </c>
      <c r="F5319" s="1">
        <v>8.3191100000000002</v>
      </c>
    </row>
    <row r="5320" spans="1:6" x14ac:dyDescent="0.2">
      <c r="A5320" s="2">
        <v>44783.583333333336</v>
      </c>
      <c r="B5320" s="1">
        <v>9.4016099999999998</v>
      </c>
      <c r="C5320" s="1">
        <v>34.121009999999998</v>
      </c>
      <c r="D5320" s="1">
        <v>64.415369999999996</v>
      </c>
      <c r="E5320" s="1">
        <v>361.60894000000002</v>
      </c>
      <c r="F5320" s="1">
        <v>8.4115000000000002</v>
      </c>
    </row>
    <row r="5321" spans="1:6" x14ac:dyDescent="0.2">
      <c r="A5321" s="2">
        <v>44783.625</v>
      </c>
      <c r="B5321" s="1">
        <v>10.065049999999999</v>
      </c>
      <c r="C5321" s="1">
        <v>34.642330000000001</v>
      </c>
      <c r="D5321" s="1">
        <v>65.510739999999998</v>
      </c>
      <c r="E5321" s="1">
        <v>363.14049999999997</v>
      </c>
      <c r="F5321" s="1">
        <v>8.5093800000000002</v>
      </c>
    </row>
    <row r="5322" spans="1:6" x14ac:dyDescent="0.2">
      <c r="A5322" s="2">
        <v>44783.666666666664</v>
      </c>
      <c r="B5322" s="1">
        <v>10.45417</v>
      </c>
      <c r="C5322" s="3">
        <v>34.693429999999999</v>
      </c>
      <c r="D5322" s="1">
        <v>61.891739999999999</v>
      </c>
      <c r="E5322" s="1">
        <v>362.20607000000001</v>
      </c>
      <c r="F5322" s="1">
        <v>8.5521100000000008</v>
      </c>
    </row>
    <row r="5323" spans="1:6" x14ac:dyDescent="0.2">
      <c r="A5323" s="2">
        <v>44783.708333333336</v>
      </c>
      <c r="B5323" s="1">
        <v>10.50554</v>
      </c>
      <c r="C5323" s="1">
        <v>34.603050000000003</v>
      </c>
      <c r="D5323" s="1">
        <v>74.988230000000001</v>
      </c>
      <c r="E5323" s="1">
        <v>358.43286999999998</v>
      </c>
      <c r="F5323" s="1">
        <v>8.5975000000000001</v>
      </c>
    </row>
    <row r="5324" spans="1:6" x14ac:dyDescent="0.2">
      <c r="A5324" s="2">
        <v>44783.75</v>
      </c>
      <c r="B5324" s="1">
        <v>10.65212</v>
      </c>
      <c r="C5324" s="1">
        <v>34.54542</v>
      </c>
      <c r="D5324" s="1">
        <v>79.448449999999994</v>
      </c>
      <c r="E5324" s="1">
        <v>360.46284000000003</v>
      </c>
      <c r="F5324" s="1">
        <v>8.6581499999999991</v>
      </c>
    </row>
    <row r="5325" spans="1:6" x14ac:dyDescent="0.2">
      <c r="A5325" s="2">
        <v>44783.791666666664</v>
      </c>
      <c r="B5325" s="1">
        <v>9.8821399999999997</v>
      </c>
      <c r="C5325" s="1">
        <v>34.354790000000001</v>
      </c>
      <c r="D5325" s="1">
        <v>62.976559999999999</v>
      </c>
      <c r="E5325" s="1">
        <v>360.25261</v>
      </c>
      <c r="F5325" s="1">
        <v>8.5723599999999998</v>
      </c>
    </row>
    <row r="5326" spans="1:6" x14ac:dyDescent="0.2">
      <c r="A5326" s="2">
        <v>44783.833333333336</v>
      </c>
      <c r="B5326" s="1">
        <v>9.8517200000000003</v>
      </c>
      <c r="C5326" s="1">
        <v>34.13767</v>
      </c>
      <c r="D5326" s="1">
        <v>67.95617</v>
      </c>
      <c r="E5326" s="1">
        <v>360.48833999999999</v>
      </c>
      <c r="F5326" s="1">
        <v>8.5544899999999995</v>
      </c>
    </row>
    <row r="5327" spans="1:6" x14ac:dyDescent="0.2">
      <c r="A5327" s="2">
        <v>44783.875</v>
      </c>
      <c r="B5327" s="1">
        <v>9.2017299999999995</v>
      </c>
      <c r="C5327" s="1">
        <v>33.968829999999997</v>
      </c>
      <c r="D5327" s="1">
        <v>63.43571</v>
      </c>
      <c r="E5327" s="1">
        <v>360.04655000000002</v>
      </c>
      <c r="F5327" s="1">
        <v>8.5033399999999997</v>
      </c>
    </row>
    <row r="5328" spans="1:6" x14ac:dyDescent="0.2">
      <c r="A5328" s="2">
        <v>44783.916666666664</v>
      </c>
      <c r="B5328" s="1">
        <v>9.0124099999999991</v>
      </c>
      <c r="C5328" s="1">
        <v>33.741900000000001</v>
      </c>
      <c r="D5328" s="1">
        <v>64.629679999999993</v>
      </c>
      <c r="E5328" s="1">
        <v>360.66624999999999</v>
      </c>
      <c r="F5328" s="1">
        <v>8.4761900000000008</v>
      </c>
    </row>
    <row r="5329" spans="1:6" x14ac:dyDescent="0.2">
      <c r="A5329" s="2">
        <v>44783.958333333336</v>
      </c>
      <c r="B5329" s="1">
        <v>8.5747499999999999</v>
      </c>
      <c r="C5329" s="1">
        <v>33.620280000000001</v>
      </c>
      <c r="D5329" s="1">
        <v>67.681820000000002</v>
      </c>
      <c r="E5329" s="1">
        <v>359.85070000000002</v>
      </c>
      <c r="F5329" s="1">
        <v>8.4220500000000005</v>
      </c>
    </row>
    <row r="5330" spans="1:6" x14ac:dyDescent="0.2">
      <c r="A5330" s="2">
        <v>44784</v>
      </c>
      <c r="B5330" s="1">
        <v>8.3704499999999999</v>
      </c>
      <c r="C5330" s="1">
        <v>33.519509999999997</v>
      </c>
      <c r="D5330" s="1">
        <v>69.655460000000005</v>
      </c>
      <c r="E5330" s="1">
        <v>360.76456000000002</v>
      </c>
      <c r="F5330" s="1">
        <v>8.38781</v>
      </c>
    </row>
    <row r="5331" spans="1:6" x14ac:dyDescent="0.2">
      <c r="A5331" s="2">
        <v>44784.041666666664</v>
      </c>
      <c r="B5331" s="1">
        <v>8.1364900000000002</v>
      </c>
      <c r="C5331" s="1">
        <v>33.387799999999999</v>
      </c>
      <c r="D5331" s="1">
        <v>74.682140000000004</v>
      </c>
      <c r="E5331" s="1">
        <v>360.81918999999999</v>
      </c>
      <c r="F5331" s="1">
        <v>8.3636900000000001</v>
      </c>
    </row>
    <row r="5332" spans="1:6" x14ac:dyDescent="0.2">
      <c r="A5332" s="2">
        <v>44784.083333333336</v>
      </c>
      <c r="B5332" s="1">
        <v>7.7353800000000001</v>
      </c>
      <c r="C5332" s="1">
        <v>33.16001</v>
      </c>
      <c r="D5332" s="1">
        <v>52.92557</v>
      </c>
      <c r="E5332" s="1">
        <v>361.60009000000002</v>
      </c>
      <c r="F5332" s="1">
        <v>8.3021899999999995</v>
      </c>
    </row>
    <row r="5333" spans="1:6" x14ac:dyDescent="0.2">
      <c r="A5333" s="2">
        <v>44784.125</v>
      </c>
      <c r="B5333" s="1">
        <v>7.6241500000000002</v>
      </c>
      <c r="C5333" s="1">
        <v>32.968980000000002</v>
      </c>
      <c r="D5333" s="1">
        <v>54.003019999999999</v>
      </c>
      <c r="E5333" s="1">
        <v>349.64850999999999</v>
      </c>
      <c r="F5333" s="1">
        <v>8.3042300000000004</v>
      </c>
    </row>
    <row r="5334" spans="1:6" x14ac:dyDescent="0.2">
      <c r="A5334" s="2">
        <v>44784.166666666664</v>
      </c>
      <c r="B5334" s="1">
        <v>7.0780500000000002</v>
      </c>
      <c r="C5334" s="1">
        <v>32.962649999999996</v>
      </c>
      <c r="D5334" s="1">
        <v>51.793329999999997</v>
      </c>
      <c r="E5334" s="1">
        <v>361.07810999999998</v>
      </c>
      <c r="F5334" s="1">
        <v>8.2189599999999992</v>
      </c>
    </row>
    <row r="5335" spans="1:6" x14ac:dyDescent="0.2">
      <c r="A5335" s="2">
        <v>44784.208333333336</v>
      </c>
      <c r="B5335" s="1">
        <v>6.8201200000000002</v>
      </c>
      <c r="C5335" s="1">
        <v>32.829439999999998</v>
      </c>
      <c r="D5335" s="1">
        <v>53.817160000000001</v>
      </c>
      <c r="E5335" s="1">
        <v>360.40926000000002</v>
      </c>
      <c r="F5335" s="1">
        <v>8.1863100000000006</v>
      </c>
    </row>
    <row r="5336" spans="1:6" x14ac:dyDescent="0.2">
      <c r="A5336" s="2">
        <v>44784.25</v>
      </c>
      <c r="B5336" s="1">
        <v>6.6156699999999997</v>
      </c>
      <c r="C5336" s="1">
        <v>32.709400000000002</v>
      </c>
      <c r="D5336" s="1">
        <v>56.285359999999997</v>
      </c>
      <c r="E5336" s="1">
        <v>360.01161999999999</v>
      </c>
      <c r="F5336" s="1">
        <v>8.1600199999999994</v>
      </c>
    </row>
    <row r="5337" spans="1:6" x14ac:dyDescent="0.2">
      <c r="A5337" s="2">
        <v>44784.291666666664</v>
      </c>
      <c r="B5337" s="1">
        <v>6.4781700000000004</v>
      </c>
      <c r="C5337" s="1">
        <v>32.669460000000001</v>
      </c>
      <c r="D5337" s="1">
        <v>53.676670000000001</v>
      </c>
      <c r="E5337" s="1">
        <v>359.43043</v>
      </c>
      <c r="F5337" s="1">
        <v>8.1522299999999994</v>
      </c>
    </row>
    <row r="5338" spans="1:6" x14ac:dyDescent="0.2">
      <c r="A5338" s="2">
        <v>44784.333333333336</v>
      </c>
      <c r="B5338" s="1">
        <v>6.6240199999999998</v>
      </c>
      <c r="C5338" s="1">
        <v>32.748829999999998</v>
      </c>
      <c r="D5338" s="1">
        <v>53.859990000000003</v>
      </c>
      <c r="E5338" s="1">
        <v>361.16212000000002</v>
      </c>
      <c r="F5338" s="1">
        <v>8.1623099999999997</v>
      </c>
    </row>
    <row r="5339" spans="1:6" x14ac:dyDescent="0.2">
      <c r="A5339" s="2">
        <v>44784.375</v>
      </c>
      <c r="B5339" s="1">
        <v>6.9140199999999998</v>
      </c>
      <c r="C5339" s="1">
        <v>32.90287</v>
      </c>
      <c r="D5339" s="1">
        <v>55.02375</v>
      </c>
      <c r="E5339" s="1">
        <v>361.70881000000003</v>
      </c>
      <c r="F5339" s="1">
        <v>8.1902000000000008</v>
      </c>
    </row>
    <row r="5340" spans="1:6" x14ac:dyDescent="0.2">
      <c r="A5340" s="2">
        <v>44784.416666666664</v>
      </c>
      <c r="B5340" s="1">
        <v>7.1134199999999996</v>
      </c>
      <c r="C5340" s="1">
        <v>33.077249999999999</v>
      </c>
      <c r="D5340" s="1">
        <v>57.090490000000003</v>
      </c>
      <c r="E5340" s="1">
        <v>362.15438</v>
      </c>
      <c r="F5340" s="1">
        <v>8.2336899999999993</v>
      </c>
    </row>
    <row r="5341" spans="1:6" x14ac:dyDescent="0.2">
      <c r="A5341" s="2">
        <v>44784.458333333336</v>
      </c>
      <c r="B5341" s="1">
        <v>7.3805100000000001</v>
      </c>
      <c r="C5341" s="1">
        <v>33.338410000000003</v>
      </c>
      <c r="D5341" s="1">
        <v>60.561779999999999</v>
      </c>
      <c r="E5341" s="1">
        <v>360.95974999999999</v>
      </c>
      <c r="F5341" s="1">
        <v>8.2802100000000003</v>
      </c>
    </row>
    <row r="5342" spans="1:6" x14ac:dyDescent="0.2">
      <c r="A5342" s="2">
        <v>44784.5</v>
      </c>
      <c r="B5342" s="1">
        <v>7.8738599999999996</v>
      </c>
      <c r="C5342" s="1">
        <v>33.69</v>
      </c>
      <c r="D5342" s="1">
        <v>61.091889999999999</v>
      </c>
      <c r="E5342" s="1">
        <v>360.45355999999998</v>
      </c>
      <c r="F5342" s="1">
        <v>8.3325499999999995</v>
      </c>
    </row>
    <row r="5343" spans="1:6" x14ac:dyDescent="0.2">
      <c r="A5343" s="2">
        <v>44784.541666666664</v>
      </c>
      <c r="B5343" s="1">
        <v>8.2188199999999991</v>
      </c>
      <c r="C5343" s="1">
        <v>33.85004</v>
      </c>
      <c r="D5343" s="1">
        <v>60.418210000000002</v>
      </c>
      <c r="E5343" s="1">
        <v>360.38056999999998</v>
      </c>
      <c r="F5343" s="1">
        <v>8.3950300000000002</v>
      </c>
    </row>
    <row r="5344" spans="1:6" x14ac:dyDescent="0.2">
      <c r="A5344" s="2">
        <v>44784.583333333336</v>
      </c>
      <c r="B5344" s="1">
        <v>8.5513600000000007</v>
      </c>
      <c r="C5344" s="1">
        <v>34.064819999999997</v>
      </c>
      <c r="D5344" s="1">
        <v>63.76247</v>
      </c>
      <c r="E5344" s="1">
        <v>362.21726999999998</v>
      </c>
      <c r="F5344" s="1">
        <v>8.45336</v>
      </c>
    </row>
    <row r="5345" spans="1:6" x14ac:dyDescent="0.2">
      <c r="A5345" s="2">
        <v>44784.625</v>
      </c>
      <c r="B5345" s="1">
        <v>8.7616099999999992</v>
      </c>
      <c r="C5345" s="1">
        <v>34.157719999999998</v>
      </c>
      <c r="D5345" s="1">
        <v>56.436929999999997</v>
      </c>
      <c r="E5345" s="1">
        <v>362.81556</v>
      </c>
      <c r="F5345" s="1">
        <v>8.5134299999999996</v>
      </c>
    </row>
    <row r="5346" spans="1:6" x14ac:dyDescent="0.2">
      <c r="A5346" s="2">
        <v>44784.666666666664</v>
      </c>
      <c r="B5346" s="1">
        <v>8.6518099999999993</v>
      </c>
      <c r="C5346" s="1">
        <v>34.168230000000001</v>
      </c>
      <c r="D5346" s="1">
        <v>59.324069999999999</v>
      </c>
      <c r="E5346" s="1">
        <v>362.63537000000002</v>
      </c>
      <c r="F5346" s="1">
        <v>8.5264100000000003</v>
      </c>
    </row>
    <row r="5347" spans="1:6" x14ac:dyDescent="0.2">
      <c r="A5347" s="2">
        <v>44784.708333333336</v>
      </c>
      <c r="B5347" s="1">
        <v>8.6762599999999992</v>
      </c>
      <c r="C5347" s="1">
        <v>34.1693</v>
      </c>
      <c r="D5347" s="1">
        <v>59.791519999999998</v>
      </c>
      <c r="E5347" s="1">
        <v>362.28602999999998</v>
      </c>
      <c r="F5347" s="1">
        <v>8.5206900000000001</v>
      </c>
    </row>
    <row r="5348" spans="1:6" x14ac:dyDescent="0.2">
      <c r="A5348" s="2">
        <v>44784.75</v>
      </c>
      <c r="B5348" s="1">
        <v>8.4323700000000006</v>
      </c>
      <c r="C5348" s="1">
        <v>33.96564</v>
      </c>
      <c r="D5348" s="1">
        <v>64.650530000000003</v>
      </c>
      <c r="E5348" s="1">
        <v>362.98444999999998</v>
      </c>
      <c r="F5348" s="1">
        <v>8.4677100000000003</v>
      </c>
    </row>
    <row r="5349" spans="1:6" x14ac:dyDescent="0.2">
      <c r="A5349" s="2">
        <v>44784.791666666664</v>
      </c>
      <c r="B5349" s="1">
        <v>8.2225699999999993</v>
      </c>
      <c r="C5349" s="1">
        <v>33.828420000000001</v>
      </c>
      <c r="D5349" s="1">
        <v>62.560009999999998</v>
      </c>
      <c r="E5349" s="1">
        <v>366.69824999999997</v>
      </c>
      <c r="F5349" s="1">
        <v>8.4744799999999998</v>
      </c>
    </row>
    <row r="5350" spans="1:6" x14ac:dyDescent="0.2">
      <c r="A5350" s="2">
        <v>44784.833333333336</v>
      </c>
      <c r="B5350" s="1">
        <v>7.7851999999999997</v>
      </c>
      <c r="C5350" s="1">
        <v>33.680630000000001</v>
      </c>
      <c r="D5350" s="1">
        <v>61.205579999999998</v>
      </c>
      <c r="E5350" s="1">
        <v>363.32589000000002</v>
      </c>
      <c r="F5350" s="1">
        <v>8.3912300000000002</v>
      </c>
    </row>
    <row r="5351" spans="1:6" x14ac:dyDescent="0.2">
      <c r="A5351" s="2">
        <v>44784.875</v>
      </c>
      <c r="B5351" s="1">
        <v>7.1732899999999997</v>
      </c>
      <c r="C5351" s="1">
        <v>33.440710000000003</v>
      </c>
      <c r="D5351" s="1">
        <v>64.235939999999999</v>
      </c>
      <c r="E5351" s="1">
        <v>364.40893</v>
      </c>
      <c r="F5351" s="1">
        <v>8.2928499999999996</v>
      </c>
    </row>
    <row r="5352" spans="1:6" x14ac:dyDescent="0.2">
      <c r="A5352" s="2">
        <v>44784.916666666664</v>
      </c>
      <c r="B5352" s="1">
        <v>7.3569399999999998</v>
      </c>
      <c r="C5352" s="1">
        <v>33.323880000000003</v>
      </c>
      <c r="D5352" s="1">
        <v>64.983490000000003</v>
      </c>
      <c r="E5352" s="1">
        <v>364.30338999999998</v>
      </c>
      <c r="F5352" s="1">
        <v>8.3175899999999992</v>
      </c>
    </row>
    <row r="5353" spans="1:6" x14ac:dyDescent="0.2">
      <c r="A5353" s="2">
        <v>44784.958333333336</v>
      </c>
      <c r="B5353" s="1">
        <v>7.0664699999999998</v>
      </c>
      <c r="C5353" s="1">
        <v>33.20223</v>
      </c>
      <c r="D5353" s="1">
        <v>65.681250000000006</v>
      </c>
      <c r="E5353" s="1">
        <v>363.86727000000002</v>
      </c>
      <c r="F5353" s="1">
        <v>8.2873199999999994</v>
      </c>
    </row>
    <row r="5354" spans="1:6" x14ac:dyDescent="0.2">
      <c r="A5354" s="2">
        <v>44785</v>
      </c>
      <c r="B5354" s="1">
        <v>6.8412899999999999</v>
      </c>
      <c r="C5354" s="1">
        <v>33.090820000000001</v>
      </c>
      <c r="D5354" s="1">
        <v>67.276679999999999</v>
      </c>
      <c r="E5354" s="1">
        <v>363.92732000000001</v>
      </c>
      <c r="F5354" s="1">
        <v>8.2546099999999996</v>
      </c>
    </row>
    <row r="5355" spans="1:6" x14ac:dyDescent="0.2">
      <c r="A5355" s="2">
        <v>44785.041666666664</v>
      </c>
      <c r="B5355" s="1">
        <v>6.69733</v>
      </c>
      <c r="C5355" s="1">
        <v>32.966369999999998</v>
      </c>
      <c r="D5355" s="1">
        <v>71.036529999999999</v>
      </c>
      <c r="E5355" s="1">
        <v>363.20215000000002</v>
      </c>
      <c r="F5355" s="1">
        <v>8.2265700000000006</v>
      </c>
    </row>
    <row r="5356" spans="1:6" x14ac:dyDescent="0.2">
      <c r="A5356" s="2">
        <v>44785.083333333336</v>
      </c>
      <c r="B5356" s="1">
        <v>6.4988099999999998</v>
      </c>
      <c r="C5356" s="1">
        <v>32.846339999999998</v>
      </c>
      <c r="D5356" s="1">
        <v>70.288079999999994</v>
      </c>
      <c r="E5356" s="1">
        <v>364.27807000000001</v>
      </c>
      <c r="F5356" s="1">
        <v>8.1912900000000004</v>
      </c>
    </row>
    <row r="5357" spans="1:6" x14ac:dyDescent="0.2">
      <c r="A5357" s="2">
        <v>44785.125</v>
      </c>
      <c r="B5357" s="1">
        <v>6.27888</v>
      </c>
      <c r="C5357" s="1">
        <v>32.78163</v>
      </c>
      <c r="D5357" s="1">
        <v>63.694580000000002</v>
      </c>
      <c r="E5357" s="1">
        <v>365.21415000000002</v>
      </c>
      <c r="F5357" s="1">
        <v>8.1674000000000007</v>
      </c>
    </row>
    <row r="5358" spans="1:6" x14ac:dyDescent="0.2">
      <c r="A5358" s="2">
        <v>44785.166666666664</v>
      </c>
      <c r="B5358" s="1">
        <v>6.0489199999999999</v>
      </c>
      <c r="C5358" s="1">
        <v>32.719079999999998</v>
      </c>
      <c r="D5358" s="1">
        <v>75.003079999999997</v>
      </c>
      <c r="E5358" s="1">
        <v>363.8673</v>
      </c>
      <c r="F5358" s="1">
        <v>8.1177700000000002</v>
      </c>
    </row>
    <row r="5359" spans="1:6" x14ac:dyDescent="0.2">
      <c r="A5359" s="2">
        <v>44785.208333333336</v>
      </c>
      <c r="B5359" s="1">
        <v>5.8810799999999999</v>
      </c>
      <c r="C5359" s="1">
        <v>32.601930000000003</v>
      </c>
      <c r="D5359" s="1">
        <v>66.745270000000005</v>
      </c>
      <c r="E5359" s="1">
        <v>364.86570999999998</v>
      </c>
      <c r="F5359" s="1">
        <v>8.0954200000000007</v>
      </c>
    </row>
    <row r="5360" spans="1:6" x14ac:dyDescent="0.2">
      <c r="A5360" s="2">
        <v>44785.25</v>
      </c>
      <c r="B5360" s="1">
        <v>5.75631</v>
      </c>
      <c r="C5360" s="1">
        <v>32.488549999999996</v>
      </c>
      <c r="D5360" s="1">
        <v>64.992930000000001</v>
      </c>
      <c r="E5360" s="1">
        <v>366.27055000000001</v>
      </c>
      <c r="F5360" s="1">
        <v>8.0715900000000005</v>
      </c>
    </row>
    <row r="5361" spans="1:6" x14ac:dyDescent="0.2">
      <c r="A5361" s="2">
        <v>44785.291666666664</v>
      </c>
      <c r="B5361" s="1">
        <v>5.774</v>
      </c>
      <c r="C5361" s="1">
        <v>32.495480000000001</v>
      </c>
      <c r="D5361" s="1">
        <v>61.510460000000002</v>
      </c>
      <c r="E5361" s="1">
        <v>365.11165999999997</v>
      </c>
      <c r="F5361" s="1">
        <v>8.0803499999999993</v>
      </c>
    </row>
    <row r="5362" spans="1:6" x14ac:dyDescent="0.2">
      <c r="A5362" s="2">
        <v>44785.333333333336</v>
      </c>
      <c r="B5362" s="1">
        <v>6.0466800000000003</v>
      </c>
      <c r="C5362" s="1">
        <v>32.590530000000001</v>
      </c>
      <c r="D5362" s="1">
        <v>61.358220000000003</v>
      </c>
      <c r="E5362" s="1">
        <v>364.51222000000001</v>
      </c>
      <c r="F5362" s="1">
        <v>8.1013699999999993</v>
      </c>
    </row>
    <row r="5363" spans="1:6" x14ac:dyDescent="0.2">
      <c r="A5363" s="2">
        <v>44785.375</v>
      </c>
      <c r="B5363" s="1">
        <v>6.24885</v>
      </c>
      <c r="C5363" s="1">
        <v>32.728340000000003</v>
      </c>
      <c r="D5363" s="1">
        <v>63.91845</v>
      </c>
      <c r="E5363" s="1">
        <v>364.62648000000002</v>
      </c>
      <c r="F5363" s="1">
        <v>8.13598</v>
      </c>
    </row>
    <row r="5364" spans="1:6" x14ac:dyDescent="0.2">
      <c r="A5364" s="2">
        <v>44785.416666666664</v>
      </c>
      <c r="B5364" s="1">
        <v>6.5782800000000003</v>
      </c>
      <c r="C5364" s="1">
        <v>32.907080000000001</v>
      </c>
      <c r="D5364" s="1">
        <v>57.65325</v>
      </c>
      <c r="E5364" s="1">
        <v>378.58893999999998</v>
      </c>
      <c r="F5364" s="1">
        <v>8.2169500000000006</v>
      </c>
    </row>
    <row r="5365" spans="1:6" x14ac:dyDescent="0.2">
      <c r="A5365" s="2">
        <v>44785.458333333336</v>
      </c>
      <c r="B5365" s="1">
        <v>7.1068100000000003</v>
      </c>
      <c r="C5365" s="1">
        <v>33.355150000000002</v>
      </c>
      <c r="D5365" s="1">
        <v>65.966359999999995</v>
      </c>
      <c r="E5365" s="1">
        <v>370.86216999999999</v>
      </c>
      <c r="F5365" s="1">
        <v>8.2301500000000001</v>
      </c>
    </row>
    <row r="5366" spans="1:6" x14ac:dyDescent="0.2">
      <c r="A5366" s="2">
        <v>44785.5</v>
      </c>
      <c r="B5366" s="1">
        <v>7.7794600000000003</v>
      </c>
      <c r="C5366" s="1">
        <v>33.848509999999997</v>
      </c>
      <c r="D5366" s="1">
        <v>69.632580000000004</v>
      </c>
      <c r="E5366" s="1">
        <v>371.07889999999998</v>
      </c>
      <c r="F5366" s="1">
        <v>8.2779500000000006</v>
      </c>
    </row>
    <row r="5367" spans="1:6" x14ac:dyDescent="0.2">
      <c r="A5367" s="2">
        <v>44785.541666666664</v>
      </c>
      <c r="B5367" s="1">
        <v>8.6058800000000009</v>
      </c>
      <c r="C5367" s="1">
        <v>34.132849999999998</v>
      </c>
      <c r="D5367" s="1">
        <v>66.621340000000004</v>
      </c>
      <c r="E5367" s="1">
        <v>371.70904999999999</v>
      </c>
      <c r="F5367" s="1">
        <v>8.3775399999999998</v>
      </c>
    </row>
    <row r="5368" spans="1:6" x14ac:dyDescent="0.2">
      <c r="A5368" s="2">
        <v>44785.583333333336</v>
      </c>
      <c r="B5368" s="1">
        <v>8.3573299999999993</v>
      </c>
      <c r="C5368" s="1">
        <v>34.205649999999999</v>
      </c>
      <c r="D5368" s="1">
        <v>85.196960000000004</v>
      </c>
      <c r="E5368" s="1">
        <v>372.69837000000001</v>
      </c>
      <c r="F5368" s="1">
        <v>8.4050999999999991</v>
      </c>
    </row>
    <row r="5369" spans="1:6" x14ac:dyDescent="0.2">
      <c r="A5369" s="2">
        <v>44785.625</v>
      </c>
      <c r="B5369" s="1">
        <v>8.3163800000000005</v>
      </c>
      <c r="C5369" s="1">
        <v>34.287909999999997</v>
      </c>
      <c r="D5369" s="1">
        <v>69.806700000000006</v>
      </c>
      <c r="E5369" s="1">
        <v>374.79127999999997</v>
      </c>
      <c r="F5369" s="1">
        <v>8.4522200000000005</v>
      </c>
    </row>
    <row r="5370" spans="1:6" x14ac:dyDescent="0.2">
      <c r="A5370" s="2">
        <v>44785.666666666664</v>
      </c>
      <c r="B5370" s="1">
        <v>9.1806400000000004</v>
      </c>
      <c r="C5370" s="1">
        <v>34.4285</v>
      </c>
      <c r="D5370" s="1">
        <v>77.12688</v>
      </c>
      <c r="E5370" s="1">
        <v>375.97806000000003</v>
      </c>
      <c r="F5370" s="1">
        <v>8.4606499999999993</v>
      </c>
    </row>
    <row r="5371" spans="1:6" x14ac:dyDescent="0.2">
      <c r="A5371" s="2">
        <v>44785.708333333336</v>
      </c>
      <c r="B5371" s="1">
        <v>8.4155999999999995</v>
      </c>
      <c r="C5371" s="1">
        <v>34.24344</v>
      </c>
      <c r="D5371" s="1">
        <v>74.097030000000004</v>
      </c>
      <c r="E5371" s="1">
        <v>374.87585000000001</v>
      </c>
      <c r="F5371" s="1">
        <v>8.3560400000000001</v>
      </c>
    </row>
    <row r="5372" spans="1:6" x14ac:dyDescent="0.2">
      <c r="A5372" s="2">
        <v>44785.75</v>
      </c>
      <c r="B5372" s="1">
        <v>8.3612099999999998</v>
      </c>
      <c r="C5372" s="1">
        <v>34.038550000000001</v>
      </c>
      <c r="D5372" s="1">
        <v>66.39049</v>
      </c>
      <c r="E5372" s="1">
        <v>373.30718999999999</v>
      </c>
      <c r="F5372" s="1">
        <v>8.4154300000000006</v>
      </c>
    </row>
    <row r="5373" spans="1:6" x14ac:dyDescent="0.2">
      <c r="A5373" s="2">
        <v>44785.791666666664</v>
      </c>
      <c r="B5373" s="1">
        <v>8.2339199999999995</v>
      </c>
      <c r="C5373" s="1">
        <v>33.780090000000001</v>
      </c>
      <c r="D5373" s="1">
        <v>70.047730000000001</v>
      </c>
      <c r="E5373" s="1">
        <v>376.387</v>
      </c>
      <c r="F5373" s="1">
        <v>8.41798</v>
      </c>
    </row>
    <row r="5374" spans="1:6" x14ac:dyDescent="0.2">
      <c r="A5374" s="2">
        <v>44785.833333333336</v>
      </c>
      <c r="B5374" s="1">
        <v>7.7345499999999996</v>
      </c>
      <c r="C5374" s="1">
        <v>33.739539999999998</v>
      </c>
      <c r="D5374" s="1">
        <v>63.38062</v>
      </c>
      <c r="E5374" s="1">
        <v>373.56247000000002</v>
      </c>
      <c r="F5374" s="1">
        <v>8.3604299999999991</v>
      </c>
    </row>
    <row r="5375" spans="1:6" x14ac:dyDescent="0.2">
      <c r="A5375" s="2">
        <v>44785.875</v>
      </c>
      <c r="B5375" s="1">
        <v>7.4771599999999996</v>
      </c>
      <c r="C5375" s="1">
        <v>33.640479999999997</v>
      </c>
      <c r="D5375" s="1">
        <v>64.624589999999998</v>
      </c>
      <c r="E5375" s="1">
        <v>370.95891999999998</v>
      </c>
      <c r="F5375" s="1">
        <v>8.3090700000000002</v>
      </c>
    </row>
    <row r="5376" spans="1:6" x14ac:dyDescent="0.2">
      <c r="A5376" s="2">
        <v>44785.916666666664</v>
      </c>
      <c r="B5376" s="1">
        <v>7.27881</v>
      </c>
      <c r="C5376" s="1">
        <v>33.494799999999998</v>
      </c>
      <c r="D5376" s="1">
        <v>68.656369999999995</v>
      </c>
      <c r="E5376" s="1">
        <v>374.00096000000002</v>
      </c>
      <c r="F5376" s="1">
        <v>8.27149</v>
      </c>
    </row>
    <row r="5377" spans="1:6" x14ac:dyDescent="0.2">
      <c r="A5377" s="2">
        <v>44785.958333333336</v>
      </c>
      <c r="B5377" s="1">
        <v>7.0175599999999996</v>
      </c>
      <c r="C5377" s="1">
        <v>33.399120000000003</v>
      </c>
      <c r="D5377" s="1">
        <v>69.938559999999995</v>
      </c>
      <c r="E5377" s="1">
        <v>371.72721000000001</v>
      </c>
      <c r="F5377" s="1">
        <v>8.2538</v>
      </c>
    </row>
    <row r="5378" spans="1:6" x14ac:dyDescent="0.2">
      <c r="A5378" s="2">
        <v>44786</v>
      </c>
      <c r="B5378" s="1">
        <v>6.8662400000000003</v>
      </c>
      <c r="C5378" s="1">
        <v>33.301310000000001</v>
      </c>
      <c r="D5378" s="1">
        <v>69.868579999999994</v>
      </c>
      <c r="E5378" s="1">
        <v>373.92543000000001</v>
      </c>
      <c r="F5378" s="1">
        <v>8.2214500000000008</v>
      </c>
    </row>
    <row r="5379" spans="1:6" x14ac:dyDescent="0.2">
      <c r="A5379" s="2">
        <v>44786.041666666664</v>
      </c>
      <c r="B5379" s="1">
        <v>6.5613900000000003</v>
      </c>
      <c r="C5379" s="1">
        <v>33.199800000000003</v>
      </c>
      <c r="D5379" s="1">
        <v>72.311580000000006</v>
      </c>
      <c r="E5379" s="1">
        <v>372.82312999999999</v>
      </c>
      <c r="F5379" s="1">
        <v>8.1753599999999995</v>
      </c>
    </row>
    <row r="5380" spans="1:6" x14ac:dyDescent="0.2">
      <c r="A5380" s="2">
        <v>44786.083333333336</v>
      </c>
      <c r="B5380" s="1">
        <v>6.4262800000000002</v>
      </c>
      <c r="C5380" s="1">
        <v>33.038249999999998</v>
      </c>
      <c r="D5380" s="1">
        <v>70.478269999999995</v>
      </c>
      <c r="E5380" s="1">
        <v>374.73106000000001</v>
      </c>
      <c r="F5380" s="1">
        <v>8.1417400000000004</v>
      </c>
    </row>
    <row r="5381" spans="1:6" x14ac:dyDescent="0.2">
      <c r="A5381" s="2">
        <v>44786.125</v>
      </c>
      <c r="B5381" s="1">
        <v>6.1965199999999996</v>
      </c>
      <c r="C5381" s="1">
        <v>32.964300000000001</v>
      </c>
      <c r="D5381" s="1">
        <v>70.623559999999998</v>
      </c>
      <c r="E5381" s="1">
        <v>371.14697000000001</v>
      </c>
      <c r="F5381" s="1">
        <v>8.1059199999999993</v>
      </c>
    </row>
    <row r="5382" spans="1:6" x14ac:dyDescent="0.2">
      <c r="A5382" s="2">
        <v>44786.166666666664</v>
      </c>
      <c r="B5382" s="1">
        <v>5.9778000000000002</v>
      </c>
      <c r="C5382" s="1">
        <v>32.865720000000003</v>
      </c>
      <c r="D5382" s="1">
        <v>71.194770000000005</v>
      </c>
      <c r="E5382" s="1">
        <v>372.42460999999997</v>
      </c>
      <c r="F5382" s="1">
        <v>8.0596399999999999</v>
      </c>
    </row>
    <row r="5383" spans="1:6" x14ac:dyDescent="0.2">
      <c r="A5383" s="2">
        <v>44786.208333333336</v>
      </c>
      <c r="B5383" s="1">
        <v>5.7490800000000002</v>
      </c>
      <c r="C5383" s="1">
        <v>32.743630000000003</v>
      </c>
      <c r="D5383" s="1">
        <v>73.576610000000002</v>
      </c>
      <c r="E5383" s="1">
        <v>370.41523999999998</v>
      </c>
      <c r="F5383" s="1">
        <v>8.0368099999999991</v>
      </c>
    </row>
    <row r="5384" spans="1:6" x14ac:dyDescent="0.2">
      <c r="A5384" s="2">
        <v>44786.25</v>
      </c>
      <c r="B5384" s="1">
        <v>5.6230900000000004</v>
      </c>
      <c r="C5384" s="1">
        <v>32.614980000000003</v>
      </c>
      <c r="D5384" s="1">
        <v>71.834900000000005</v>
      </c>
      <c r="E5384" s="1">
        <v>372.73577</v>
      </c>
      <c r="F5384" s="1">
        <v>8.0030800000000006</v>
      </c>
    </row>
    <row r="5385" spans="1:6" x14ac:dyDescent="0.2">
      <c r="A5385" s="2">
        <v>44786.291666666664</v>
      </c>
      <c r="B5385" s="1">
        <v>5.5355100000000004</v>
      </c>
      <c r="C5385" s="1">
        <v>32.593710000000002</v>
      </c>
      <c r="D5385" s="1">
        <v>72.479140000000001</v>
      </c>
      <c r="E5385" s="1">
        <v>372.07308999999998</v>
      </c>
      <c r="F5385" s="1">
        <v>7.9878499999999999</v>
      </c>
    </row>
    <row r="5386" spans="1:6" x14ac:dyDescent="0.2">
      <c r="A5386" s="2">
        <v>44786.333333333336</v>
      </c>
      <c r="B5386" s="1">
        <v>5.5810399999999998</v>
      </c>
      <c r="C5386" s="1">
        <v>32.665619999999997</v>
      </c>
      <c r="D5386" s="1">
        <v>71.462720000000004</v>
      </c>
      <c r="E5386" s="1">
        <v>373.95863000000003</v>
      </c>
      <c r="F5386" s="1">
        <v>7.9992000000000001</v>
      </c>
    </row>
    <row r="5387" spans="1:6" x14ac:dyDescent="0.2">
      <c r="A5387" s="2">
        <v>44786.375</v>
      </c>
      <c r="B5387" s="1">
        <v>5.9552100000000001</v>
      </c>
      <c r="C5387" s="1">
        <v>32.75808</v>
      </c>
      <c r="D5387" s="1">
        <v>72.25224</v>
      </c>
      <c r="E5387" s="1">
        <v>373.53669000000002</v>
      </c>
      <c r="F5387" s="1">
        <v>8.0366999999999997</v>
      </c>
    </row>
    <row r="5388" spans="1:6" x14ac:dyDescent="0.2">
      <c r="A5388" s="2">
        <v>44786.416666666664</v>
      </c>
      <c r="B5388" s="1">
        <v>6.4762199999999996</v>
      </c>
      <c r="C5388" s="1">
        <v>32.866549999999997</v>
      </c>
      <c r="D5388" s="1">
        <v>76.614289999999997</v>
      </c>
      <c r="E5388" s="1">
        <v>373.58368000000002</v>
      </c>
      <c r="F5388" s="1">
        <v>8.0714400000000008</v>
      </c>
    </row>
    <row r="5389" spans="1:6" x14ac:dyDescent="0.2">
      <c r="A5389" s="2">
        <v>44786.458333333336</v>
      </c>
      <c r="B5389" s="1">
        <v>6.57721</v>
      </c>
      <c r="C5389" s="1">
        <v>33.116030000000002</v>
      </c>
      <c r="D5389" s="1">
        <v>74.19547</v>
      </c>
      <c r="E5389" s="1">
        <v>374.33042</v>
      </c>
      <c r="F5389" s="1">
        <v>8.0880100000000006</v>
      </c>
    </row>
    <row r="5390" spans="1:6" x14ac:dyDescent="0.2">
      <c r="A5390" s="2">
        <v>44786.5</v>
      </c>
      <c r="B5390" s="1">
        <v>7.2443499999999998</v>
      </c>
      <c r="C5390" s="1">
        <v>33.417380000000001</v>
      </c>
      <c r="D5390" s="1">
        <v>73.518180000000001</v>
      </c>
      <c r="E5390" s="1">
        <v>373.74905000000001</v>
      </c>
      <c r="F5390" s="1">
        <v>8.1525700000000008</v>
      </c>
    </row>
    <row r="5391" spans="1:6" x14ac:dyDescent="0.2">
      <c r="A5391" s="2">
        <v>44786.541666666664</v>
      </c>
      <c r="B5391" s="1">
        <v>7.7433100000000001</v>
      </c>
      <c r="C5391" s="1">
        <v>33.62818</v>
      </c>
      <c r="D5391" s="1">
        <v>72.469660000000005</v>
      </c>
      <c r="E5391" s="1">
        <v>372.92838</v>
      </c>
      <c r="F5391" s="1">
        <v>8.2189999999999994</v>
      </c>
    </row>
    <row r="5392" spans="1:6" x14ac:dyDescent="0.2">
      <c r="A5392" s="2">
        <v>44786.583333333336</v>
      </c>
      <c r="B5392" s="1">
        <v>8.1174599999999995</v>
      </c>
      <c r="C5392" s="1">
        <v>33.696309999999997</v>
      </c>
      <c r="D5392" s="1">
        <v>73.934650000000005</v>
      </c>
      <c r="E5392" s="1">
        <v>375.13684000000001</v>
      </c>
      <c r="F5392" s="1">
        <v>8.2492900000000002</v>
      </c>
    </row>
    <row r="5393" spans="1:6" x14ac:dyDescent="0.2">
      <c r="A5393" s="2">
        <v>44786.625</v>
      </c>
      <c r="B5393" s="1">
        <v>8.1788900000000009</v>
      </c>
      <c r="C5393" s="1">
        <v>33.79054</v>
      </c>
      <c r="D5393" s="1">
        <v>82.958920000000006</v>
      </c>
      <c r="E5393" s="1">
        <v>374.66969</v>
      </c>
      <c r="F5393" s="1">
        <v>8.2774000000000001</v>
      </c>
    </row>
    <row r="5394" spans="1:6" x14ac:dyDescent="0.2">
      <c r="A5394" s="2">
        <v>44786.666666666664</v>
      </c>
      <c r="B5394" s="1">
        <v>8.3725699999999996</v>
      </c>
      <c r="C5394" s="1">
        <v>33.848610000000001</v>
      </c>
      <c r="D5394" s="1">
        <v>74.752330000000001</v>
      </c>
      <c r="E5394" s="1">
        <v>373.49191000000002</v>
      </c>
      <c r="F5394" s="1">
        <v>8.3321100000000001</v>
      </c>
    </row>
    <row r="5395" spans="1:6" x14ac:dyDescent="0.2">
      <c r="A5395" s="2">
        <v>44786.708333333336</v>
      </c>
      <c r="B5395" s="1">
        <v>8.0179799999999997</v>
      </c>
      <c r="C5395" s="1">
        <v>33.78389</v>
      </c>
      <c r="D5395" s="1">
        <v>71.395539999999997</v>
      </c>
      <c r="E5395" s="1">
        <v>371.19675999999998</v>
      </c>
      <c r="F5395" s="1">
        <v>8.3403200000000002</v>
      </c>
    </row>
    <row r="5396" spans="1:6" x14ac:dyDescent="0.2">
      <c r="A5396" s="2">
        <v>44786.75</v>
      </c>
      <c r="B5396" s="1">
        <v>7.9691200000000002</v>
      </c>
      <c r="C5396" s="1">
        <v>33.686239999999998</v>
      </c>
      <c r="D5396" s="1">
        <v>68.203999999999994</v>
      </c>
      <c r="E5396" s="1">
        <v>372.68268999999998</v>
      </c>
      <c r="F5396" s="1">
        <v>8.3359799999999993</v>
      </c>
    </row>
    <row r="5397" spans="1:6" x14ac:dyDescent="0.2">
      <c r="A5397" s="2">
        <v>44786.791666666664</v>
      </c>
      <c r="B5397" s="1">
        <v>7.4535299999999998</v>
      </c>
      <c r="C5397" s="1">
        <v>33.58522</v>
      </c>
      <c r="D5397" s="1">
        <v>69.548310000000001</v>
      </c>
      <c r="E5397" s="1">
        <v>374.02726999999999</v>
      </c>
      <c r="F5397" s="1">
        <v>8.2854700000000001</v>
      </c>
    </row>
    <row r="5398" spans="1:6" x14ac:dyDescent="0.2">
      <c r="A5398" s="2">
        <v>44786.833333333336</v>
      </c>
      <c r="B5398" s="1">
        <v>7.0525500000000001</v>
      </c>
      <c r="C5398" s="1">
        <v>33.46481</v>
      </c>
      <c r="D5398" s="1">
        <v>68.831509999999994</v>
      </c>
      <c r="E5398" s="1">
        <v>372.16663999999997</v>
      </c>
      <c r="F5398" s="1">
        <v>8.2202900000000003</v>
      </c>
    </row>
    <row r="5399" spans="1:6" x14ac:dyDescent="0.2">
      <c r="A5399" s="2">
        <v>44786.875</v>
      </c>
      <c r="B5399" s="1">
        <v>7.0987400000000003</v>
      </c>
      <c r="C5399" s="1">
        <v>33.330719999999999</v>
      </c>
      <c r="D5399" s="1">
        <v>67.543549999999996</v>
      </c>
      <c r="E5399" s="1">
        <v>370.85950000000003</v>
      </c>
      <c r="F5399" s="1">
        <v>8.2267100000000006</v>
      </c>
    </row>
    <row r="5400" spans="1:6" x14ac:dyDescent="0.2">
      <c r="A5400" s="2">
        <v>44786.916666666664</v>
      </c>
      <c r="B5400" s="1">
        <v>6.7415700000000003</v>
      </c>
      <c r="C5400" s="1">
        <v>33.18976</v>
      </c>
      <c r="D5400" s="1">
        <v>70.768109999999993</v>
      </c>
      <c r="E5400" s="1">
        <v>374.8449</v>
      </c>
      <c r="F5400" s="1">
        <v>8.1850000000000005</v>
      </c>
    </row>
    <row r="5401" spans="1:6" x14ac:dyDescent="0.2">
      <c r="A5401" s="2">
        <v>44786.958333333336</v>
      </c>
      <c r="B5401" s="1">
        <v>6.5007099999999998</v>
      </c>
      <c r="C5401" s="1">
        <v>33.109409999999997</v>
      </c>
      <c r="D5401" s="1">
        <v>71.659589999999994</v>
      </c>
      <c r="E5401" s="1">
        <v>373.76522999999997</v>
      </c>
      <c r="F5401" s="1">
        <v>8.1494</v>
      </c>
    </row>
    <row r="5402" spans="1:6" x14ac:dyDescent="0.2">
      <c r="A5402" s="2">
        <v>44787</v>
      </c>
      <c r="B5402" s="1">
        <v>6.3287199999999997</v>
      </c>
      <c r="C5402" s="1">
        <v>33.041310000000003</v>
      </c>
      <c r="D5402" s="1">
        <v>71.784940000000006</v>
      </c>
      <c r="E5402" s="1">
        <v>373.6404</v>
      </c>
      <c r="F5402" s="1">
        <v>8.1141299999999994</v>
      </c>
    </row>
    <row r="5403" spans="1:6" x14ac:dyDescent="0.2">
      <c r="A5403" s="2">
        <v>44787.041666666664</v>
      </c>
      <c r="B5403" s="1">
        <v>6.08019</v>
      </c>
      <c r="C5403" s="1">
        <v>32.927370000000003</v>
      </c>
      <c r="D5403" s="1">
        <v>71.537700000000001</v>
      </c>
      <c r="E5403" s="1">
        <v>373.70407999999998</v>
      </c>
      <c r="F5403" s="1">
        <v>8.0724300000000007</v>
      </c>
    </row>
    <row r="5404" spans="1:6" x14ac:dyDescent="0.2">
      <c r="A5404" s="2">
        <v>44787.083333333336</v>
      </c>
      <c r="B5404" s="1">
        <v>5.93492</v>
      </c>
      <c r="C5404" s="1">
        <v>32.827419999999996</v>
      </c>
      <c r="D5404" s="1">
        <v>73.389030000000005</v>
      </c>
      <c r="E5404" s="1">
        <v>372.44078999999999</v>
      </c>
      <c r="F5404" s="1">
        <v>8.0283700000000007</v>
      </c>
    </row>
    <row r="5405" spans="1:6" x14ac:dyDescent="0.2">
      <c r="A5405" s="2">
        <v>44787.125</v>
      </c>
      <c r="B5405" s="1">
        <v>5.7855600000000003</v>
      </c>
      <c r="C5405" s="1">
        <v>32.732190000000003</v>
      </c>
      <c r="D5405" s="1">
        <v>71.983860000000007</v>
      </c>
      <c r="E5405" s="1">
        <v>374.27192000000002</v>
      </c>
      <c r="F5405" s="1">
        <v>7.99369</v>
      </c>
    </row>
    <row r="5406" spans="1:6" x14ac:dyDescent="0.2">
      <c r="A5406" s="2">
        <v>44787.166666666664</v>
      </c>
      <c r="B5406" s="1">
        <v>5.6455700000000002</v>
      </c>
      <c r="C5406" s="1">
        <v>32.671509999999998</v>
      </c>
      <c r="D5406" s="1">
        <v>74.045779999999993</v>
      </c>
      <c r="E5406" s="1">
        <v>373.89526000000001</v>
      </c>
      <c r="F5406" s="1">
        <v>7.9837999999999996</v>
      </c>
    </row>
    <row r="5407" spans="1:6" x14ac:dyDescent="0.2">
      <c r="A5407" s="2">
        <v>44787.208333333336</v>
      </c>
      <c r="B5407" s="1">
        <v>5.5416699999999999</v>
      </c>
      <c r="C5407" s="1">
        <v>32.571739999999998</v>
      </c>
      <c r="D5407" s="1">
        <v>73.684380000000004</v>
      </c>
      <c r="E5407" s="1">
        <v>375.06990999999999</v>
      </c>
      <c r="F5407" s="1">
        <v>7.9634900000000002</v>
      </c>
    </row>
    <row r="5408" spans="1:6" x14ac:dyDescent="0.2">
      <c r="A5408" s="2">
        <v>44787.25</v>
      </c>
      <c r="B5408" s="1">
        <v>5.4665600000000003</v>
      </c>
      <c r="C5408" s="1">
        <v>32.480550000000001</v>
      </c>
      <c r="D5408" s="1">
        <v>75.824520000000007</v>
      </c>
      <c r="E5408" s="1">
        <v>373.91259000000002</v>
      </c>
      <c r="F5408" s="1">
        <v>7.9463299999999997</v>
      </c>
    </row>
    <row r="5409" spans="1:6" x14ac:dyDescent="0.2">
      <c r="A5409" s="2">
        <v>44787.291666666664</v>
      </c>
      <c r="B5409" s="1">
        <v>5.41432</v>
      </c>
      <c r="C5409" s="1">
        <v>32.48771</v>
      </c>
      <c r="D5409" s="1">
        <v>74.739189999999994</v>
      </c>
      <c r="E5409" s="1">
        <v>374.41750000000002</v>
      </c>
      <c r="F5409" s="1">
        <v>7.9467400000000001</v>
      </c>
    </row>
    <row r="5410" spans="1:6" x14ac:dyDescent="0.2">
      <c r="A5410" s="2">
        <v>44787.333333333336</v>
      </c>
      <c r="B5410" s="1">
        <v>5.5375699999999997</v>
      </c>
      <c r="C5410" s="1">
        <v>32.553699999999999</v>
      </c>
      <c r="D5410" s="1">
        <v>71.978340000000003</v>
      </c>
      <c r="E5410" s="1">
        <v>375.56781000000001</v>
      </c>
      <c r="F5410" s="1">
        <v>7.9593499999999997</v>
      </c>
    </row>
    <row r="5411" spans="1:6" x14ac:dyDescent="0.2">
      <c r="A5411" s="2">
        <v>44787.375</v>
      </c>
      <c r="B5411" s="1">
        <v>5.9013499999999999</v>
      </c>
      <c r="C5411" s="1">
        <v>32.6586</v>
      </c>
      <c r="D5411" s="1">
        <v>74.717780000000005</v>
      </c>
      <c r="E5411" s="1">
        <v>374.62651</v>
      </c>
      <c r="F5411" s="1">
        <v>8.0006599999999999</v>
      </c>
    </row>
    <row r="5412" spans="1:6" x14ac:dyDescent="0.2">
      <c r="A5412" s="2">
        <v>44787.416666666664</v>
      </c>
      <c r="B5412" s="1">
        <v>6.3581599999999998</v>
      </c>
      <c r="C5412" s="1">
        <v>32.848730000000003</v>
      </c>
      <c r="D5412" s="1">
        <v>73.916049999999998</v>
      </c>
      <c r="E5412" s="1">
        <v>374.46262999999999</v>
      </c>
      <c r="F5412" s="1">
        <v>8.0414700000000003</v>
      </c>
    </row>
    <row r="5413" spans="1:6" x14ac:dyDescent="0.2">
      <c r="A5413" s="2">
        <v>44787.458333333336</v>
      </c>
      <c r="B5413" s="1">
        <v>6.5987</v>
      </c>
      <c r="C5413" s="1">
        <v>33.10333</v>
      </c>
      <c r="D5413" s="1">
        <v>71.690479999999994</v>
      </c>
      <c r="E5413" s="1">
        <v>373.78210999999999</v>
      </c>
      <c r="F5413" s="1">
        <v>8.0777000000000001</v>
      </c>
    </row>
    <row r="5414" spans="1:6" x14ac:dyDescent="0.2">
      <c r="A5414" s="2">
        <v>44787.5</v>
      </c>
      <c r="B5414" s="1">
        <v>7.2483399999999998</v>
      </c>
      <c r="C5414" s="1">
        <v>33.364910000000002</v>
      </c>
      <c r="D5414" s="1">
        <v>72.681340000000006</v>
      </c>
      <c r="E5414" s="1">
        <v>374.71543000000003</v>
      </c>
      <c r="F5414" s="1">
        <v>8.1563199999999991</v>
      </c>
    </row>
    <row r="5415" spans="1:6" x14ac:dyDescent="0.2">
      <c r="A5415" s="2">
        <v>44787.541666666664</v>
      </c>
      <c r="B5415" s="1">
        <v>7.7268100000000004</v>
      </c>
      <c r="C5415" s="1">
        <v>33.43938</v>
      </c>
      <c r="D5415" s="1">
        <v>80.840969999999999</v>
      </c>
      <c r="E5415" s="1">
        <v>374.72944999999999</v>
      </c>
      <c r="F5415" s="1">
        <v>8.1840700000000002</v>
      </c>
    </row>
    <row r="5416" spans="1:6" x14ac:dyDescent="0.2">
      <c r="A5416" s="2">
        <v>44787.583333333336</v>
      </c>
      <c r="B5416" s="1">
        <v>7.8886799999999999</v>
      </c>
      <c r="C5416" s="1">
        <v>33.517420000000001</v>
      </c>
      <c r="D5416" s="1">
        <v>76.426770000000005</v>
      </c>
      <c r="E5416" s="1">
        <v>374.93288999999999</v>
      </c>
      <c r="F5416" s="1">
        <v>8.2292500000000004</v>
      </c>
    </row>
    <row r="5417" spans="1:6" x14ac:dyDescent="0.2">
      <c r="A5417" s="2">
        <v>44787.625</v>
      </c>
      <c r="B5417" s="1">
        <v>8.6476500000000005</v>
      </c>
      <c r="C5417" s="1">
        <v>33.797640000000001</v>
      </c>
      <c r="D5417" s="1">
        <v>78.846559999999997</v>
      </c>
      <c r="E5417" s="1">
        <v>374.68844000000001</v>
      </c>
      <c r="F5417" s="1">
        <v>8.3490500000000001</v>
      </c>
    </row>
    <row r="5418" spans="1:6" x14ac:dyDescent="0.2">
      <c r="A5418" s="2">
        <v>44787.666666666664</v>
      </c>
      <c r="B5418" s="1">
        <v>8.5181100000000001</v>
      </c>
      <c r="C5418" s="1">
        <v>33.735970000000002</v>
      </c>
      <c r="D5418" s="1">
        <v>79.893860000000004</v>
      </c>
      <c r="E5418" s="1">
        <v>374.11734000000001</v>
      </c>
      <c r="F5418" s="1">
        <v>8.3241700000000005</v>
      </c>
    </row>
    <row r="5419" spans="1:6" x14ac:dyDescent="0.2">
      <c r="A5419" s="2">
        <v>44787.708333333336</v>
      </c>
      <c r="B5419" s="1">
        <v>8.3479500000000009</v>
      </c>
      <c r="C5419" s="1">
        <v>33.68479</v>
      </c>
      <c r="D5419" s="1">
        <v>78.310370000000006</v>
      </c>
      <c r="E5419" s="1">
        <v>373.09145000000001</v>
      </c>
      <c r="F5419" s="1">
        <v>8.3518299999999996</v>
      </c>
    </row>
    <row r="5420" spans="1:6" x14ac:dyDescent="0.2">
      <c r="A5420" s="2">
        <v>44787.75</v>
      </c>
      <c r="B5420" s="1">
        <v>7.8734999999999999</v>
      </c>
      <c r="C5420" s="1">
        <v>33.494079999999997</v>
      </c>
      <c r="D5420" s="1">
        <v>79.803550000000001</v>
      </c>
      <c r="E5420" s="1">
        <v>375.77677999999997</v>
      </c>
      <c r="F5420" s="1">
        <v>8.3002500000000001</v>
      </c>
    </row>
    <row r="5421" spans="1:6" x14ac:dyDescent="0.2">
      <c r="A5421" s="2">
        <v>44787.791666666664</v>
      </c>
      <c r="B5421" s="1">
        <v>7.1921400000000002</v>
      </c>
      <c r="C5421" s="1">
        <v>33.314259999999997</v>
      </c>
      <c r="D5421" s="1">
        <v>80.208539999999999</v>
      </c>
      <c r="E5421" s="1">
        <v>374.87270000000001</v>
      </c>
      <c r="F5421" s="1">
        <v>8.2514099999999999</v>
      </c>
    </row>
    <row r="5422" spans="1:6" x14ac:dyDescent="0.2">
      <c r="A5422" s="2">
        <v>44787.833333333336</v>
      </c>
      <c r="B5422" s="1">
        <v>6.8219900000000004</v>
      </c>
      <c r="C5422" s="1">
        <v>33.206629999999997</v>
      </c>
      <c r="D5422" s="1">
        <v>81.952460000000002</v>
      </c>
      <c r="E5422" s="1">
        <v>375.36842000000001</v>
      </c>
      <c r="F5422" s="1">
        <v>8.1797500000000003</v>
      </c>
    </row>
    <row r="5423" spans="1:6" x14ac:dyDescent="0.2">
      <c r="A5423" s="2">
        <v>44787.875</v>
      </c>
      <c r="B5423" s="1">
        <v>6.8379700000000003</v>
      </c>
      <c r="C5423" s="1">
        <v>33.082639999999998</v>
      </c>
      <c r="D5423" s="1">
        <v>83.061909999999997</v>
      </c>
      <c r="E5423" s="1">
        <v>373.96195999999998</v>
      </c>
      <c r="F5423" s="1">
        <v>8.17075</v>
      </c>
    </row>
    <row r="5424" spans="1:6" x14ac:dyDescent="0.2">
      <c r="A5424" s="2">
        <v>44787.916666666664</v>
      </c>
      <c r="B5424" s="1">
        <v>6.5055100000000001</v>
      </c>
      <c r="C5424" s="1">
        <v>32.966729999999998</v>
      </c>
      <c r="D5424" s="1">
        <v>83.880260000000007</v>
      </c>
      <c r="E5424" s="1">
        <v>374.23097999999999</v>
      </c>
      <c r="F5424" s="1">
        <v>8.1228499999999997</v>
      </c>
    </row>
    <row r="5425" spans="1:6" x14ac:dyDescent="0.2">
      <c r="A5425" s="2">
        <v>44787.958333333336</v>
      </c>
      <c r="B5425" s="1">
        <v>6.2630100000000004</v>
      </c>
      <c r="C5425" s="1">
        <v>32.910049999999998</v>
      </c>
      <c r="D5425" s="1">
        <v>82.230950000000007</v>
      </c>
      <c r="E5425" s="1">
        <v>375.61126000000002</v>
      </c>
      <c r="F5425" s="1">
        <v>8.03918</v>
      </c>
    </row>
    <row r="5426" spans="1:6" x14ac:dyDescent="0.2">
      <c r="A5426" s="2">
        <v>44788</v>
      </c>
      <c r="B5426" s="1">
        <v>6.14846</v>
      </c>
      <c r="C5426" s="1">
        <v>32.848080000000003</v>
      </c>
      <c r="D5426" s="1">
        <v>83.908559999999994</v>
      </c>
      <c r="E5426" s="1">
        <v>375.20821999999998</v>
      </c>
      <c r="F5426" s="1">
        <v>8.0570199999999996</v>
      </c>
    </row>
    <row r="5427" spans="1:6" x14ac:dyDescent="0.2">
      <c r="A5427" s="2">
        <v>44788.041666666664</v>
      </c>
      <c r="B5427" s="1">
        <v>5.9672900000000002</v>
      </c>
      <c r="C5427" s="1">
        <v>32.756309999999999</v>
      </c>
      <c r="D5427" s="1">
        <v>113.56368999999999</v>
      </c>
      <c r="E5427" s="1">
        <v>375.97656999999998</v>
      </c>
      <c r="F5427" s="1">
        <v>8.0353399999999997</v>
      </c>
    </row>
    <row r="5428" spans="1:6" x14ac:dyDescent="0.2">
      <c r="A5428" s="2">
        <v>44788.083333333336</v>
      </c>
      <c r="B5428" s="1">
        <v>5.8472499999999998</v>
      </c>
      <c r="C5428" s="1">
        <v>32.628839999999997</v>
      </c>
      <c r="D5428" s="1">
        <v>102.51948</v>
      </c>
      <c r="E5428" s="1">
        <v>374.53327999999999</v>
      </c>
      <c r="F5428" s="1">
        <v>8.0104299999999995</v>
      </c>
    </row>
    <row r="5429" spans="1:6" x14ac:dyDescent="0.2">
      <c r="A5429" s="2">
        <v>44788.125</v>
      </c>
      <c r="B5429" s="1">
        <v>5.7185899999999998</v>
      </c>
      <c r="C5429" s="1">
        <v>32.571240000000003</v>
      </c>
      <c r="D5429" s="1">
        <v>86.002139999999997</v>
      </c>
      <c r="E5429" s="1">
        <v>374.48728999999997</v>
      </c>
      <c r="F5429" s="1">
        <v>7.9950099999999997</v>
      </c>
    </row>
    <row r="5430" spans="1:6" x14ac:dyDescent="0.2">
      <c r="A5430" s="2">
        <v>44788.166666666664</v>
      </c>
      <c r="B5430" s="1">
        <v>5.5964900000000002</v>
      </c>
      <c r="C5430" s="1">
        <v>32.516280000000002</v>
      </c>
      <c r="D5430" s="1">
        <v>87.360979999999998</v>
      </c>
      <c r="E5430" s="1">
        <v>374.24885999999998</v>
      </c>
      <c r="F5430" s="1">
        <v>7.9689100000000002</v>
      </c>
    </row>
    <row r="5431" spans="1:6" x14ac:dyDescent="0.2">
      <c r="A5431" s="2">
        <v>44788.208333333336</v>
      </c>
      <c r="B5431" s="1">
        <v>5.5139300000000002</v>
      </c>
      <c r="C5431" s="1">
        <v>32.404449999999997</v>
      </c>
      <c r="D5431" s="1">
        <v>82.815780000000004</v>
      </c>
      <c r="E5431" s="1">
        <v>375.32229000000001</v>
      </c>
      <c r="F5431" s="1">
        <v>7.9472199999999997</v>
      </c>
    </row>
    <row r="5432" spans="1:6" x14ac:dyDescent="0.2">
      <c r="A5432" s="2">
        <v>44788.25</v>
      </c>
      <c r="B5432" s="1">
        <v>5.5301099999999996</v>
      </c>
      <c r="C5432" s="1">
        <v>32.308900000000001</v>
      </c>
      <c r="D5432" s="1">
        <v>83.974109999999996</v>
      </c>
      <c r="E5432" s="1">
        <v>374.55802</v>
      </c>
      <c r="F5432" s="1">
        <v>7.9401799999999998</v>
      </c>
    </row>
    <row r="5433" spans="1:6" x14ac:dyDescent="0.2">
      <c r="A5433" s="2">
        <v>44788.291666666664</v>
      </c>
      <c r="B5433" s="1">
        <v>5.4887199999999998</v>
      </c>
      <c r="C5433" s="1">
        <v>32.306629999999998</v>
      </c>
      <c r="D5433" s="1">
        <v>84.50891</v>
      </c>
      <c r="E5433" s="1">
        <v>375.32923</v>
      </c>
      <c r="F5433" s="1">
        <v>7.9303400000000002</v>
      </c>
    </row>
    <row r="5434" spans="1:6" x14ac:dyDescent="0.2">
      <c r="A5434" s="2">
        <v>44788.333333333336</v>
      </c>
      <c r="B5434" s="1">
        <v>5.6526800000000001</v>
      </c>
      <c r="C5434" s="1">
        <v>32.387560000000001</v>
      </c>
      <c r="D5434" s="1">
        <v>83.198440000000005</v>
      </c>
      <c r="E5434" s="1">
        <v>375.27008999999998</v>
      </c>
      <c r="F5434" s="1">
        <v>7.9459</v>
      </c>
    </row>
    <row r="5435" spans="1:6" x14ac:dyDescent="0.2">
      <c r="A5435" s="2">
        <v>44788.375</v>
      </c>
      <c r="B5435" s="1">
        <v>5.8981500000000002</v>
      </c>
      <c r="C5435" s="1">
        <v>32.515860000000004</v>
      </c>
      <c r="D5435" s="1">
        <v>84.642330000000001</v>
      </c>
      <c r="E5435" s="1">
        <v>375.23606999999998</v>
      </c>
      <c r="F5435" s="1">
        <v>7.9692499999999997</v>
      </c>
    </row>
    <row r="5436" spans="1:6" x14ac:dyDescent="0.2">
      <c r="A5436" s="2">
        <v>44788.416666666664</v>
      </c>
      <c r="B5436" s="1">
        <v>6.1510899999999999</v>
      </c>
      <c r="C5436" s="1">
        <v>32.737220000000001</v>
      </c>
      <c r="D5436" s="1">
        <v>81.805769999999995</v>
      </c>
      <c r="E5436" s="1">
        <v>375.04557999999997</v>
      </c>
      <c r="F5436" s="1">
        <v>8.0143599999999999</v>
      </c>
    </row>
    <row r="5437" spans="1:6" x14ac:dyDescent="0.2">
      <c r="A5437" s="2">
        <v>44788.458333333336</v>
      </c>
      <c r="B5437" s="1">
        <v>6.7461200000000003</v>
      </c>
      <c r="C5437" s="1">
        <v>33.071440000000003</v>
      </c>
      <c r="D5437" s="1">
        <v>79.744699999999995</v>
      </c>
      <c r="E5437" s="1">
        <v>373.89168999999998</v>
      </c>
      <c r="F5437" s="1">
        <v>8.0801200000000009</v>
      </c>
    </row>
    <row r="5438" spans="1:6" x14ac:dyDescent="0.2">
      <c r="A5438" s="2">
        <v>44788.5</v>
      </c>
      <c r="B5438" s="1">
        <v>7.3576800000000002</v>
      </c>
      <c r="C5438" s="1">
        <v>33.450789999999998</v>
      </c>
      <c r="D5438" s="1">
        <v>79.451930000000004</v>
      </c>
      <c r="E5438" s="1">
        <v>372.2022</v>
      </c>
      <c r="F5438" s="1">
        <v>8.1274499999999996</v>
      </c>
    </row>
    <row r="5439" spans="1:6" x14ac:dyDescent="0.2">
      <c r="A5439" s="2">
        <v>44788.541666666664</v>
      </c>
      <c r="B5439" s="1">
        <v>7.9447999999999999</v>
      </c>
      <c r="C5439" s="1">
        <v>33.827629999999999</v>
      </c>
      <c r="D5439" s="1">
        <v>77.024039999999999</v>
      </c>
      <c r="E5439" s="1">
        <v>375.39684999999997</v>
      </c>
      <c r="F5439" s="1">
        <v>8.1783800000000006</v>
      </c>
    </row>
    <row r="5440" spans="1:6" x14ac:dyDescent="0.2">
      <c r="A5440" s="2">
        <v>44788.583333333336</v>
      </c>
      <c r="B5440" s="1">
        <v>8.9618599999999997</v>
      </c>
      <c r="C5440" s="1">
        <v>34.027509999999999</v>
      </c>
      <c r="D5440" s="1">
        <v>78.619749999999996</v>
      </c>
      <c r="E5440" s="1">
        <v>375.04728</v>
      </c>
      <c r="F5440" s="1">
        <v>8.2549899999999994</v>
      </c>
    </row>
    <row r="5441" spans="1:6" x14ac:dyDescent="0.2">
      <c r="A5441" s="2">
        <v>44788.625</v>
      </c>
      <c r="B5441" s="1">
        <v>8.3909099999999999</v>
      </c>
      <c r="C5441" s="1">
        <v>33.909120000000001</v>
      </c>
      <c r="D5441" s="1">
        <v>73.521969999999996</v>
      </c>
      <c r="E5441" s="1">
        <v>363.00824</v>
      </c>
      <c r="F5441" s="1">
        <v>8.3372600000000006</v>
      </c>
    </row>
    <row r="5442" spans="1:6" x14ac:dyDescent="0.2">
      <c r="A5442" s="2">
        <v>44788.666666666664</v>
      </c>
      <c r="B5442" s="1">
        <v>8.5573200000000007</v>
      </c>
      <c r="C5442" s="1">
        <v>33.968049999999998</v>
      </c>
      <c r="D5442" s="1">
        <v>70.102329999999995</v>
      </c>
      <c r="E5442" s="1">
        <v>363.27166999999997</v>
      </c>
      <c r="F5442" s="1">
        <v>8.3908699999999996</v>
      </c>
    </row>
    <row r="5443" spans="1:6" x14ac:dyDescent="0.2">
      <c r="A5443" s="2">
        <v>44788.708333333336</v>
      </c>
      <c r="B5443" s="1">
        <v>8.2520199999999999</v>
      </c>
      <c r="C5443" s="1">
        <v>33.698999999999998</v>
      </c>
      <c r="D5443" s="1">
        <v>68.734219999999993</v>
      </c>
      <c r="E5443" s="1">
        <v>362.88137999999998</v>
      </c>
      <c r="F5443" s="1">
        <v>8.3704099999999997</v>
      </c>
    </row>
    <row r="5444" spans="1:6" x14ac:dyDescent="0.2">
      <c r="A5444" s="2">
        <v>44788.75</v>
      </c>
      <c r="B5444" s="1">
        <v>7.9191599999999998</v>
      </c>
      <c r="C5444" s="1">
        <v>33.506659999999997</v>
      </c>
      <c r="D5444" s="1">
        <v>69.753079999999997</v>
      </c>
      <c r="E5444" s="1">
        <v>362.55927000000003</v>
      </c>
      <c r="F5444" s="1">
        <v>8.3224</v>
      </c>
    </row>
    <row r="5445" spans="1:6" x14ac:dyDescent="0.2">
      <c r="A5445" s="2">
        <v>44788.791666666664</v>
      </c>
      <c r="B5445" s="1">
        <v>7.5635199999999996</v>
      </c>
      <c r="C5445" s="1">
        <v>33.403770000000002</v>
      </c>
      <c r="D5445" s="1">
        <v>73.664829999999995</v>
      </c>
      <c r="E5445" s="1">
        <v>361.65404999999998</v>
      </c>
      <c r="F5445" s="1">
        <v>8.2926300000000008</v>
      </c>
    </row>
    <row r="5446" spans="1:6" x14ac:dyDescent="0.2">
      <c r="A5446" s="2">
        <v>44788.833333333336</v>
      </c>
      <c r="B5446" s="1">
        <v>7.1189999999999998</v>
      </c>
      <c r="C5446" s="1">
        <v>33.260150000000003</v>
      </c>
      <c r="D5446" s="1">
        <v>70.594239999999999</v>
      </c>
      <c r="E5446" s="1">
        <v>363.25871000000001</v>
      </c>
      <c r="F5446" s="1">
        <v>8.2395800000000001</v>
      </c>
    </row>
    <row r="5447" spans="1:6" x14ac:dyDescent="0.2">
      <c r="A5447" s="2">
        <v>44788.875</v>
      </c>
      <c r="B5447" s="1">
        <v>7.0091099999999997</v>
      </c>
      <c r="C5447" s="1">
        <v>33.13355</v>
      </c>
      <c r="D5447" s="1">
        <v>69.691909999999993</v>
      </c>
      <c r="E5447" s="1">
        <v>363.57506999999998</v>
      </c>
      <c r="F5447" s="1">
        <v>8.2109799999999993</v>
      </c>
    </row>
    <row r="5448" spans="1:6" x14ac:dyDescent="0.2">
      <c r="A5448" s="2">
        <v>44788.916666666664</v>
      </c>
      <c r="B5448" s="1">
        <v>6.74472</v>
      </c>
      <c r="C5448" s="1">
        <v>33.021099999999997</v>
      </c>
      <c r="D5448" s="1">
        <v>68.653199999999998</v>
      </c>
      <c r="E5448" s="1">
        <v>363.85966000000002</v>
      </c>
      <c r="F5448" s="1">
        <v>8.1556899999999999</v>
      </c>
    </row>
    <row r="5449" spans="1:6" x14ac:dyDescent="0.2">
      <c r="A5449" s="2">
        <v>44788.958333333336</v>
      </c>
      <c r="B5449" s="1">
        <v>6.4220600000000001</v>
      </c>
      <c r="C5449" s="1">
        <v>32.923290000000001</v>
      </c>
      <c r="D5449" s="1">
        <v>71.341970000000003</v>
      </c>
      <c r="E5449" s="1">
        <v>363.76103999999998</v>
      </c>
      <c r="F5449" s="1">
        <v>8.1094399999999993</v>
      </c>
    </row>
    <row r="5450" spans="1:6" x14ac:dyDescent="0.2">
      <c r="A5450" s="2">
        <v>44789</v>
      </c>
      <c r="B5450" s="1">
        <v>6.3228600000000004</v>
      </c>
      <c r="C5450" s="1">
        <v>32.874369999999999</v>
      </c>
      <c r="D5450" s="1">
        <v>72.016769999999994</v>
      </c>
      <c r="E5450" s="1">
        <v>364.17631999999998</v>
      </c>
      <c r="F5450" s="1">
        <v>8.0835399999999993</v>
      </c>
    </row>
    <row r="5451" spans="1:6" x14ac:dyDescent="0.2">
      <c r="A5451" s="2">
        <v>44789.041666666664</v>
      </c>
      <c r="B5451" s="1">
        <v>6.0925700000000003</v>
      </c>
      <c r="C5451" s="1">
        <v>32.76961</v>
      </c>
      <c r="D5451" s="1">
        <v>72.875929999999997</v>
      </c>
      <c r="E5451" s="1">
        <v>364.17491999999999</v>
      </c>
      <c r="F5451" s="1">
        <v>8.0517000000000003</v>
      </c>
    </row>
    <row r="5452" spans="1:6" x14ac:dyDescent="0.2">
      <c r="A5452" s="2">
        <v>44789.083333333336</v>
      </c>
      <c r="B5452" s="1">
        <v>5.9647399999999999</v>
      </c>
      <c r="C5452" s="1">
        <v>32.685899999999997</v>
      </c>
      <c r="D5452" s="1">
        <v>71.063059999999993</v>
      </c>
      <c r="E5452" s="1">
        <v>364.46974999999998</v>
      </c>
      <c r="F5452" s="1">
        <v>8.0136800000000008</v>
      </c>
    </row>
    <row r="5453" spans="1:6" x14ac:dyDescent="0.2">
      <c r="A5453" s="2">
        <v>44789.125</v>
      </c>
      <c r="B5453" s="1">
        <v>5.8369499999999999</v>
      </c>
      <c r="C5453" s="1">
        <v>32.611170000000001</v>
      </c>
      <c r="D5453" s="1">
        <v>73.033649999999994</v>
      </c>
      <c r="E5453" s="1">
        <v>364.43660999999997</v>
      </c>
      <c r="F5453" s="1">
        <v>7.9987300000000001</v>
      </c>
    </row>
    <row r="5454" spans="1:6" x14ac:dyDescent="0.2">
      <c r="A5454" s="2">
        <v>44789.166666666664</v>
      </c>
      <c r="B5454" s="1">
        <v>5.6501299999999999</v>
      </c>
      <c r="C5454" s="1">
        <v>32.563310000000001</v>
      </c>
      <c r="D5454" s="1">
        <v>72.197730000000007</v>
      </c>
      <c r="E5454" s="1">
        <v>363.65460999999999</v>
      </c>
      <c r="F5454" s="1">
        <v>7.9655199999999997</v>
      </c>
    </row>
    <row r="5455" spans="1:6" x14ac:dyDescent="0.2">
      <c r="A5455" s="2">
        <v>44789.208333333336</v>
      </c>
      <c r="B5455" s="1">
        <v>5.4112</v>
      </c>
      <c r="C5455" s="1">
        <v>32.452100000000002</v>
      </c>
      <c r="D5455" s="1">
        <v>71.910889999999995</v>
      </c>
      <c r="E5455" s="1">
        <v>356.37155000000001</v>
      </c>
      <c r="F5455" s="1">
        <v>7.8959099999999998</v>
      </c>
    </row>
    <row r="5456" spans="1:6" x14ac:dyDescent="0.2">
      <c r="A5456" s="2">
        <v>44789.25</v>
      </c>
      <c r="B5456" s="1">
        <v>5.3926800000000004</v>
      </c>
      <c r="C5456" s="1">
        <v>32.399320000000003</v>
      </c>
      <c r="D5456" s="1">
        <v>71.99324</v>
      </c>
      <c r="E5456" s="1">
        <v>363.61639000000002</v>
      </c>
      <c r="F5456" s="1">
        <v>7.9140899999999998</v>
      </c>
    </row>
    <row r="5457" spans="1:6" x14ac:dyDescent="0.2">
      <c r="A5457" s="2">
        <v>44789.291666666664</v>
      </c>
      <c r="B5457" s="1">
        <v>5.34748</v>
      </c>
      <c r="C5457" s="1">
        <v>32.398899999999998</v>
      </c>
      <c r="D5457" s="1">
        <v>80.917150000000007</v>
      </c>
      <c r="E5457" s="1">
        <v>363.98712</v>
      </c>
      <c r="F5457" s="1">
        <v>7.9207200000000002</v>
      </c>
    </row>
    <row r="5458" spans="1:6" x14ac:dyDescent="0.2">
      <c r="A5458" s="2">
        <v>44789.333333333336</v>
      </c>
      <c r="B5458" s="1">
        <v>5.3557899999999998</v>
      </c>
      <c r="C5458" s="1">
        <v>32.402990000000003</v>
      </c>
      <c r="D5458" s="1">
        <v>81.49391</v>
      </c>
      <c r="E5458" s="1">
        <v>364.15140000000002</v>
      </c>
      <c r="F5458" s="1">
        <v>7.9033800000000003</v>
      </c>
    </row>
    <row r="5459" spans="1:6" x14ac:dyDescent="0.2">
      <c r="A5459" s="2">
        <v>44789.375</v>
      </c>
      <c r="B5459" s="1">
        <v>5.55762</v>
      </c>
      <c r="C5459" s="1">
        <v>32.492069999999998</v>
      </c>
      <c r="D5459" s="1">
        <v>85.705889999999997</v>
      </c>
      <c r="E5459" s="1">
        <v>364.44515000000001</v>
      </c>
      <c r="F5459" s="1">
        <v>7.9174199999999999</v>
      </c>
    </row>
    <row r="5460" spans="1:6" x14ac:dyDescent="0.2">
      <c r="A5460" s="2">
        <v>44789.416666666664</v>
      </c>
      <c r="B5460" s="1">
        <v>6.2589600000000001</v>
      </c>
      <c r="C5460" s="1">
        <v>32.836449999999999</v>
      </c>
      <c r="D5460" s="1">
        <v>74.078360000000004</v>
      </c>
      <c r="E5460" s="1">
        <v>364.40219999999999</v>
      </c>
      <c r="F5460" s="1">
        <v>8.0650300000000001</v>
      </c>
    </row>
    <row r="5461" spans="1:6" x14ac:dyDescent="0.2">
      <c r="A5461" s="2">
        <v>44789.458333333336</v>
      </c>
      <c r="B5461" s="1">
        <v>6.8822200000000002</v>
      </c>
      <c r="C5461" s="1">
        <v>33.13223</v>
      </c>
      <c r="D5461" s="1">
        <v>83.901420000000002</v>
      </c>
      <c r="E5461" s="1">
        <v>365.68842000000001</v>
      </c>
      <c r="F5461" s="1">
        <v>8.1364800000000006</v>
      </c>
    </row>
    <row r="5462" spans="1:6" x14ac:dyDescent="0.2">
      <c r="A5462" s="2">
        <v>44789.5</v>
      </c>
      <c r="B5462" s="1">
        <v>7.4370599999999998</v>
      </c>
      <c r="C5462" s="1">
        <v>33.420850000000002</v>
      </c>
      <c r="D5462" s="1">
        <v>86.283000000000001</v>
      </c>
      <c r="E5462" s="1">
        <v>364.97483</v>
      </c>
      <c r="F5462" s="1">
        <v>8.2292100000000001</v>
      </c>
    </row>
    <row r="5463" spans="1:6" x14ac:dyDescent="0.2">
      <c r="A5463" s="2">
        <v>44789.541666666664</v>
      </c>
      <c r="B5463" s="1">
        <v>7.9733000000000001</v>
      </c>
      <c r="C5463" s="1">
        <v>33.694769999999998</v>
      </c>
      <c r="D5463" s="1">
        <v>82.403530000000003</v>
      </c>
      <c r="E5463" s="1">
        <v>365.15496999999999</v>
      </c>
      <c r="F5463" s="1">
        <v>8.3438800000000004</v>
      </c>
    </row>
    <row r="5464" spans="1:6" x14ac:dyDescent="0.2">
      <c r="A5464" s="2">
        <v>44789.583333333336</v>
      </c>
      <c r="B5464" s="1">
        <v>8.3182799999999997</v>
      </c>
      <c r="C5464" s="1">
        <v>33.958320000000001</v>
      </c>
      <c r="D5464" s="1">
        <v>78.029529999999994</v>
      </c>
      <c r="E5464" s="1">
        <v>366.30309</v>
      </c>
      <c r="F5464" s="1">
        <v>8.3670100000000005</v>
      </c>
    </row>
    <row r="5465" spans="1:6" x14ac:dyDescent="0.2">
      <c r="A5465" s="2">
        <v>44789.625</v>
      </c>
      <c r="B5465" s="1">
        <v>8.6681699999999999</v>
      </c>
      <c r="C5465" s="1">
        <v>34.053750000000001</v>
      </c>
      <c r="D5465" s="1">
        <v>69.943920000000006</v>
      </c>
      <c r="E5465" s="1">
        <v>365.53492999999997</v>
      </c>
      <c r="F5465" s="1">
        <v>8.4103300000000001</v>
      </c>
    </row>
    <row r="5466" spans="1:6" x14ac:dyDescent="0.2">
      <c r="A5466" s="2">
        <v>44789.666666666664</v>
      </c>
      <c r="B5466" s="1">
        <v>8.2234099999999994</v>
      </c>
      <c r="C5466" s="1">
        <v>33.92736</v>
      </c>
      <c r="D5466" s="1">
        <v>73.817449999999994</v>
      </c>
      <c r="E5466" s="1">
        <v>359.98327999999998</v>
      </c>
      <c r="F5466" s="1">
        <v>8.2926800000000007</v>
      </c>
    </row>
    <row r="5467" spans="1:6" x14ac:dyDescent="0.2">
      <c r="A5467" s="2">
        <v>44789.708333333336</v>
      </c>
      <c r="B5467" s="1">
        <v>7.9903599999999999</v>
      </c>
      <c r="C5467" s="1">
        <v>33.653619999999997</v>
      </c>
      <c r="D5467" s="1">
        <v>63.664459999999998</v>
      </c>
      <c r="E5467" s="1">
        <v>359.36714000000001</v>
      </c>
      <c r="F5467" s="1">
        <v>8.2601499999999994</v>
      </c>
    </row>
    <row r="5468" spans="1:6" x14ac:dyDescent="0.2">
      <c r="A5468" s="2">
        <v>44789.75</v>
      </c>
      <c r="B5468" s="1">
        <v>7.4882799999999996</v>
      </c>
      <c r="C5468" s="1">
        <v>33.516350000000003</v>
      </c>
      <c r="D5468" s="1">
        <v>63.527810000000002</v>
      </c>
      <c r="E5468" s="1">
        <v>360.01119999999997</v>
      </c>
      <c r="F5468" s="1">
        <v>8.2128700000000006</v>
      </c>
    </row>
    <row r="5469" spans="1:6" x14ac:dyDescent="0.2">
      <c r="A5469" s="2">
        <v>44789.791666666664</v>
      </c>
      <c r="B5469" s="1">
        <v>7.2091700000000003</v>
      </c>
      <c r="C5469" s="1">
        <v>33.26858</v>
      </c>
      <c r="D5469" s="1">
        <v>65.951549999999997</v>
      </c>
      <c r="E5469" s="1">
        <v>359.95404000000002</v>
      </c>
      <c r="F5469" s="1">
        <v>8.17849</v>
      </c>
    </row>
    <row r="5470" spans="1:6" x14ac:dyDescent="0.2">
      <c r="A5470" s="2">
        <v>44789.833333333336</v>
      </c>
      <c r="B5470" s="1">
        <v>6.9100200000000003</v>
      </c>
      <c r="C5470" s="1">
        <v>33.168410000000002</v>
      </c>
      <c r="D5470" s="1">
        <v>67.299859999999995</v>
      </c>
      <c r="E5470" s="1">
        <v>360.15275000000003</v>
      </c>
      <c r="F5470" s="1">
        <v>8.1245200000000004</v>
      </c>
    </row>
    <row r="5471" spans="1:6" x14ac:dyDescent="0.2">
      <c r="A5471" s="2">
        <v>44789.875</v>
      </c>
      <c r="B5471" s="1">
        <v>6.6334299999999997</v>
      </c>
      <c r="C5471" s="1">
        <v>32.990670000000001</v>
      </c>
      <c r="D5471" s="1">
        <v>66.29589</v>
      </c>
      <c r="E5471" s="1">
        <v>360.44425000000001</v>
      </c>
      <c r="F5471" s="1">
        <v>8.0845500000000001</v>
      </c>
    </row>
    <row r="5472" spans="1:6" x14ac:dyDescent="0.2">
      <c r="A5472" s="2">
        <v>44789.916666666664</v>
      </c>
      <c r="B5472" s="1">
        <v>6.3545699999999998</v>
      </c>
      <c r="C5472" s="1">
        <v>32.825249999999997</v>
      </c>
      <c r="D5472" s="1">
        <v>64.166889999999995</v>
      </c>
      <c r="E5472" s="1">
        <v>360.48944999999998</v>
      </c>
      <c r="F5472" s="1">
        <v>8.0375499999999995</v>
      </c>
    </row>
    <row r="5473" spans="1:6" x14ac:dyDescent="0.2">
      <c r="A5473" s="2">
        <v>44789.958333333336</v>
      </c>
      <c r="B5473" s="1">
        <v>6.0926799999999997</v>
      </c>
      <c r="C5473" s="1">
        <v>32.696440000000003</v>
      </c>
      <c r="D5473" s="1">
        <v>63.91084</v>
      </c>
      <c r="E5473" s="1">
        <v>362.57751000000002</v>
      </c>
      <c r="F5473" s="1">
        <v>7.9924299999999997</v>
      </c>
    </row>
    <row r="5474" spans="1:6" x14ac:dyDescent="0.2">
      <c r="A5474" s="2">
        <v>44790</v>
      </c>
      <c r="B5474" s="1">
        <v>5.9260999999999999</v>
      </c>
      <c r="C5474" s="1">
        <v>32.627020000000002</v>
      </c>
      <c r="D5474" s="1">
        <v>64.718509999999995</v>
      </c>
      <c r="E5474" s="1">
        <v>360.03302000000002</v>
      </c>
      <c r="F5474" s="1">
        <v>7.9708500000000004</v>
      </c>
    </row>
    <row r="5475" spans="1:6" x14ac:dyDescent="0.2">
      <c r="A5475" s="2">
        <v>44790.041666666664</v>
      </c>
      <c r="B5475" s="1">
        <v>5.7419099999999998</v>
      </c>
      <c r="C5475" s="1">
        <v>32.517940000000003</v>
      </c>
      <c r="D5475" s="1">
        <v>62.523020000000002</v>
      </c>
      <c r="E5475" s="1">
        <v>360.64994999999999</v>
      </c>
      <c r="F5475" s="1">
        <v>7.9526199999999996</v>
      </c>
    </row>
    <row r="5476" spans="1:6" x14ac:dyDescent="0.2">
      <c r="A5476" s="2">
        <v>44790.083333333336</v>
      </c>
      <c r="B5476" s="1">
        <v>5.5911</v>
      </c>
      <c r="C5476" s="1">
        <v>32.406500000000001</v>
      </c>
      <c r="D5476" s="1">
        <v>62.549669999999999</v>
      </c>
      <c r="E5476" s="1">
        <v>360.65066000000002</v>
      </c>
      <c r="F5476" s="1">
        <v>7.9200400000000002</v>
      </c>
    </row>
    <row r="5477" spans="1:6" x14ac:dyDescent="0.2">
      <c r="A5477" s="2">
        <v>44790.125</v>
      </c>
      <c r="B5477" s="1">
        <v>5.3865400000000001</v>
      </c>
      <c r="C5477" s="1">
        <v>32.365000000000002</v>
      </c>
      <c r="D5477" s="1">
        <v>64.679150000000007</v>
      </c>
      <c r="E5477" s="1">
        <v>360.77938</v>
      </c>
      <c r="F5477" s="1">
        <v>7.9041199999999998</v>
      </c>
    </row>
    <row r="5478" spans="1:6" x14ac:dyDescent="0.2">
      <c r="A5478" s="2">
        <v>44790.166666666664</v>
      </c>
      <c r="B5478" s="1">
        <v>5.2280199999999999</v>
      </c>
      <c r="C5478" s="1">
        <v>32.312100000000001</v>
      </c>
      <c r="D5478" s="1">
        <v>59.590420000000002</v>
      </c>
      <c r="E5478" s="1">
        <v>361.6891</v>
      </c>
      <c r="F5478" s="1">
        <v>7.8803000000000001</v>
      </c>
    </row>
    <row r="5479" spans="1:6" x14ac:dyDescent="0.2">
      <c r="A5479" s="2">
        <v>44790.208333333336</v>
      </c>
      <c r="B5479" s="1">
        <v>5.2115600000000004</v>
      </c>
      <c r="C5479" s="1">
        <v>32.211779999999997</v>
      </c>
      <c r="D5479" s="1">
        <v>60.886299999999999</v>
      </c>
      <c r="E5479" s="1">
        <v>361.83886999999999</v>
      </c>
      <c r="F5479" s="1">
        <v>7.8939500000000002</v>
      </c>
    </row>
    <row r="5480" spans="1:6" x14ac:dyDescent="0.2">
      <c r="A5480" s="2">
        <v>44790.25</v>
      </c>
      <c r="B5480" s="1">
        <v>5.1531000000000002</v>
      </c>
      <c r="C5480" s="1">
        <v>32.148600000000002</v>
      </c>
      <c r="D5480" s="1">
        <v>64.449110000000005</v>
      </c>
      <c r="E5480" s="1">
        <v>361.39717999999999</v>
      </c>
      <c r="F5480" s="1">
        <v>7.8638899999999996</v>
      </c>
    </row>
    <row r="5481" spans="1:6" x14ac:dyDescent="0.2">
      <c r="A5481" s="2">
        <v>44790.291666666664</v>
      </c>
      <c r="B5481" s="1">
        <v>5.0172100000000004</v>
      </c>
      <c r="C5481" s="1">
        <v>32.112229999999997</v>
      </c>
      <c r="D5481" s="1">
        <v>64.849689999999995</v>
      </c>
      <c r="E5481" s="1">
        <v>360.72867000000002</v>
      </c>
      <c r="F5481" s="1">
        <v>7.8526899999999999</v>
      </c>
    </row>
    <row r="5482" spans="1:6" x14ac:dyDescent="0.2">
      <c r="A5482" s="2">
        <v>44790.333333333336</v>
      </c>
      <c r="B5482" s="1">
        <v>5.0524899999999997</v>
      </c>
      <c r="C5482" s="1">
        <v>32.107570000000003</v>
      </c>
      <c r="D5482" s="1">
        <v>62.605339999999998</v>
      </c>
      <c r="E5482" s="1">
        <v>358.17460999999997</v>
      </c>
      <c r="F5482" s="1">
        <v>7.8409800000000001</v>
      </c>
    </row>
    <row r="5483" spans="1:6" x14ac:dyDescent="0.2">
      <c r="A5483" s="2">
        <v>44790.375</v>
      </c>
      <c r="B5483" s="1">
        <v>5.3241399999999999</v>
      </c>
      <c r="C5483" s="1">
        <v>32.190019999999997</v>
      </c>
      <c r="D5483" s="1">
        <v>63.294910000000002</v>
      </c>
      <c r="E5483" s="1">
        <v>357.69378</v>
      </c>
      <c r="F5483" s="1">
        <v>7.8795999999999999</v>
      </c>
    </row>
    <row r="5484" spans="1:6" x14ac:dyDescent="0.2">
      <c r="A5484" s="2">
        <v>44790.416666666664</v>
      </c>
      <c r="B5484" s="1">
        <v>5.7286000000000001</v>
      </c>
      <c r="C5484" s="1">
        <v>32.34431</v>
      </c>
      <c r="D5484" s="1">
        <v>63.744950000000003</v>
      </c>
      <c r="E5484" s="1">
        <v>357.62695000000002</v>
      </c>
      <c r="F5484" s="1">
        <v>7.9382299999999999</v>
      </c>
    </row>
    <row r="5485" spans="1:6" x14ac:dyDescent="0.2">
      <c r="A5485" s="2">
        <v>44790.458333333336</v>
      </c>
      <c r="B5485" s="1">
        <v>6.12188</v>
      </c>
      <c r="C5485" s="1">
        <v>32.606580000000001</v>
      </c>
      <c r="D5485" s="1">
        <v>63.853140000000003</v>
      </c>
      <c r="E5485" s="1">
        <v>358.38143000000002</v>
      </c>
      <c r="F5485" s="1">
        <v>8.0565099999999994</v>
      </c>
    </row>
    <row r="5486" spans="1:6" x14ac:dyDescent="0.2">
      <c r="A5486" s="2">
        <v>44790.5</v>
      </c>
      <c r="B5486" s="1">
        <v>6.5000900000000001</v>
      </c>
      <c r="C5486" s="1">
        <v>32.79571</v>
      </c>
      <c r="D5486" s="1">
        <v>69.326629999999994</v>
      </c>
      <c r="E5486" s="1">
        <v>368.74795999999998</v>
      </c>
      <c r="F5486" s="1">
        <v>8.1178699999999999</v>
      </c>
    </row>
    <row r="5487" spans="1:6" x14ac:dyDescent="0.2">
      <c r="A5487" s="2">
        <v>44790.541666666664</v>
      </c>
      <c r="B5487" s="1">
        <v>7.8136700000000001</v>
      </c>
      <c r="C5487" s="1">
        <v>33.353070000000002</v>
      </c>
      <c r="D5487" s="1">
        <v>66.290509999999998</v>
      </c>
      <c r="E5487" s="1">
        <v>369.06374</v>
      </c>
      <c r="F5487" s="1">
        <v>8.3222199999999997</v>
      </c>
    </row>
    <row r="5488" spans="1:6" x14ac:dyDescent="0.2">
      <c r="A5488" s="2">
        <v>44790.583333333336</v>
      </c>
      <c r="B5488" s="1">
        <v>8.0146499999999996</v>
      </c>
      <c r="C5488" s="1">
        <v>33.525239999999997</v>
      </c>
      <c r="D5488" s="1">
        <v>72.069770000000005</v>
      </c>
      <c r="E5488" s="1">
        <v>369.45265999999998</v>
      </c>
      <c r="F5488" s="1">
        <v>8.3617299999999997</v>
      </c>
    </row>
    <row r="5489" spans="1:6" x14ac:dyDescent="0.2">
      <c r="A5489" s="2">
        <v>44790.625</v>
      </c>
      <c r="B5489" s="1">
        <v>7.9748999999999999</v>
      </c>
      <c r="C5489" s="1">
        <v>33.365220000000001</v>
      </c>
      <c r="D5489" s="1">
        <v>68.737440000000007</v>
      </c>
      <c r="E5489" s="1">
        <v>370.22500000000002</v>
      </c>
      <c r="F5489" s="1">
        <v>8.3827099999999994</v>
      </c>
    </row>
    <row r="5490" spans="1:6" x14ac:dyDescent="0.2">
      <c r="A5490" s="2">
        <v>44790.666666666664</v>
      </c>
      <c r="B5490" s="1">
        <v>7.9986199999999998</v>
      </c>
      <c r="C5490" s="1">
        <v>33.478900000000003</v>
      </c>
      <c r="D5490" s="1">
        <v>66.910060000000001</v>
      </c>
      <c r="E5490" s="1">
        <v>370.02316999999999</v>
      </c>
      <c r="F5490" s="1">
        <v>8.3924500000000002</v>
      </c>
    </row>
    <row r="5491" spans="1:6" x14ac:dyDescent="0.2">
      <c r="A5491" s="2">
        <v>44790.708333333336</v>
      </c>
      <c r="B5491" s="1">
        <v>7.9931200000000002</v>
      </c>
      <c r="C5491" s="1">
        <v>33.375970000000002</v>
      </c>
      <c r="D5491" s="1">
        <v>67.965149999999994</v>
      </c>
      <c r="E5491" s="1">
        <v>369.63265000000001</v>
      </c>
      <c r="F5491" s="1">
        <v>8.3854799999999994</v>
      </c>
    </row>
    <row r="5492" spans="1:6" x14ac:dyDescent="0.2">
      <c r="A5492" s="2">
        <v>44790.75</v>
      </c>
      <c r="B5492" s="1">
        <v>7.36355</v>
      </c>
      <c r="C5492" s="1">
        <v>32.951300000000003</v>
      </c>
      <c r="D5492" s="1">
        <v>70.485309999999998</v>
      </c>
      <c r="E5492" s="1">
        <v>368.96850000000001</v>
      </c>
      <c r="F5492" s="1">
        <v>8.3100500000000004</v>
      </c>
    </row>
    <row r="5493" spans="1:6" x14ac:dyDescent="0.2">
      <c r="A5493" s="2">
        <v>44790.791666666664</v>
      </c>
      <c r="B5493" s="1">
        <v>6.6049199999999999</v>
      </c>
      <c r="C5493" s="1">
        <v>32.72428</v>
      </c>
      <c r="D5493" s="1">
        <v>63.517270000000003</v>
      </c>
      <c r="E5493" s="1">
        <v>366.52778000000001</v>
      </c>
      <c r="F5493" s="1">
        <v>8.1771799999999999</v>
      </c>
    </row>
    <row r="5494" spans="1:6" x14ac:dyDescent="0.2">
      <c r="A5494" s="2">
        <v>44790.833333333336</v>
      </c>
      <c r="B5494" s="1">
        <v>6.4581099999999996</v>
      </c>
      <c r="C5494" s="1">
        <v>32.671990000000001</v>
      </c>
      <c r="D5494" s="1">
        <v>63.552129999999998</v>
      </c>
      <c r="E5494" s="1">
        <v>366.76037000000002</v>
      </c>
      <c r="F5494" s="1">
        <v>8.1729800000000008</v>
      </c>
    </row>
    <row r="5495" spans="1:6" x14ac:dyDescent="0.2">
      <c r="A5495" s="2">
        <v>44790.875</v>
      </c>
      <c r="B5495" s="1">
        <v>6.2612500000000004</v>
      </c>
      <c r="C5495" s="1">
        <v>32.575780000000002</v>
      </c>
      <c r="D5495" s="1">
        <v>64.458960000000005</v>
      </c>
      <c r="E5495" s="1">
        <v>368.66904</v>
      </c>
      <c r="F5495" s="1">
        <v>8.1486499999999999</v>
      </c>
    </row>
    <row r="5496" spans="1:6" x14ac:dyDescent="0.2">
      <c r="A5496" s="2">
        <v>44790.916666666664</v>
      </c>
      <c r="B5496" s="1">
        <v>6.1628600000000002</v>
      </c>
      <c r="C5496" s="1">
        <v>32.481299999999997</v>
      </c>
      <c r="D5496" s="1">
        <v>65.051640000000006</v>
      </c>
      <c r="E5496" s="1">
        <v>368.35784999999998</v>
      </c>
      <c r="F5496" s="1">
        <v>8.1178399999999993</v>
      </c>
    </row>
    <row r="5497" spans="1:6" x14ac:dyDescent="0.2">
      <c r="A5497" s="2">
        <v>44790.958333333336</v>
      </c>
      <c r="B5497" s="1">
        <v>5.8917200000000003</v>
      </c>
      <c r="C5497" s="1">
        <v>32.392629999999997</v>
      </c>
      <c r="D5497" s="1">
        <v>65.728350000000006</v>
      </c>
      <c r="E5497" s="1">
        <v>367.99293</v>
      </c>
      <c r="F5497" s="1">
        <v>8.0828699999999998</v>
      </c>
    </row>
    <row r="5498" spans="1:6" x14ac:dyDescent="0.2">
      <c r="A5498" s="2">
        <v>44791</v>
      </c>
      <c r="B5498" s="1">
        <v>5.9108400000000003</v>
      </c>
      <c r="C5498" s="1">
        <v>32.30621</v>
      </c>
      <c r="D5498" s="1">
        <v>67.062669999999997</v>
      </c>
      <c r="E5498" s="1">
        <v>358.48502000000002</v>
      </c>
      <c r="F5498" s="1">
        <v>8.0883500000000002</v>
      </c>
    </row>
    <row r="5499" spans="1:6" x14ac:dyDescent="0.2">
      <c r="A5499" s="2">
        <v>44791.041666666664</v>
      </c>
      <c r="B5499" s="1">
        <v>5.6560800000000002</v>
      </c>
      <c r="C5499" s="1">
        <v>32.271729999999998</v>
      </c>
      <c r="D5499" s="1">
        <v>67.155079999999998</v>
      </c>
      <c r="E5499" s="1">
        <v>367.79802000000001</v>
      </c>
      <c r="F5499" s="1">
        <v>8.0254300000000001</v>
      </c>
    </row>
    <row r="5500" spans="1:6" x14ac:dyDescent="0.2">
      <c r="A5500" s="2">
        <v>44791.083333333336</v>
      </c>
      <c r="B5500" s="1">
        <v>5.5925399999999996</v>
      </c>
      <c r="C5500" s="1">
        <v>32.181319999999999</v>
      </c>
      <c r="D5500" s="1">
        <v>67.500919999999994</v>
      </c>
      <c r="E5500" s="1">
        <v>367.64638000000002</v>
      </c>
      <c r="F5500" s="1">
        <v>8.0074400000000008</v>
      </c>
    </row>
    <row r="5501" spans="1:6" x14ac:dyDescent="0.2">
      <c r="A5501" s="2">
        <v>44791.125</v>
      </c>
      <c r="B5501" s="1">
        <v>5.44991</v>
      </c>
      <c r="C5501" s="1">
        <v>32.112760000000002</v>
      </c>
      <c r="D5501" s="1">
        <v>69.083150000000003</v>
      </c>
      <c r="E5501" s="1">
        <v>368.58165000000002</v>
      </c>
      <c r="F5501" s="1">
        <v>7.9922199999999997</v>
      </c>
    </row>
    <row r="5502" spans="1:6" x14ac:dyDescent="0.2">
      <c r="A5502" s="2">
        <v>44791.166666666664</v>
      </c>
      <c r="B5502" s="1">
        <v>5.3310599999999999</v>
      </c>
      <c r="C5502" s="1">
        <v>32.078200000000002</v>
      </c>
      <c r="D5502" s="1">
        <v>69.085440000000006</v>
      </c>
      <c r="E5502" s="1">
        <v>369.23705000000001</v>
      </c>
      <c r="F5502" s="1">
        <v>7.9729799999999997</v>
      </c>
    </row>
    <row r="5503" spans="1:6" x14ac:dyDescent="0.2">
      <c r="A5503" s="2">
        <v>44791.208333333336</v>
      </c>
      <c r="B5503" s="1">
        <v>5.1953500000000004</v>
      </c>
      <c r="C5503" s="1">
        <v>31.984539999999999</v>
      </c>
      <c r="D5503" s="1">
        <v>68.379419999999996</v>
      </c>
      <c r="E5503" s="1">
        <v>367.81045</v>
      </c>
      <c r="F5503" s="1">
        <v>7.9626999999999999</v>
      </c>
    </row>
    <row r="5504" spans="1:6" x14ac:dyDescent="0.2">
      <c r="A5504" s="2">
        <v>44791.25</v>
      </c>
      <c r="B5504" s="1">
        <v>5.1931799999999999</v>
      </c>
      <c r="C5504" s="1">
        <v>31.931149999999999</v>
      </c>
      <c r="D5504" s="1">
        <v>69.256270000000001</v>
      </c>
      <c r="E5504" s="1">
        <v>368.39517000000001</v>
      </c>
      <c r="F5504" s="1">
        <v>7.9397500000000001</v>
      </c>
    </row>
    <row r="5505" spans="1:6" x14ac:dyDescent="0.2">
      <c r="A5505" s="2">
        <v>44791.291666666664</v>
      </c>
      <c r="B5505" s="1">
        <v>5.1016899999999996</v>
      </c>
      <c r="C5505" s="1">
        <v>31.93927</v>
      </c>
      <c r="D5505" s="1">
        <v>68.003829999999994</v>
      </c>
      <c r="E5505" s="1">
        <v>367.37297999999998</v>
      </c>
      <c r="F5505" s="1">
        <v>7.91934</v>
      </c>
    </row>
    <row r="5506" spans="1:6" x14ac:dyDescent="0.2">
      <c r="A5506" s="2">
        <v>44791.333333333336</v>
      </c>
      <c r="B5506" s="1">
        <v>5.2979200000000004</v>
      </c>
      <c r="C5506" s="1">
        <v>32.027209999999997</v>
      </c>
      <c r="D5506" s="1">
        <v>67.309330000000003</v>
      </c>
      <c r="E5506" s="1">
        <v>366.59008</v>
      </c>
      <c r="F5506" s="1">
        <v>7.9412500000000001</v>
      </c>
    </row>
    <row r="5507" spans="1:6" x14ac:dyDescent="0.2">
      <c r="A5507" s="2">
        <v>44791.375</v>
      </c>
      <c r="B5507" s="1">
        <v>5.6114199999999999</v>
      </c>
      <c r="C5507" s="1">
        <v>32.164470000000001</v>
      </c>
      <c r="D5507" s="1">
        <v>64.071770000000001</v>
      </c>
      <c r="E5507" s="1">
        <v>366.12470000000002</v>
      </c>
      <c r="F5507" s="1">
        <v>7.9883100000000002</v>
      </c>
    </row>
    <row r="5508" spans="1:6" x14ac:dyDescent="0.2">
      <c r="A5508" s="2">
        <v>44791.416666666664</v>
      </c>
      <c r="B5508" s="1">
        <v>6.3044000000000002</v>
      </c>
      <c r="C5508" s="1">
        <v>32.407530000000001</v>
      </c>
      <c r="D5508" s="1">
        <v>65.918369999999996</v>
      </c>
      <c r="E5508" s="1">
        <v>366.71337999999997</v>
      </c>
      <c r="F5508" s="1">
        <v>8.1119400000000006</v>
      </c>
    </row>
    <row r="5509" spans="1:6" x14ac:dyDescent="0.2">
      <c r="A5509" s="2">
        <v>44791.458333333336</v>
      </c>
      <c r="B5509" s="1">
        <v>6.6143000000000001</v>
      </c>
      <c r="C5509" s="1">
        <v>32.815080000000002</v>
      </c>
      <c r="D5509" s="1">
        <v>63.695599999999999</v>
      </c>
      <c r="E5509" s="1">
        <v>367.61842999999999</v>
      </c>
      <c r="F5509" s="1">
        <v>8.1555700000000009</v>
      </c>
    </row>
    <row r="5510" spans="1:6" x14ac:dyDescent="0.2">
      <c r="A5510" s="2">
        <v>44791.5</v>
      </c>
      <c r="B5510" s="1">
        <v>7.0303699999999996</v>
      </c>
      <c r="C5510" s="1">
        <v>33.15522</v>
      </c>
      <c r="D5510" s="1">
        <v>65.751599999999996</v>
      </c>
      <c r="E5510" s="1">
        <v>367.64974999999998</v>
      </c>
      <c r="F5510" s="1">
        <v>8.2101900000000008</v>
      </c>
    </row>
    <row r="5511" spans="1:6" x14ac:dyDescent="0.2">
      <c r="A5511" s="2">
        <v>44791.541666666664</v>
      </c>
      <c r="B5511" s="1">
        <v>7.3896199999999999</v>
      </c>
      <c r="C5511" s="1">
        <v>33.27666</v>
      </c>
      <c r="D5511" s="1">
        <v>68.233419999999995</v>
      </c>
      <c r="E5511" s="1">
        <v>367.11655999999999</v>
      </c>
      <c r="F5511" s="1">
        <v>8.2377500000000001</v>
      </c>
    </row>
    <row r="5512" spans="1:6" x14ac:dyDescent="0.2">
      <c r="A5512" s="2">
        <v>44791.583333333336</v>
      </c>
      <c r="B5512" s="1">
        <v>8.3320000000000007</v>
      </c>
      <c r="C5512" s="1">
        <v>33.746740000000003</v>
      </c>
      <c r="D5512" s="1">
        <v>70.019469999999998</v>
      </c>
      <c r="E5512" s="1">
        <v>366.71746000000002</v>
      </c>
      <c r="F5512" s="1">
        <v>8.3715499999999992</v>
      </c>
    </row>
    <row r="5513" spans="1:6" x14ac:dyDescent="0.2">
      <c r="A5513" s="2">
        <v>44791.625</v>
      </c>
      <c r="B5513" s="1">
        <v>8.6112800000000007</v>
      </c>
      <c r="C5513" s="1">
        <v>33.887810000000002</v>
      </c>
      <c r="D5513" s="1">
        <v>64.841539999999995</v>
      </c>
      <c r="E5513" s="1">
        <v>366.57254999999998</v>
      </c>
      <c r="F5513" s="1">
        <v>8.3965399999999999</v>
      </c>
    </row>
    <row r="5514" spans="1:6" x14ac:dyDescent="0.2">
      <c r="A5514" s="2">
        <v>44791.666666666664</v>
      </c>
      <c r="B5514" s="1">
        <v>8.7549499999999991</v>
      </c>
      <c r="C5514" s="1">
        <v>33.913989999999998</v>
      </c>
      <c r="D5514" s="1">
        <v>62.154240000000001</v>
      </c>
      <c r="E5514" s="1">
        <v>365.13731999999999</v>
      </c>
      <c r="F5514" s="1">
        <v>8.4304799999999993</v>
      </c>
    </row>
    <row r="5515" spans="1:6" x14ac:dyDescent="0.2">
      <c r="A5515" s="2">
        <v>44791.708333333336</v>
      </c>
      <c r="B5515" s="1">
        <v>8.7875700000000005</v>
      </c>
      <c r="C5515" s="1">
        <v>33.756489999999999</v>
      </c>
      <c r="D5515" s="1">
        <v>62.389249999999997</v>
      </c>
      <c r="E5515" s="1">
        <v>365.82382999999999</v>
      </c>
      <c r="F5515" s="1">
        <v>8.4247200000000007</v>
      </c>
    </row>
    <row r="5516" spans="1:6" x14ac:dyDescent="0.2">
      <c r="A5516" s="2">
        <v>44791.75</v>
      </c>
      <c r="B5516" s="1">
        <v>8.4701400000000007</v>
      </c>
      <c r="C5516" s="1">
        <v>33.535150000000002</v>
      </c>
      <c r="D5516" s="1">
        <v>61.78828</v>
      </c>
      <c r="E5516" s="1">
        <v>366.33330999999998</v>
      </c>
      <c r="F5516" s="1">
        <v>8.3917199999999994</v>
      </c>
    </row>
    <row r="5517" spans="1:6" x14ac:dyDescent="0.2">
      <c r="A5517" s="2">
        <v>44791.791666666664</v>
      </c>
      <c r="B5517" s="1">
        <v>7.8794899999999997</v>
      </c>
      <c r="C5517" s="1">
        <v>33.197780000000002</v>
      </c>
      <c r="D5517" s="1">
        <v>60.697240000000001</v>
      </c>
      <c r="E5517" s="1">
        <v>361.13202000000001</v>
      </c>
      <c r="F5517" s="1">
        <v>8.3251000000000008</v>
      </c>
    </row>
    <row r="5518" spans="1:6" x14ac:dyDescent="0.2">
      <c r="A5518" s="2">
        <v>44791.833333333336</v>
      </c>
      <c r="B5518" s="1">
        <v>7.3174099999999997</v>
      </c>
      <c r="C5518" s="1">
        <v>33.090330000000002</v>
      </c>
      <c r="D5518" s="1">
        <v>54.754899999999999</v>
      </c>
      <c r="E5518" s="1">
        <v>361.97998000000001</v>
      </c>
      <c r="F5518" s="1">
        <v>8.2521500000000003</v>
      </c>
    </row>
    <row r="5519" spans="1:6" x14ac:dyDescent="0.2">
      <c r="A5519" s="2">
        <v>44791.875</v>
      </c>
      <c r="B5519" s="1">
        <v>7.3756500000000003</v>
      </c>
      <c r="C5519" s="1">
        <v>33.055619999999998</v>
      </c>
      <c r="D5519" s="1">
        <v>63.660319999999999</v>
      </c>
      <c r="E5519" s="1">
        <v>367.66629</v>
      </c>
      <c r="F5519" s="1">
        <v>8.2697699999999994</v>
      </c>
    </row>
    <row r="5520" spans="1:6" x14ac:dyDescent="0.2">
      <c r="A5520" s="2">
        <v>44791.916666666664</v>
      </c>
      <c r="B5520" s="1">
        <v>7.0265000000000004</v>
      </c>
      <c r="C5520" s="1">
        <v>32.93553</v>
      </c>
      <c r="D5520" s="1">
        <v>63.055909999999997</v>
      </c>
      <c r="E5520" s="1">
        <v>367.35793000000001</v>
      </c>
      <c r="F5520" s="1">
        <v>8.2168200000000002</v>
      </c>
    </row>
    <row r="5521" spans="1:6" x14ac:dyDescent="0.2">
      <c r="A5521" s="2">
        <v>44791.958333333336</v>
      </c>
      <c r="B5521" s="1">
        <v>6.8361299999999998</v>
      </c>
      <c r="C5521" s="1">
        <v>32.844259999999998</v>
      </c>
      <c r="D5521" s="1">
        <v>63.668190000000003</v>
      </c>
      <c r="E5521" s="1">
        <v>367.44677000000001</v>
      </c>
      <c r="F5521" s="1">
        <v>8.2094799999999992</v>
      </c>
    </row>
    <row r="5522" spans="1:6" x14ac:dyDescent="0.2">
      <c r="A5522" s="2">
        <v>44792</v>
      </c>
      <c r="B5522" s="1">
        <v>6.6346699999999998</v>
      </c>
      <c r="C5522" s="1">
        <v>32.814880000000002</v>
      </c>
      <c r="D5522" s="1">
        <v>61.947600000000001</v>
      </c>
      <c r="E5522" s="1">
        <v>367.57306999999997</v>
      </c>
      <c r="F5522" s="1">
        <v>8.1617300000000004</v>
      </c>
    </row>
    <row r="5523" spans="1:6" x14ac:dyDescent="0.2">
      <c r="A5523" s="2">
        <v>44792.041666666664</v>
      </c>
      <c r="B5523" s="1">
        <v>6.3963299999999998</v>
      </c>
      <c r="C5523" s="1">
        <v>32.693579999999997</v>
      </c>
      <c r="D5523" s="1">
        <v>62.233519999999999</v>
      </c>
      <c r="E5523" s="1">
        <v>367.46197999999998</v>
      </c>
      <c r="F5523" s="1">
        <v>8.1377600000000001</v>
      </c>
    </row>
    <row r="5524" spans="1:6" x14ac:dyDescent="0.2">
      <c r="A5524" s="2">
        <v>44792.083333333336</v>
      </c>
      <c r="B5524" s="1">
        <v>6.1335199999999999</v>
      </c>
      <c r="C5524" s="1">
        <v>32.607410000000002</v>
      </c>
      <c r="D5524" s="1">
        <v>62.324550000000002</v>
      </c>
      <c r="E5524" s="1">
        <v>368.17090999999999</v>
      </c>
      <c r="F5524" s="1">
        <v>8.1035699999999995</v>
      </c>
    </row>
    <row r="5525" spans="1:6" x14ac:dyDescent="0.2">
      <c r="A5525" s="2">
        <v>44792.125</v>
      </c>
      <c r="B5525" s="1">
        <v>5.9353199999999999</v>
      </c>
      <c r="C5525" s="1">
        <v>32.525500000000001</v>
      </c>
      <c r="D5525" s="1">
        <v>61.476999999999997</v>
      </c>
      <c r="E5525" s="1">
        <v>368.24749000000003</v>
      </c>
      <c r="F5525" s="1">
        <v>8.0713200000000001</v>
      </c>
    </row>
    <row r="5526" spans="1:6" x14ac:dyDescent="0.2">
      <c r="A5526" s="2">
        <v>44792.166666666664</v>
      </c>
      <c r="B5526" s="1">
        <v>5.9454099999999999</v>
      </c>
      <c r="C5526" s="1">
        <v>32.4724</v>
      </c>
      <c r="D5526" s="1">
        <v>64.631559999999993</v>
      </c>
      <c r="E5526" s="1">
        <v>369.04217999999997</v>
      </c>
      <c r="F5526" s="1">
        <v>8.0513100000000009</v>
      </c>
    </row>
    <row r="5527" spans="1:6" x14ac:dyDescent="0.2">
      <c r="A5527" s="2">
        <v>44792.208333333336</v>
      </c>
      <c r="B5527" s="1">
        <v>5.7960000000000003</v>
      </c>
      <c r="C5527" s="1">
        <v>32.344079999999998</v>
      </c>
      <c r="D5527" s="1">
        <v>65.170609999999996</v>
      </c>
      <c r="E5527" s="1">
        <v>372.28872999999999</v>
      </c>
      <c r="F5527" s="1">
        <v>8.0836199999999998</v>
      </c>
    </row>
    <row r="5528" spans="1:6" x14ac:dyDescent="0.2">
      <c r="A5528" s="2">
        <v>44792.25</v>
      </c>
      <c r="B5528" s="1">
        <v>5.6898400000000002</v>
      </c>
      <c r="C5528" s="1">
        <v>32.235610000000001</v>
      </c>
      <c r="D5528" s="1">
        <v>67.667069999999995</v>
      </c>
      <c r="E5528" s="1">
        <v>372.95872000000003</v>
      </c>
      <c r="F5528" s="1">
        <v>8.0565800000000003</v>
      </c>
    </row>
    <row r="5529" spans="1:6" x14ac:dyDescent="0.2">
      <c r="A5529" s="2">
        <v>44792.291666666664</v>
      </c>
      <c r="B5529" s="1">
        <v>5.6999500000000003</v>
      </c>
      <c r="C5529" s="1">
        <v>32.189729999999997</v>
      </c>
      <c r="D5529" s="1">
        <v>69.904309999999995</v>
      </c>
      <c r="E5529" s="1">
        <v>373.43574000000001</v>
      </c>
      <c r="F5529" s="1">
        <v>7.9961700000000002</v>
      </c>
    </row>
    <row r="5530" spans="1:6" x14ac:dyDescent="0.2">
      <c r="A5530" s="2">
        <v>44792.333333333336</v>
      </c>
      <c r="B5530" s="1">
        <v>5.7797700000000001</v>
      </c>
      <c r="C5530" s="1">
        <v>32.243499999999997</v>
      </c>
      <c r="D5530" s="1">
        <v>70.967799999999997</v>
      </c>
      <c r="E5530" s="1">
        <v>372.58841999999999</v>
      </c>
      <c r="F5530" s="1">
        <v>8.0574399999999997</v>
      </c>
    </row>
    <row r="5531" spans="1:6" x14ac:dyDescent="0.2">
      <c r="A5531" s="2">
        <v>44792.375</v>
      </c>
      <c r="B5531" s="1">
        <v>5.9381300000000001</v>
      </c>
      <c r="C5531" s="1">
        <v>32.404829999999997</v>
      </c>
      <c r="D5531" s="1">
        <v>72.367249999999999</v>
      </c>
      <c r="E5531" s="1">
        <v>369.96856000000002</v>
      </c>
      <c r="F5531" s="1">
        <v>8.1065400000000007</v>
      </c>
    </row>
    <row r="5532" spans="1:6" x14ac:dyDescent="0.2">
      <c r="A5532" s="2">
        <v>44792.416666666664</v>
      </c>
      <c r="B5532" s="1">
        <v>6.2546400000000002</v>
      </c>
      <c r="C5532" s="1">
        <v>32.592260000000003</v>
      </c>
      <c r="D5532" s="1">
        <v>73.122810000000001</v>
      </c>
      <c r="E5532" s="1">
        <v>370.76380999999998</v>
      </c>
      <c r="F5532" s="1">
        <v>8.1174599999999995</v>
      </c>
    </row>
    <row r="5533" spans="1:6" x14ac:dyDescent="0.2">
      <c r="A5533" s="2">
        <v>44792.458333333336</v>
      </c>
      <c r="B5533" s="1">
        <v>6.5385400000000002</v>
      </c>
      <c r="C5533" s="1">
        <v>32.815240000000003</v>
      </c>
      <c r="D5533" s="1">
        <v>74.31711</v>
      </c>
      <c r="E5533" s="1">
        <v>371.70184</v>
      </c>
      <c r="F5533" s="1">
        <v>8.1611899999999995</v>
      </c>
    </row>
    <row r="5534" spans="1:6" x14ac:dyDescent="0.2">
      <c r="A5534" s="2">
        <v>44792.5</v>
      </c>
      <c r="B5534" s="1">
        <v>6.5075500000000002</v>
      </c>
      <c r="C5534" s="1">
        <v>33.021700000000003</v>
      </c>
      <c r="D5534" s="1">
        <v>76.074470000000005</v>
      </c>
      <c r="E5534" s="1">
        <v>373.09494999999998</v>
      </c>
      <c r="F5534" s="1">
        <v>8.1526800000000001</v>
      </c>
    </row>
    <row r="5535" spans="1:6" x14ac:dyDescent="0.2">
      <c r="A5535" s="2">
        <v>44792.541666666664</v>
      </c>
      <c r="B5535" s="1">
        <v>6.9642299999999997</v>
      </c>
      <c r="C5535" s="1">
        <v>33.28951</v>
      </c>
      <c r="D5535" s="1">
        <v>74.715369999999993</v>
      </c>
      <c r="E5535" s="1">
        <v>373.08154000000002</v>
      </c>
      <c r="F5535" s="1">
        <v>8.2197899999999997</v>
      </c>
    </row>
    <row r="5536" spans="1:6" x14ac:dyDescent="0.2">
      <c r="A5536" s="2">
        <v>44792.583333333336</v>
      </c>
      <c r="B5536" s="1">
        <v>7.22187</v>
      </c>
      <c r="C5536" s="1">
        <v>33.328490000000002</v>
      </c>
      <c r="D5536" s="1">
        <v>74.615030000000004</v>
      </c>
      <c r="E5536" s="1">
        <v>374.13783000000001</v>
      </c>
      <c r="F5536" s="1">
        <v>8.2440300000000004</v>
      </c>
    </row>
    <row r="5537" spans="1:6" x14ac:dyDescent="0.2">
      <c r="A5537" s="2">
        <v>44792.625</v>
      </c>
      <c r="B5537" s="1">
        <v>7.8167799999999996</v>
      </c>
      <c r="C5537" s="1">
        <v>33.509860000000003</v>
      </c>
      <c r="D5537" s="1">
        <v>75.323179999999994</v>
      </c>
      <c r="E5537" s="1">
        <v>373.24766</v>
      </c>
      <c r="F5537" s="1">
        <v>8.3383099999999999</v>
      </c>
    </row>
    <row r="5538" spans="1:6" x14ac:dyDescent="0.2">
      <c r="A5538" s="2">
        <v>44792.666666666664</v>
      </c>
      <c r="B5538" s="1">
        <v>7.7527499999999998</v>
      </c>
      <c r="C5538" s="1">
        <v>33.534050000000001</v>
      </c>
      <c r="D5538" s="1">
        <v>75.556340000000006</v>
      </c>
      <c r="E5538" s="1">
        <v>372.60523999999998</v>
      </c>
      <c r="F5538" s="1">
        <v>8.3277000000000001</v>
      </c>
    </row>
    <row r="5539" spans="1:6" x14ac:dyDescent="0.2">
      <c r="A5539" s="2">
        <v>44792.708333333336</v>
      </c>
      <c r="B5539" s="1">
        <v>7.8133600000000003</v>
      </c>
      <c r="C5539" s="1">
        <v>33.479649999999999</v>
      </c>
      <c r="D5539" s="1">
        <v>72.843379999999996</v>
      </c>
      <c r="E5539" s="1">
        <v>373.13697999999999</v>
      </c>
      <c r="F5539" s="1">
        <v>8.3527900000000006</v>
      </c>
    </row>
    <row r="5540" spans="1:6" x14ac:dyDescent="0.2">
      <c r="A5540" s="2">
        <v>44792.75</v>
      </c>
      <c r="B5540" s="1">
        <v>7.57247</v>
      </c>
      <c r="C5540" s="1">
        <v>33.333410000000001</v>
      </c>
      <c r="D5540" s="1">
        <v>73.406440000000003</v>
      </c>
      <c r="E5540" s="1">
        <v>373.03143</v>
      </c>
      <c r="F5540" s="1">
        <v>8.2945399999999996</v>
      </c>
    </row>
    <row r="5541" spans="1:6" x14ac:dyDescent="0.2">
      <c r="A5541" s="2">
        <v>44792.791666666664</v>
      </c>
      <c r="B5541" s="1">
        <v>6.98604</v>
      </c>
      <c r="C5541" s="1">
        <v>33.14105</v>
      </c>
      <c r="D5541" s="1">
        <v>72.622489999999999</v>
      </c>
      <c r="E5541" s="1">
        <v>373.17597999999998</v>
      </c>
      <c r="F5541" s="1">
        <v>8.1991800000000001</v>
      </c>
    </row>
    <row r="5542" spans="1:6" x14ac:dyDescent="0.2">
      <c r="A5542" s="2">
        <v>44792.833333333336</v>
      </c>
      <c r="B5542" s="1">
        <v>6.8632499999999999</v>
      </c>
      <c r="C5542" s="1">
        <v>33.151020000000003</v>
      </c>
      <c r="D5542" s="1">
        <v>72.281390000000002</v>
      </c>
      <c r="E5542" s="1">
        <v>372.85262999999998</v>
      </c>
      <c r="F5542" s="1">
        <v>8.2272800000000004</v>
      </c>
    </row>
    <row r="5543" spans="1:6" x14ac:dyDescent="0.2">
      <c r="A5543" s="2">
        <v>44792.875</v>
      </c>
      <c r="B5543" s="1">
        <v>6.7422500000000003</v>
      </c>
      <c r="C5543" s="1">
        <v>33.027659999999997</v>
      </c>
      <c r="D5543" s="1">
        <v>71.604209999999995</v>
      </c>
      <c r="E5543" s="1">
        <v>372.19047</v>
      </c>
      <c r="F5543" s="1">
        <v>8.2174300000000002</v>
      </c>
    </row>
    <row r="5544" spans="1:6" x14ac:dyDescent="0.2">
      <c r="A5544" s="2">
        <v>44792.916666666664</v>
      </c>
      <c r="B5544" s="1">
        <v>6.5710499999999996</v>
      </c>
      <c r="C5544" s="1">
        <v>32.992899999999999</v>
      </c>
      <c r="D5544" s="1">
        <v>74.799859999999995</v>
      </c>
      <c r="E5544" s="1">
        <v>371.53861000000001</v>
      </c>
      <c r="F5544" s="1">
        <v>8.1402199999999993</v>
      </c>
    </row>
    <row r="5545" spans="1:6" x14ac:dyDescent="0.2">
      <c r="A5545" s="2">
        <v>44792.958333333336</v>
      </c>
      <c r="B5545" s="1">
        <v>6.36571</v>
      </c>
      <c r="C5545" s="1">
        <v>32.895470000000003</v>
      </c>
      <c r="D5545" s="1">
        <v>74.694800000000001</v>
      </c>
      <c r="E5545" s="1">
        <v>371.96570000000003</v>
      </c>
      <c r="F5545" s="1">
        <v>8.1044999999999998</v>
      </c>
    </row>
    <row r="5546" spans="1:6" x14ac:dyDescent="0.2">
      <c r="A5546" s="2">
        <v>44793</v>
      </c>
      <c r="B5546" s="1">
        <v>6.2481099999999996</v>
      </c>
      <c r="C5546" s="1">
        <v>32.842669999999998</v>
      </c>
      <c r="D5546" s="1">
        <v>78.010130000000004</v>
      </c>
      <c r="E5546" s="1">
        <v>373.23768000000001</v>
      </c>
      <c r="F5546" s="1">
        <v>8.0715500000000002</v>
      </c>
    </row>
    <row r="5547" spans="1:6" x14ac:dyDescent="0.2">
      <c r="A5547" s="2">
        <v>44793.041666666664</v>
      </c>
      <c r="B5547" s="1">
        <v>6.0495400000000004</v>
      </c>
      <c r="C5547" s="1">
        <v>32.722349999999999</v>
      </c>
      <c r="D5547" s="1">
        <v>78.883529999999993</v>
      </c>
      <c r="E5547" s="1">
        <v>373.57522999999998</v>
      </c>
      <c r="F5547" s="1">
        <v>8.0316700000000001</v>
      </c>
    </row>
    <row r="5548" spans="1:6" x14ac:dyDescent="0.2">
      <c r="A5548" s="2">
        <v>44793.083333333336</v>
      </c>
      <c r="B5548" s="1">
        <v>6.0409600000000001</v>
      </c>
      <c r="C5548" s="1">
        <v>32.628700000000002</v>
      </c>
      <c r="D5548" s="1">
        <v>80.265460000000004</v>
      </c>
      <c r="E5548" s="1">
        <v>374.12346000000002</v>
      </c>
      <c r="F5548" s="1">
        <v>8.0295199999999998</v>
      </c>
    </row>
    <row r="5549" spans="1:6" x14ac:dyDescent="0.2">
      <c r="A5549" s="2">
        <v>44793.125</v>
      </c>
      <c r="B5549" s="1">
        <v>5.9002499999999998</v>
      </c>
      <c r="C5549" s="1">
        <v>32.544409999999999</v>
      </c>
      <c r="D5549" s="1">
        <v>83.036699999999996</v>
      </c>
      <c r="E5549" s="1">
        <v>373.95083</v>
      </c>
      <c r="F5549" s="1">
        <v>8.0061</v>
      </c>
    </row>
    <row r="5550" spans="1:6" x14ac:dyDescent="0.2">
      <c r="A5550" s="2">
        <v>44793.166666666664</v>
      </c>
      <c r="B5550" s="1">
        <v>5.7929500000000003</v>
      </c>
      <c r="C5550" s="1">
        <v>32.480730000000001</v>
      </c>
      <c r="D5550" s="1">
        <v>84.412170000000003</v>
      </c>
      <c r="E5550" s="1">
        <v>374.61029000000002</v>
      </c>
      <c r="F5550" s="1">
        <v>7.9928699999999999</v>
      </c>
    </row>
    <row r="5551" spans="1:6" x14ac:dyDescent="0.2">
      <c r="A5551" s="2">
        <v>44793.208333333336</v>
      </c>
      <c r="B5551" s="1">
        <v>5.6667100000000001</v>
      </c>
      <c r="C5551" s="1">
        <v>32.382429999999999</v>
      </c>
      <c r="D5551" s="1">
        <v>83.882689999999997</v>
      </c>
      <c r="E5551" s="1">
        <v>375.21334999999999</v>
      </c>
      <c r="F5551" s="1">
        <v>7.9663599999999999</v>
      </c>
    </row>
    <row r="5552" spans="1:6" x14ac:dyDescent="0.2">
      <c r="A5552" s="2">
        <v>44793.25</v>
      </c>
      <c r="B5552" s="1">
        <v>5.6062099999999999</v>
      </c>
      <c r="C5552" s="1">
        <v>32.32405</v>
      </c>
      <c r="D5552" s="1">
        <v>87.911770000000004</v>
      </c>
      <c r="E5552" s="1">
        <v>375.80036000000001</v>
      </c>
      <c r="F5552" s="1">
        <v>7.9457399999999998</v>
      </c>
    </row>
    <row r="5553" spans="1:6" x14ac:dyDescent="0.2">
      <c r="A5553" s="2">
        <v>44793.291666666664</v>
      </c>
      <c r="B5553" s="1">
        <v>5.4949399999999997</v>
      </c>
      <c r="C5553" s="1">
        <v>32.309179999999998</v>
      </c>
      <c r="D5553" s="1">
        <v>83.859179999999995</v>
      </c>
      <c r="E5553" s="1">
        <v>375.68261000000001</v>
      </c>
      <c r="F5553" s="1">
        <v>7.9283799999999998</v>
      </c>
    </row>
    <row r="5554" spans="1:6" x14ac:dyDescent="0.2">
      <c r="A5554" s="2">
        <v>44793.333333333336</v>
      </c>
      <c r="B5554" s="1">
        <v>5.6762600000000001</v>
      </c>
      <c r="C5554" s="1">
        <v>32.37706</v>
      </c>
      <c r="D5554" s="1">
        <v>80.528919999999999</v>
      </c>
      <c r="E5554" s="1">
        <v>376.03107</v>
      </c>
      <c r="F5554" s="1">
        <v>7.9582600000000001</v>
      </c>
    </row>
    <row r="5555" spans="1:6" x14ac:dyDescent="0.2">
      <c r="A5555" s="2">
        <v>44793.375</v>
      </c>
      <c r="B5555" s="1">
        <v>6.0981699999999996</v>
      </c>
      <c r="C5555" s="1">
        <v>32.428879999999999</v>
      </c>
      <c r="D5555" s="1">
        <v>81.354659999999996</v>
      </c>
      <c r="E5555" s="1">
        <v>375.56993</v>
      </c>
      <c r="F5555" s="1">
        <v>8.0144099999999998</v>
      </c>
    </row>
    <row r="5556" spans="1:6" x14ac:dyDescent="0.2">
      <c r="A5556" s="2">
        <v>44793.416666666664</v>
      </c>
      <c r="B5556" s="1">
        <v>6.4916400000000003</v>
      </c>
      <c r="C5556" s="1">
        <v>32.600200000000001</v>
      </c>
      <c r="D5556" s="1">
        <v>79.423820000000006</v>
      </c>
      <c r="E5556" s="1">
        <v>375.55565999999999</v>
      </c>
      <c r="F5556" s="1">
        <v>8.1003900000000009</v>
      </c>
    </row>
    <row r="5557" spans="1:6" x14ac:dyDescent="0.2">
      <c r="A5557" s="2">
        <v>44793.458333333336</v>
      </c>
      <c r="B5557" s="1">
        <v>7.1207700000000003</v>
      </c>
      <c r="C5557" s="1">
        <v>32.939399999999999</v>
      </c>
      <c r="D5557" s="1">
        <v>81.260279999999995</v>
      </c>
      <c r="E5557" s="1">
        <v>374.99194999999997</v>
      </c>
      <c r="F5557" s="1">
        <v>8.2021499999999996</v>
      </c>
    </row>
    <row r="5558" spans="1:6" x14ac:dyDescent="0.2">
      <c r="A5558" s="2">
        <v>44793.5</v>
      </c>
      <c r="B5558" s="1">
        <v>7.7275999999999998</v>
      </c>
      <c r="C5558" s="1">
        <v>33.309919999999998</v>
      </c>
      <c r="D5558" s="1">
        <v>79.523430000000005</v>
      </c>
      <c r="E5558" s="1">
        <v>375.13189999999997</v>
      </c>
      <c r="F5558" s="1">
        <v>8.3062000000000005</v>
      </c>
    </row>
    <row r="5559" spans="1:6" x14ac:dyDescent="0.2">
      <c r="A5559" s="2">
        <v>44793.541666666664</v>
      </c>
      <c r="B5559" s="1">
        <v>8.1908799999999999</v>
      </c>
      <c r="C5559" s="1">
        <v>33.535980000000002</v>
      </c>
      <c r="D5559" s="1">
        <v>76.879320000000007</v>
      </c>
      <c r="E5559" s="1">
        <v>374.60993999999999</v>
      </c>
      <c r="F5559" s="1">
        <v>8.3553200000000007</v>
      </c>
    </row>
    <row r="5560" spans="1:6" x14ac:dyDescent="0.2">
      <c r="A5560" s="2">
        <v>44793.583333333336</v>
      </c>
      <c r="B5560" s="1">
        <v>8.6529100000000003</v>
      </c>
      <c r="C5560" s="1">
        <v>33.804659999999998</v>
      </c>
      <c r="D5560" s="1">
        <v>81.550229999999999</v>
      </c>
      <c r="E5560" s="1">
        <v>374.41869000000003</v>
      </c>
      <c r="F5560" s="1">
        <v>8.4279499999999992</v>
      </c>
    </row>
    <row r="5561" spans="1:6" x14ac:dyDescent="0.2">
      <c r="A5561" s="2">
        <v>44793.625</v>
      </c>
      <c r="B5561" s="1">
        <v>9.6719200000000001</v>
      </c>
      <c r="C5561" s="1">
        <v>34.219709999999999</v>
      </c>
      <c r="D5561" s="1">
        <v>92.405779999999993</v>
      </c>
      <c r="E5561" s="1">
        <v>373.77134000000001</v>
      </c>
      <c r="F5561" s="1">
        <v>8.5811799999999998</v>
      </c>
    </row>
    <row r="5562" spans="1:6" x14ac:dyDescent="0.2">
      <c r="A5562" s="2">
        <v>44793.666666666664</v>
      </c>
      <c r="B5562" s="1">
        <v>9.7861899999999995</v>
      </c>
      <c r="C5562" s="1">
        <v>34.064700000000002</v>
      </c>
      <c r="D5562" s="1">
        <v>95.307159999999996</v>
      </c>
      <c r="E5562" s="1">
        <v>373.72161999999997</v>
      </c>
      <c r="F5562" s="1">
        <v>8.6258999999999997</v>
      </c>
    </row>
    <row r="5563" spans="1:6" x14ac:dyDescent="0.2">
      <c r="A5563" s="2">
        <v>44793.708333333336</v>
      </c>
      <c r="B5563" s="1">
        <v>8.8543699999999994</v>
      </c>
      <c r="C5563" s="1">
        <v>33.510750000000002</v>
      </c>
      <c r="D5563" s="1">
        <v>82.08381</v>
      </c>
      <c r="E5563" s="1">
        <v>373.59496000000001</v>
      </c>
      <c r="F5563" s="1">
        <v>8.4920100000000005</v>
      </c>
    </row>
    <row r="5564" spans="1:6" x14ac:dyDescent="0.2">
      <c r="A5564" s="2">
        <v>44793.75</v>
      </c>
      <c r="B5564" s="1">
        <v>7.6577599999999997</v>
      </c>
      <c r="C5564" s="1">
        <v>33.077950000000001</v>
      </c>
      <c r="D5564" s="1">
        <v>73.8613</v>
      </c>
      <c r="E5564" s="1">
        <v>374.33753999999999</v>
      </c>
      <c r="F5564" s="1">
        <v>8.3331</v>
      </c>
    </row>
    <row r="5565" spans="1:6" x14ac:dyDescent="0.2">
      <c r="A5565" s="2">
        <v>44793.791666666664</v>
      </c>
      <c r="B5565" s="1">
        <v>7.05443</v>
      </c>
      <c r="C5565" s="1">
        <v>32.911470000000001</v>
      </c>
      <c r="D5565" s="1">
        <v>77.227500000000006</v>
      </c>
      <c r="E5565" s="1">
        <v>374.26965999999999</v>
      </c>
      <c r="F5565" s="1">
        <v>8.2249099999999995</v>
      </c>
    </row>
    <row r="5566" spans="1:6" x14ac:dyDescent="0.2">
      <c r="A5566" s="2">
        <v>44793.833333333336</v>
      </c>
      <c r="B5566" s="1">
        <v>6.7958800000000004</v>
      </c>
      <c r="C5566" s="1">
        <v>32.863230000000001</v>
      </c>
      <c r="D5566" s="1">
        <v>77.985200000000006</v>
      </c>
      <c r="E5566" s="1">
        <v>374.81702000000001</v>
      </c>
      <c r="F5566" s="1">
        <v>8.1867800000000006</v>
      </c>
    </row>
    <row r="5567" spans="1:6" x14ac:dyDescent="0.2">
      <c r="A5567" s="2">
        <v>44793.875</v>
      </c>
      <c r="B5567" s="1">
        <v>6.5533200000000003</v>
      </c>
      <c r="C5567" s="1">
        <v>32.762540000000001</v>
      </c>
      <c r="D5567" s="1">
        <v>75.960509999999999</v>
      </c>
      <c r="E5567" s="1">
        <v>374.60606000000001</v>
      </c>
      <c r="F5567" s="1">
        <v>8.1470900000000004</v>
      </c>
    </row>
    <row r="5568" spans="1:6" x14ac:dyDescent="0.2">
      <c r="A5568" s="2">
        <v>44793.916666666664</v>
      </c>
      <c r="B5568" s="1">
        <v>6.4814999999999996</v>
      </c>
      <c r="C5568" s="1">
        <v>32.695889999999999</v>
      </c>
      <c r="D5568" s="1">
        <v>77.023179999999996</v>
      </c>
      <c r="E5568" s="1">
        <v>375.52030999999999</v>
      </c>
      <c r="F5568" s="1">
        <v>8.1189800000000005</v>
      </c>
    </row>
    <row r="5569" spans="1:6" x14ac:dyDescent="0.2">
      <c r="A5569" s="2">
        <v>44793.958333333336</v>
      </c>
      <c r="B5569" s="1">
        <v>6.1967400000000001</v>
      </c>
      <c r="C5569" s="1">
        <v>32.632620000000003</v>
      </c>
      <c r="D5569" s="1">
        <v>76.244780000000006</v>
      </c>
      <c r="E5569" s="1">
        <v>375.00918999999999</v>
      </c>
      <c r="F5569" s="1">
        <v>8.0786800000000003</v>
      </c>
    </row>
    <row r="5570" spans="1:6" x14ac:dyDescent="0.2">
      <c r="A5570" s="2">
        <v>44794</v>
      </c>
      <c r="B5570" s="1">
        <v>6.0916399999999999</v>
      </c>
      <c r="C5570" s="1">
        <v>32.588549999999998</v>
      </c>
      <c r="D5570" s="1">
        <v>87.609570000000005</v>
      </c>
      <c r="E5570" s="1">
        <v>376.09145000000001</v>
      </c>
      <c r="F5570" s="1">
        <v>8.0614100000000004</v>
      </c>
    </row>
    <row r="5571" spans="1:6" x14ac:dyDescent="0.2">
      <c r="A5571" s="2">
        <v>44794.041666666664</v>
      </c>
      <c r="B5571" s="1">
        <v>5.9725900000000003</v>
      </c>
      <c r="C5571" s="1">
        <v>32.456600000000002</v>
      </c>
      <c r="D5571" s="1">
        <v>74.958359999999999</v>
      </c>
      <c r="E5571" s="1">
        <v>365.58890000000002</v>
      </c>
      <c r="F5571" s="1">
        <v>7.9876899999999997</v>
      </c>
    </row>
    <row r="5572" spans="1:6" x14ac:dyDescent="0.2">
      <c r="A5572" s="2">
        <v>44794.083333333336</v>
      </c>
      <c r="B5572" s="1">
        <v>5.9124400000000001</v>
      </c>
      <c r="C5572" s="1">
        <v>32.407429999999998</v>
      </c>
      <c r="D5572" s="1">
        <v>74.160579999999996</v>
      </c>
      <c r="E5572" s="1">
        <v>376.64</v>
      </c>
      <c r="F5572" s="1">
        <v>8.0224499999999992</v>
      </c>
    </row>
    <row r="5573" spans="1:6" x14ac:dyDescent="0.2">
      <c r="A5573" s="2">
        <v>44794.125</v>
      </c>
      <c r="B5573" s="1">
        <v>5.7051699999999999</v>
      </c>
      <c r="C5573" s="1">
        <v>32.369579999999999</v>
      </c>
      <c r="D5573" s="1">
        <v>75.928839999999994</v>
      </c>
      <c r="E5573" s="1">
        <v>376.07783000000001</v>
      </c>
      <c r="F5573" s="1">
        <v>7.9842300000000002</v>
      </c>
    </row>
    <row r="5574" spans="1:6" x14ac:dyDescent="0.2">
      <c r="A5574" s="2">
        <v>44794.166666666664</v>
      </c>
      <c r="B5574" s="1">
        <v>5.5631599999999999</v>
      </c>
      <c r="C5574" s="1">
        <v>32.329470000000001</v>
      </c>
      <c r="D5574" s="1">
        <v>74.307339999999996</v>
      </c>
      <c r="E5574" s="1">
        <v>375.63256000000001</v>
      </c>
      <c r="F5574" s="1">
        <v>7.9674199999999997</v>
      </c>
    </row>
    <row r="5575" spans="1:6" x14ac:dyDescent="0.2">
      <c r="A5575" s="2">
        <v>44794.208333333336</v>
      </c>
      <c r="B5575" s="1">
        <v>5.4312199999999997</v>
      </c>
      <c r="C5575" s="1">
        <v>32.215530000000001</v>
      </c>
      <c r="D5575" s="1">
        <v>74.218270000000004</v>
      </c>
      <c r="E5575" s="1">
        <v>375.88396</v>
      </c>
      <c r="F5575" s="1">
        <v>7.9356200000000001</v>
      </c>
    </row>
    <row r="5576" spans="1:6" x14ac:dyDescent="0.2">
      <c r="A5576" s="2">
        <v>44794.25</v>
      </c>
      <c r="B5576" s="1">
        <v>5.41554</v>
      </c>
      <c r="C5576" s="1">
        <v>32.167270000000002</v>
      </c>
      <c r="D5576" s="1">
        <v>73.387100000000004</v>
      </c>
      <c r="E5576" s="1">
        <v>376.12718999999998</v>
      </c>
      <c r="F5576" s="1">
        <v>7.9302200000000003</v>
      </c>
    </row>
    <row r="5577" spans="1:6" x14ac:dyDescent="0.2">
      <c r="A5577" s="2">
        <v>44794.291666666664</v>
      </c>
      <c r="B5577" s="1">
        <v>5.4268799999999997</v>
      </c>
      <c r="C5577" s="1">
        <v>32.080979999999997</v>
      </c>
      <c r="D5577" s="1">
        <v>72.203670000000002</v>
      </c>
      <c r="E5577" s="1">
        <v>365.98361999999997</v>
      </c>
      <c r="F5577" s="1">
        <v>7.8885500000000004</v>
      </c>
    </row>
    <row r="5578" spans="1:6" x14ac:dyDescent="0.2">
      <c r="A5578" s="2">
        <v>44794.333333333336</v>
      </c>
      <c r="B5578" s="1">
        <v>5.6690399999999999</v>
      </c>
      <c r="C5578" s="1">
        <v>32.210050000000003</v>
      </c>
      <c r="D5578" s="1">
        <v>71.115799999999993</v>
      </c>
      <c r="E5578" s="1">
        <v>376.37356</v>
      </c>
      <c r="F5578" s="1">
        <v>7.97072</v>
      </c>
    </row>
    <row r="5579" spans="1:6" x14ac:dyDescent="0.2">
      <c r="A5579" s="2">
        <v>44794.375</v>
      </c>
      <c r="B5579" s="1">
        <v>5.9129500000000004</v>
      </c>
      <c r="C5579" s="1">
        <v>32.333129999999997</v>
      </c>
      <c r="D5579" s="1">
        <v>66.121709999999993</v>
      </c>
      <c r="E5579" s="1">
        <v>377.06513999999999</v>
      </c>
      <c r="F5579" s="1">
        <v>7.9957099999999999</v>
      </c>
    </row>
    <row r="5580" spans="1:6" x14ac:dyDescent="0.2">
      <c r="A5580" s="2">
        <v>44794.416666666664</v>
      </c>
      <c r="B5580" s="1">
        <v>6.4421200000000001</v>
      </c>
      <c r="C5580" s="1">
        <v>32.550179999999997</v>
      </c>
      <c r="D5580" s="1">
        <v>70.417000000000002</v>
      </c>
      <c r="E5580" s="1">
        <v>376.40606000000002</v>
      </c>
      <c r="F5580" s="1">
        <v>8.0846800000000005</v>
      </c>
    </row>
    <row r="5581" spans="1:6" x14ac:dyDescent="0.2">
      <c r="A5581" s="2">
        <v>44794.458333333336</v>
      </c>
      <c r="B5581" s="1">
        <v>6.87235</v>
      </c>
      <c r="C5581" s="1">
        <v>32.775869999999998</v>
      </c>
      <c r="D5581" s="1">
        <v>78.185910000000007</v>
      </c>
      <c r="E5581" s="1">
        <v>374.66987</v>
      </c>
      <c r="F5581" s="1">
        <v>8.1375200000000003</v>
      </c>
    </row>
    <row r="5582" spans="1:6" x14ac:dyDescent="0.2">
      <c r="A5582" s="2">
        <v>44794.5</v>
      </c>
      <c r="B5582" s="1">
        <v>7.0104199999999999</v>
      </c>
      <c r="C5582" s="1">
        <v>33.112650000000002</v>
      </c>
      <c r="D5582" s="1">
        <v>71.788039999999995</v>
      </c>
      <c r="E5582" s="1">
        <v>374.35034000000002</v>
      </c>
      <c r="F5582" s="1">
        <v>8.1668900000000004</v>
      </c>
    </row>
    <row r="5583" spans="1:6" x14ac:dyDescent="0.2">
      <c r="A5583" s="2">
        <v>44794.541666666664</v>
      </c>
      <c r="B5583" s="1">
        <v>7.4357499999999996</v>
      </c>
      <c r="C5583" s="1">
        <v>33.331919999999997</v>
      </c>
      <c r="D5583" s="1">
        <v>68.000450000000001</v>
      </c>
      <c r="E5583" s="1">
        <v>367.08269999999999</v>
      </c>
      <c r="F5583" s="1">
        <v>8.1922899999999998</v>
      </c>
    </row>
    <row r="5584" spans="1:6" x14ac:dyDescent="0.2">
      <c r="A5584" s="2">
        <v>44794.583333333336</v>
      </c>
      <c r="B5584" s="1">
        <v>7.8333300000000001</v>
      </c>
      <c r="C5584" s="1">
        <v>33.494909999999997</v>
      </c>
      <c r="D5584" s="1">
        <v>70.484589999999997</v>
      </c>
      <c r="E5584" s="1">
        <v>369.88686999999999</v>
      </c>
      <c r="F5584" s="1">
        <v>8.2400599999999997</v>
      </c>
    </row>
    <row r="5585" spans="1:6" x14ac:dyDescent="0.2">
      <c r="A5585" s="2">
        <v>44794.625</v>
      </c>
      <c r="B5585" s="1">
        <v>7.8578200000000002</v>
      </c>
      <c r="C5585" s="1">
        <v>33.605890000000002</v>
      </c>
      <c r="D5585" s="1">
        <v>69.79204</v>
      </c>
      <c r="E5585" s="1">
        <v>369.34778</v>
      </c>
      <c r="F5585" s="1">
        <v>8.2880800000000008</v>
      </c>
    </row>
    <row r="5586" spans="1:6" x14ac:dyDescent="0.2">
      <c r="A5586" s="2">
        <v>44794.666666666664</v>
      </c>
      <c r="B5586" s="1">
        <v>7.5024800000000003</v>
      </c>
      <c r="C5586" s="1">
        <v>33.557360000000003</v>
      </c>
      <c r="D5586" s="1">
        <v>68.492490000000004</v>
      </c>
      <c r="E5586" s="1">
        <v>369.84203000000002</v>
      </c>
      <c r="F5586" s="1">
        <v>8.2413000000000007</v>
      </c>
    </row>
    <row r="5587" spans="1:6" x14ac:dyDescent="0.2">
      <c r="A5587" s="2">
        <v>44794.708333333336</v>
      </c>
      <c r="B5587" s="1">
        <v>7.3649800000000001</v>
      </c>
      <c r="C5587" s="1">
        <v>33.430720000000001</v>
      </c>
      <c r="D5587" s="1">
        <v>70.282070000000004</v>
      </c>
      <c r="E5587" s="1">
        <v>369.14562999999998</v>
      </c>
      <c r="F5587" s="1">
        <v>8.2233499999999999</v>
      </c>
    </row>
    <row r="5588" spans="1:6" x14ac:dyDescent="0.2">
      <c r="A5588" s="2">
        <v>44794.75</v>
      </c>
      <c r="B5588" s="1">
        <v>7.2116800000000003</v>
      </c>
      <c r="C5588" s="1">
        <v>33.29083</v>
      </c>
      <c r="D5588" s="1">
        <v>67.941469999999995</v>
      </c>
      <c r="E5588" s="1">
        <v>371.31049000000002</v>
      </c>
      <c r="F5588" s="1">
        <v>8.2262799999999991</v>
      </c>
    </row>
    <row r="5589" spans="1:6" x14ac:dyDescent="0.2">
      <c r="A5589" s="2">
        <v>44794.791666666664</v>
      </c>
      <c r="B5589" s="1">
        <v>6.9474499999999999</v>
      </c>
      <c r="C5589" s="1">
        <v>33.212359999999997</v>
      </c>
      <c r="D5589" s="1">
        <v>67.124870000000001</v>
      </c>
      <c r="E5589" s="1">
        <v>369.21068000000002</v>
      </c>
      <c r="F5589" s="1">
        <v>8.1785700000000006</v>
      </c>
    </row>
    <row r="5590" spans="1:6" x14ac:dyDescent="0.2">
      <c r="A5590" s="2">
        <v>44794.833333333336</v>
      </c>
      <c r="B5590" s="1">
        <v>6.7677100000000001</v>
      </c>
      <c r="C5590" s="1">
        <v>33.152369999999998</v>
      </c>
      <c r="D5590" s="1">
        <v>64.876900000000006</v>
      </c>
      <c r="E5590" s="1">
        <v>369.38153999999997</v>
      </c>
      <c r="F5590" s="1">
        <v>8.1475500000000007</v>
      </c>
    </row>
    <row r="5591" spans="1:6" x14ac:dyDescent="0.2">
      <c r="A5591" s="2">
        <v>44794.875</v>
      </c>
      <c r="B5591" s="1">
        <v>6.56846</v>
      </c>
      <c r="C5591" s="1">
        <v>32.998429999999999</v>
      </c>
      <c r="D5591" s="1">
        <v>67.702150000000003</v>
      </c>
      <c r="E5591" s="1">
        <v>369.37094000000002</v>
      </c>
      <c r="F5591" s="1">
        <v>8.1072600000000001</v>
      </c>
    </row>
    <row r="5592" spans="1:6" x14ac:dyDescent="0.2">
      <c r="A5592" s="2">
        <v>44794.916666666664</v>
      </c>
      <c r="B5592" s="1">
        <v>6.3825700000000003</v>
      </c>
      <c r="C5592" s="1">
        <v>32.892200000000003</v>
      </c>
      <c r="D5592" s="1">
        <v>64.590990000000005</v>
      </c>
      <c r="E5592" s="1">
        <v>368.86475999999999</v>
      </c>
      <c r="F5592" s="1">
        <v>8.0514700000000001</v>
      </c>
    </row>
    <row r="5593" spans="1:6" x14ac:dyDescent="0.2">
      <c r="A5593" s="2">
        <v>44794.958333333336</v>
      </c>
      <c r="B5593" s="1">
        <v>6.1438800000000002</v>
      </c>
      <c r="C5593" s="1">
        <v>32.757080000000002</v>
      </c>
      <c r="D5593" s="1">
        <v>67.886769999999999</v>
      </c>
      <c r="E5593" s="1">
        <v>367.76665000000003</v>
      </c>
      <c r="F5593" s="1">
        <v>8.0064299999999999</v>
      </c>
    </row>
    <row r="5594" spans="1:6" x14ac:dyDescent="0.2">
      <c r="A5594" s="2">
        <v>44795</v>
      </c>
      <c r="B5594" s="1">
        <v>5.9596999999999998</v>
      </c>
      <c r="C5594" s="1">
        <v>32.65213</v>
      </c>
      <c r="D5594" s="1">
        <v>74.035259999999994</v>
      </c>
      <c r="E5594" s="1">
        <v>368.06461999999999</v>
      </c>
      <c r="F5594" s="1">
        <v>7.9865000000000004</v>
      </c>
    </row>
    <row r="5595" spans="1:6" x14ac:dyDescent="0.2">
      <c r="A5595" s="2">
        <v>44795.041666666664</v>
      </c>
      <c r="B5595" s="1">
        <v>5.7786799999999996</v>
      </c>
      <c r="C5595" s="1">
        <v>32.51934</v>
      </c>
      <c r="D5595" s="1">
        <v>77.45684</v>
      </c>
      <c r="E5595" s="1">
        <v>368.04523</v>
      </c>
      <c r="F5595" s="1">
        <v>7.9516200000000001</v>
      </c>
    </row>
    <row r="5596" spans="1:6" x14ac:dyDescent="0.2">
      <c r="A5596" s="2">
        <v>44795.083333333336</v>
      </c>
      <c r="B5596" s="1">
        <v>5.6966799999999997</v>
      </c>
      <c r="C5596" s="1">
        <v>32.436839999999997</v>
      </c>
      <c r="D5596" s="1">
        <v>79.014499999999998</v>
      </c>
      <c r="E5596" s="1">
        <v>367.63276000000002</v>
      </c>
      <c r="F5596" s="1">
        <v>7.9115799999999998</v>
      </c>
    </row>
    <row r="5597" spans="1:6" x14ac:dyDescent="0.2">
      <c r="A5597" s="2">
        <v>44795.125</v>
      </c>
      <c r="B5597" s="1">
        <v>5.5446200000000001</v>
      </c>
      <c r="C5597" s="1">
        <v>32.35004</v>
      </c>
      <c r="D5597" s="1">
        <v>78.768460000000005</v>
      </c>
      <c r="E5597" s="1">
        <v>367.44137999999998</v>
      </c>
      <c r="F5597" s="1">
        <v>7.8668899999999997</v>
      </c>
    </row>
    <row r="5598" spans="1:6" x14ac:dyDescent="0.2">
      <c r="A5598" s="2">
        <v>44795.166666666664</v>
      </c>
      <c r="B5598" s="1">
        <v>5.4262800000000002</v>
      </c>
      <c r="C5598" s="1">
        <v>32.292969999999997</v>
      </c>
      <c r="D5598" s="1">
        <v>79.480180000000004</v>
      </c>
      <c r="E5598" s="1">
        <v>367.11718000000002</v>
      </c>
      <c r="F5598" s="1">
        <v>7.8502099999999997</v>
      </c>
    </row>
    <row r="5599" spans="1:6" x14ac:dyDescent="0.2">
      <c r="A5599" s="2">
        <v>44795.208333333336</v>
      </c>
      <c r="B5599" s="1">
        <v>5.3589700000000002</v>
      </c>
      <c r="C5599" s="1">
        <v>32.145740000000004</v>
      </c>
      <c r="D5599" s="1">
        <v>82.217470000000006</v>
      </c>
      <c r="E5599" s="1">
        <v>356.45970999999997</v>
      </c>
      <c r="F5599" s="1">
        <v>7.7777599999999998</v>
      </c>
    </row>
    <row r="5600" spans="1:6" x14ac:dyDescent="0.2">
      <c r="A5600" s="2">
        <v>44795.25</v>
      </c>
      <c r="B5600" s="1">
        <v>5.27393</v>
      </c>
      <c r="C5600" s="1">
        <v>32.082999999999998</v>
      </c>
      <c r="D5600" s="1">
        <v>83.129390000000001</v>
      </c>
      <c r="E5600" s="1">
        <v>367.32369999999997</v>
      </c>
      <c r="F5600" s="1">
        <v>7.8086000000000002</v>
      </c>
    </row>
    <row r="5601" spans="1:6" x14ac:dyDescent="0.2">
      <c r="A5601" s="2">
        <v>44795.291666666664</v>
      </c>
      <c r="B5601" s="1">
        <v>5.1746100000000004</v>
      </c>
      <c r="C5601" s="1">
        <v>32.007770000000001</v>
      </c>
      <c r="D5601" s="1">
        <v>85.225059999999999</v>
      </c>
      <c r="E5601" s="1">
        <v>365.93973</v>
      </c>
      <c r="F5601" s="1">
        <v>7.7868399999999998</v>
      </c>
    </row>
    <row r="5602" spans="1:6" x14ac:dyDescent="0.2">
      <c r="A5602" s="2">
        <v>44795.333333333336</v>
      </c>
      <c r="B5602" s="1">
        <v>5.2671999999999999</v>
      </c>
      <c r="C5602" s="1">
        <v>32.06118</v>
      </c>
      <c r="D5602" s="1">
        <v>88.304640000000006</v>
      </c>
      <c r="E5602" s="1">
        <v>366.55568</v>
      </c>
      <c r="F5602" s="1">
        <v>7.7733299999999996</v>
      </c>
    </row>
    <row r="5603" spans="1:6" x14ac:dyDescent="0.2">
      <c r="A5603" s="2">
        <v>44795.375</v>
      </c>
      <c r="B5603" s="1">
        <v>5.4451999999999998</v>
      </c>
      <c r="C5603" s="1">
        <v>32.133029999999998</v>
      </c>
      <c r="D5603" s="1">
        <v>91.142669999999995</v>
      </c>
      <c r="E5603" s="1">
        <v>366.47323999999998</v>
      </c>
      <c r="F5603" s="1">
        <v>7.77867</v>
      </c>
    </row>
    <row r="5604" spans="1:6" x14ac:dyDescent="0.2">
      <c r="A5604" s="2">
        <v>44795.416666666664</v>
      </c>
      <c r="B5604" s="1">
        <v>5.6996799999999999</v>
      </c>
      <c r="C5604" s="1">
        <v>32.192790000000002</v>
      </c>
      <c r="D5604" s="1">
        <v>91.582560000000001</v>
      </c>
      <c r="E5604" s="1">
        <v>368.05813999999998</v>
      </c>
      <c r="F5604" s="1">
        <v>7.7873000000000001</v>
      </c>
    </row>
    <row r="5605" spans="1:6" x14ac:dyDescent="0.2">
      <c r="A5605" s="2">
        <v>44795.458333333336</v>
      </c>
      <c r="B5605" s="1">
        <v>5.8408100000000003</v>
      </c>
      <c r="C5605" s="1">
        <v>32.352130000000002</v>
      </c>
      <c r="D5605" s="1">
        <v>92.83766</v>
      </c>
      <c r="E5605" s="1">
        <v>370.09960000000001</v>
      </c>
      <c r="F5605" s="1">
        <v>7.8124700000000002</v>
      </c>
    </row>
    <row r="5606" spans="1:6" x14ac:dyDescent="0.2">
      <c r="A5606" s="2">
        <v>44795.5</v>
      </c>
      <c r="B5606" s="1">
        <v>6.24268</v>
      </c>
      <c r="C5606" s="1">
        <v>32.498449999999998</v>
      </c>
      <c r="D5606" s="1">
        <v>104.26813</v>
      </c>
      <c r="E5606" s="1">
        <v>370.09102999999999</v>
      </c>
      <c r="F5606" s="1">
        <v>7.9002699999999999</v>
      </c>
    </row>
    <row r="5607" spans="1:6" x14ac:dyDescent="0.2">
      <c r="A5607" s="2">
        <v>44795.541666666664</v>
      </c>
      <c r="B5607" s="1">
        <v>6.3308600000000004</v>
      </c>
      <c r="C5607" s="1">
        <v>32.618279999999999</v>
      </c>
      <c r="D5607" s="1">
        <v>104.96906</v>
      </c>
      <c r="E5607" s="1">
        <v>373.04923000000002</v>
      </c>
      <c r="F5607" s="1">
        <v>7.9012099999999998</v>
      </c>
    </row>
    <row r="5608" spans="1:6" x14ac:dyDescent="0.2">
      <c r="A5608" s="2">
        <v>44795.583333333336</v>
      </c>
      <c r="B5608" s="1">
        <v>6.8068299999999997</v>
      </c>
      <c r="C5608" s="1">
        <v>32.80762</v>
      </c>
      <c r="D5608" s="1">
        <v>101.93205</v>
      </c>
      <c r="E5608" s="1">
        <v>372.14884000000001</v>
      </c>
      <c r="F5608" s="1">
        <v>7.9779200000000001</v>
      </c>
    </row>
    <row r="5609" spans="1:6" x14ac:dyDescent="0.2">
      <c r="A5609" s="2">
        <v>44795.625</v>
      </c>
      <c r="B5609" s="1">
        <v>7.3654900000000003</v>
      </c>
      <c r="C5609" s="1">
        <v>32.986139999999999</v>
      </c>
      <c r="D5609" s="1">
        <v>100.57335</v>
      </c>
      <c r="E5609" s="1">
        <v>370.6354</v>
      </c>
      <c r="F5609" s="1">
        <v>8.0711999999999993</v>
      </c>
    </row>
    <row r="5610" spans="1:6" x14ac:dyDescent="0.2">
      <c r="A5610" s="2">
        <v>44795.666666666664</v>
      </c>
      <c r="B5610" s="1">
        <v>7.8748399999999998</v>
      </c>
      <c r="C5610" s="1">
        <v>33.118099999999998</v>
      </c>
      <c r="D5610" s="1">
        <v>95.109099999999998</v>
      </c>
      <c r="E5610" s="1">
        <v>367.05239</v>
      </c>
      <c r="F5610" s="1">
        <v>8.1676400000000005</v>
      </c>
    </row>
    <row r="5611" spans="1:6" x14ac:dyDescent="0.2">
      <c r="A5611" s="2">
        <v>44795.708333333336</v>
      </c>
      <c r="B5611" s="1">
        <v>7.5711199999999996</v>
      </c>
      <c r="C5611" s="1">
        <v>33.005040000000001</v>
      </c>
      <c r="D5611" s="1">
        <v>90.033770000000004</v>
      </c>
      <c r="E5611" s="1">
        <v>367.71760999999998</v>
      </c>
      <c r="F5611" s="1">
        <v>8.1571400000000001</v>
      </c>
    </row>
    <row r="5612" spans="1:6" x14ac:dyDescent="0.2">
      <c r="A5612" s="2">
        <v>44795.75</v>
      </c>
      <c r="B5612" s="1">
        <v>7.3303799999999999</v>
      </c>
      <c r="C5612" s="1">
        <v>32.851120000000002</v>
      </c>
      <c r="D5612" s="1">
        <v>83.795529999999999</v>
      </c>
      <c r="E5612" s="1">
        <v>367.17126999999999</v>
      </c>
      <c r="F5612" s="1">
        <v>8.1261100000000006</v>
      </c>
    </row>
    <row r="5613" spans="1:6" x14ac:dyDescent="0.2">
      <c r="A5613" s="2">
        <v>44795.791666666664</v>
      </c>
      <c r="B5613" s="1">
        <v>6.8183999999999996</v>
      </c>
      <c r="C5613" s="1">
        <v>32.762970000000003</v>
      </c>
      <c r="D5613" s="1">
        <v>83.165260000000004</v>
      </c>
      <c r="E5613" s="1">
        <v>372.24754000000001</v>
      </c>
      <c r="F5613" s="1">
        <v>8.0157399999999992</v>
      </c>
    </row>
    <row r="5614" spans="1:6" x14ac:dyDescent="0.2">
      <c r="A5614" s="2">
        <v>44795.833333333336</v>
      </c>
      <c r="B5614" s="1">
        <v>6.84605</v>
      </c>
      <c r="C5614" s="1">
        <v>32.735300000000002</v>
      </c>
      <c r="D5614" s="1">
        <v>80.269689999999997</v>
      </c>
      <c r="E5614" s="1">
        <v>372.10824000000002</v>
      </c>
      <c r="F5614" s="1">
        <v>8.0384600000000006</v>
      </c>
    </row>
    <row r="5615" spans="1:6" x14ac:dyDescent="0.2">
      <c r="A5615" s="2">
        <v>44795.875</v>
      </c>
      <c r="B5615" s="1">
        <v>6.5008400000000002</v>
      </c>
      <c r="C5615" s="1">
        <v>32.608359999999998</v>
      </c>
      <c r="D5615" s="1">
        <v>80.196719999999999</v>
      </c>
      <c r="E5615" s="1">
        <v>371.94997000000001</v>
      </c>
      <c r="F5615" s="1">
        <v>7.9811199999999998</v>
      </c>
    </row>
    <row r="5616" spans="1:6" x14ac:dyDescent="0.2">
      <c r="A5616" s="2">
        <v>44795.916666666664</v>
      </c>
      <c r="B5616" s="1">
        <v>6.4817799999999997</v>
      </c>
      <c r="C5616" s="1">
        <v>32.553829999999998</v>
      </c>
      <c r="D5616" s="1">
        <v>78.502709999999993</v>
      </c>
      <c r="E5616" s="1">
        <v>371.89640000000003</v>
      </c>
      <c r="F5616" s="1">
        <v>7.9751200000000004</v>
      </c>
    </row>
    <row r="5617" spans="1:6" x14ac:dyDescent="0.2">
      <c r="A5617" s="2">
        <v>44795.958333333336</v>
      </c>
      <c r="B5617" s="1">
        <v>6.13253</v>
      </c>
      <c r="C5617" s="1">
        <v>32.422020000000003</v>
      </c>
      <c r="D5617" s="1">
        <v>77.774100000000004</v>
      </c>
      <c r="E5617" s="1">
        <v>361.70164999999997</v>
      </c>
      <c r="F5617" s="1">
        <v>7.8559599999999996</v>
      </c>
    </row>
    <row r="5618" spans="1:6" x14ac:dyDescent="0.2">
      <c r="A5618" s="2">
        <v>44796</v>
      </c>
      <c r="B5618" s="1">
        <v>6.02074</v>
      </c>
      <c r="C5618" s="1">
        <v>32.421430000000001</v>
      </c>
      <c r="D5618" s="1">
        <v>78.365099999999998</v>
      </c>
      <c r="E5618" s="1">
        <v>372.29998999999998</v>
      </c>
      <c r="F5618" s="1">
        <v>7.88706</v>
      </c>
    </row>
    <row r="5619" spans="1:6" x14ac:dyDescent="0.2">
      <c r="A5619" s="2">
        <v>44796.041666666664</v>
      </c>
      <c r="B5619" s="1">
        <v>5.8302199999999997</v>
      </c>
      <c r="C5619" s="1">
        <v>32.32752</v>
      </c>
      <c r="D5619" s="1">
        <v>77.379810000000006</v>
      </c>
      <c r="E5619" s="1">
        <v>372.78604999999999</v>
      </c>
      <c r="F5619" s="1">
        <v>7.8609299999999998</v>
      </c>
    </row>
    <row r="5620" spans="1:6" x14ac:dyDescent="0.2">
      <c r="A5620" s="2">
        <v>44796.083333333336</v>
      </c>
      <c r="B5620" s="1">
        <v>5.8116899999999996</v>
      </c>
      <c r="C5620" s="1">
        <v>32.277540000000002</v>
      </c>
      <c r="D5620" s="1">
        <v>77.031180000000006</v>
      </c>
      <c r="E5620" s="1">
        <v>373.79826000000003</v>
      </c>
      <c r="F5620" s="1">
        <v>7.8441000000000001</v>
      </c>
    </row>
    <row r="5621" spans="1:6" x14ac:dyDescent="0.2">
      <c r="A5621" s="2">
        <v>44796.125</v>
      </c>
      <c r="B5621" s="1">
        <v>5.6329900000000004</v>
      </c>
      <c r="C5621" s="1">
        <v>32.205719999999999</v>
      </c>
      <c r="D5621" s="1">
        <v>75.533479999999997</v>
      </c>
      <c r="E5621" s="1">
        <v>373.53699999999998</v>
      </c>
      <c r="F5621" s="1">
        <v>7.8170799999999998</v>
      </c>
    </row>
    <row r="5622" spans="1:6" x14ac:dyDescent="0.2">
      <c r="A5622" s="2">
        <v>44796.166666666664</v>
      </c>
      <c r="B5622" s="1">
        <v>5.6047000000000002</v>
      </c>
      <c r="C5622" s="1">
        <v>32.151850000000003</v>
      </c>
      <c r="D5622" s="1">
        <v>80.893050000000002</v>
      </c>
      <c r="E5622" s="1">
        <v>373.26418999999999</v>
      </c>
      <c r="F5622" s="1">
        <v>7.7983099999999999</v>
      </c>
    </row>
    <row r="5623" spans="1:6" x14ac:dyDescent="0.2">
      <c r="A5623" s="2">
        <v>44796.208333333336</v>
      </c>
      <c r="B5623" s="1">
        <v>5.44299</v>
      </c>
      <c r="C5623" s="1">
        <v>32.050800000000002</v>
      </c>
      <c r="D5623" s="1">
        <v>80.093279999999993</v>
      </c>
      <c r="E5623" s="1">
        <v>373.69272999999998</v>
      </c>
      <c r="F5623" s="1">
        <v>7.77264</v>
      </c>
    </row>
    <row r="5624" spans="1:6" x14ac:dyDescent="0.2">
      <c r="A5624" s="2">
        <v>44796.25</v>
      </c>
      <c r="B5624" s="1">
        <v>5.4199900000000003</v>
      </c>
      <c r="C5624" s="1">
        <v>31.981280000000002</v>
      </c>
      <c r="D5624" s="1">
        <v>81.118539999999996</v>
      </c>
      <c r="E5624" s="1">
        <v>374.49013000000002</v>
      </c>
      <c r="F5624" s="1">
        <v>7.7595200000000002</v>
      </c>
    </row>
    <row r="5625" spans="1:6" x14ac:dyDescent="0.2">
      <c r="A5625" s="2">
        <v>44796.291666666664</v>
      </c>
      <c r="B5625" s="1">
        <v>5.2838900000000004</v>
      </c>
      <c r="C5625" s="1">
        <v>31.891290000000001</v>
      </c>
      <c r="D5625" s="1">
        <v>80.960599999999999</v>
      </c>
      <c r="E5625" s="1">
        <v>362.83951999999999</v>
      </c>
      <c r="F5625" s="1">
        <v>7.7447100000000004</v>
      </c>
    </row>
    <row r="5626" spans="1:6" x14ac:dyDescent="0.2">
      <c r="A5626" s="2">
        <v>44796.333333333336</v>
      </c>
      <c r="B5626" s="1">
        <v>5.3880400000000002</v>
      </c>
      <c r="C5626" s="1">
        <v>31.996580000000002</v>
      </c>
      <c r="D5626" s="1">
        <v>79.397069999999999</v>
      </c>
      <c r="E5626" s="1">
        <v>373.98261000000002</v>
      </c>
      <c r="F5626" s="1">
        <v>7.7494300000000003</v>
      </c>
    </row>
    <row r="5627" spans="1:6" x14ac:dyDescent="0.2">
      <c r="A5627" s="2">
        <v>44796.375</v>
      </c>
      <c r="B5627" s="1">
        <v>5.6484100000000002</v>
      </c>
      <c r="C5627" s="1">
        <v>32.045099999999998</v>
      </c>
      <c r="D5627" s="1">
        <v>78.45514</v>
      </c>
      <c r="E5627" s="1">
        <v>374.06882999999999</v>
      </c>
      <c r="F5627" s="1">
        <v>7.7766999999999999</v>
      </c>
    </row>
    <row r="5628" spans="1:6" x14ac:dyDescent="0.2">
      <c r="A5628" s="2">
        <v>44796.416666666664</v>
      </c>
      <c r="B5628" s="1">
        <v>5.9912299999999998</v>
      </c>
      <c r="C5628" s="1">
        <v>32.238039999999998</v>
      </c>
      <c r="D5628" s="1">
        <v>77.759240000000005</v>
      </c>
      <c r="E5628" s="1">
        <v>373.38060000000002</v>
      </c>
      <c r="F5628" s="1">
        <v>7.8614300000000004</v>
      </c>
    </row>
    <row r="5629" spans="1:6" x14ac:dyDescent="0.2">
      <c r="A5629" s="2">
        <v>44796.458333333336</v>
      </c>
      <c r="B5629" s="1">
        <v>6.6854500000000003</v>
      </c>
      <c r="C5629" s="1">
        <v>32.397289999999998</v>
      </c>
      <c r="D5629" s="1">
        <v>83.234800000000007</v>
      </c>
      <c r="E5629" s="1">
        <v>360.84489000000002</v>
      </c>
      <c r="F5629" s="1">
        <v>8.0213000000000001</v>
      </c>
    </row>
    <row r="5630" spans="1:6" x14ac:dyDescent="0.2">
      <c r="A5630" s="2">
        <v>44796.5</v>
      </c>
      <c r="B5630" s="1">
        <v>6.9966400000000002</v>
      </c>
      <c r="C5630" s="1">
        <v>32.68289</v>
      </c>
      <c r="D5630" s="1">
        <v>79.852609999999999</v>
      </c>
      <c r="E5630" s="1">
        <v>372.60493000000002</v>
      </c>
      <c r="F5630" s="1">
        <v>8.0291899999999998</v>
      </c>
    </row>
    <row r="5631" spans="1:6" x14ac:dyDescent="0.2">
      <c r="A5631" s="2">
        <v>44796.541666666664</v>
      </c>
      <c r="B5631" s="1">
        <v>7.0602200000000002</v>
      </c>
      <c r="C5631" s="1">
        <v>32.718589999999999</v>
      </c>
      <c r="D5631" s="1">
        <v>81.832899999999995</v>
      </c>
      <c r="E5631" s="1">
        <v>372.79973999999999</v>
      </c>
      <c r="F5631" s="1">
        <v>8.0352399999999999</v>
      </c>
    </row>
    <row r="5632" spans="1:6" x14ac:dyDescent="0.2">
      <c r="A5632" s="2">
        <v>44796.583333333336</v>
      </c>
      <c r="B5632" s="1">
        <v>7.0498200000000004</v>
      </c>
      <c r="C5632" s="1">
        <v>32.62782</v>
      </c>
      <c r="D5632" s="1">
        <v>87.053150000000002</v>
      </c>
      <c r="E5632" s="1">
        <v>373.08447000000001</v>
      </c>
      <c r="F5632" s="1">
        <v>8.0385899999999992</v>
      </c>
    </row>
    <row r="5633" spans="1:6" x14ac:dyDescent="0.2">
      <c r="A5633" s="2">
        <v>44796.625</v>
      </c>
      <c r="B5633" s="1">
        <v>6.9620600000000001</v>
      </c>
      <c r="C5633" s="1">
        <v>32.536250000000003</v>
      </c>
      <c r="D5633" s="1">
        <v>91.306889999999996</v>
      </c>
      <c r="E5633" s="1">
        <v>372.41275000000002</v>
      </c>
      <c r="F5633" s="1">
        <v>8.0141600000000004</v>
      </c>
    </row>
    <row r="5634" spans="1:6" x14ac:dyDescent="0.2">
      <c r="A5634" s="2">
        <v>44796.666666666664</v>
      </c>
      <c r="B5634" s="1">
        <v>6.81473</v>
      </c>
      <c r="C5634" s="1">
        <v>32.420270000000002</v>
      </c>
      <c r="D5634" s="1">
        <v>96.307249999999996</v>
      </c>
      <c r="E5634" s="1">
        <v>372.54489999999998</v>
      </c>
      <c r="F5634" s="1">
        <v>7.9809999999999999</v>
      </c>
    </row>
    <row r="5635" spans="1:6" x14ac:dyDescent="0.2">
      <c r="A5635" s="2">
        <v>44796.708333333336</v>
      </c>
      <c r="B5635" s="1">
        <v>6.4880500000000003</v>
      </c>
      <c r="C5635" s="1">
        <v>32.219670000000001</v>
      </c>
      <c r="D5635" s="1">
        <v>101.80012000000001</v>
      </c>
      <c r="E5635" s="1">
        <v>373.36306000000002</v>
      </c>
      <c r="F5635" s="1">
        <v>7.9272799999999997</v>
      </c>
    </row>
    <row r="5636" spans="1:6" x14ac:dyDescent="0.2">
      <c r="A5636" s="2">
        <v>44796.75</v>
      </c>
      <c r="B5636" s="1">
        <v>6.21868</v>
      </c>
      <c r="C5636" s="1">
        <v>32.01511</v>
      </c>
      <c r="D5636" s="1">
        <v>108.56949</v>
      </c>
      <c r="E5636" s="1">
        <v>374.01420000000002</v>
      </c>
      <c r="F5636" s="1">
        <v>7.8794599999999999</v>
      </c>
    </row>
    <row r="5637" spans="1:6" x14ac:dyDescent="0.2">
      <c r="A5637" s="2">
        <v>44796.791666666664</v>
      </c>
      <c r="B5637" s="1">
        <v>5.8920599999999999</v>
      </c>
      <c r="C5637" s="1">
        <v>31.85117</v>
      </c>
      <c r="D5637" s="1">
        <v>109.36238</v>
      </c>
      <c r="E5637" s="1">
        <v>374.04352999999998</v>
      </c>
      <c r="F5637" s="1">
        <v>7.8235000000000001</v>
      </c>
    </row>
    <row r="5638" spans="1:6" x14ac:dyDescent="0.2">
      <c r="A5638" s="2">
        <v>44796.833333333336</v>
      </c>
      <c r="B5638" s="1">
        <v>5.7742000000000004</v>
      </c>
      <c r="C5638" s="1">
        <v>31.728100000000001</v>
      </c>
      <c r="D5638" s="1">
        <v>114.5544</v>
      </c>
      <c r="E5638" s="1">
        <v>374.83465999999999</v>
      </c>
      <c r="F5638" s="1">
        <v>7.8115600000000001</v>
      </c>
    </row>
    <row r="5639" spans="1:6" x14ac:dyDescent="0.2">
      <c r="A5639" s="2">
        <v>44796.875</v>
      </c>
      <c r="B5639" s="1">
        <v>5.8320699999999999</v>
      </c>
      <c r="C5639" s="1">
        <v>31.55153</v>
      </c>
      <c r="D5639" s="1">
        <v>116.71893</v>
      </c>
      <c r="E5639" s="1">
        <v>374.91332</v>
      </c>
      <c r="F5639" s="1">
        <v>7.8016800000000002</v>
      </c>
    </row>
    <row r="5640" spans="1:6" x14ac:dyDescent="0.2">
      <c r="A5640" s="2">
        <v>44796.916666666664</v>
      </c>
      <c r="B5640" s="1">
        <v>5.7978199999999998</v>
      </c>
      <c r="C5640" s="1">
        <v>31.421690000000002</v>
      </c>
      <c r="D5640" s="1">
        <v>113.35192000000001</v>
      </c>
      <c r="E5640" s="1">
        <v>375.29766999999998</v>
      </c>
      <c r="F5640" s="1">
        <v>7.78043</v>
      </c>
    </row>
    <row r="5641" spans="1:6" x14ac:dyDescent="0.2">
      <c r="A5641" s="2">
        <v>44796.958333333336</v>
      </c>
      <c r="B5641" s="1">
        <v>5.6801500000000003</v>
      </c>
      <c r="C5641" s="1">
        <v>31.2957</v>
      </c>
      <c r="D5641" s="1">
        <v>109.44391</v>
      </c>
      <c r="E5641" s="1">
        <v>374.29687999999999</v>
      </c>
      <c r="F5641" s="1">
        <v>7.7602000000000002</v>
      </c>
    </row>
    <row r="5642" spans="1:6" x14ac:dyDescent="0.2">
      <c r="A5642" s="2">
        <v>44797</v>
      </c>
      <c r="B5642" s="1">
        <v>5.6128</v>
      </c>
      <c r="C5642" s="1">
        <v>31.2302</v>
      </c>
      <c r="D5642" s="1">
        <v>108.71268000000001</v>
      </c>
      <c r="E5642" s="1">
        <v>374.63373999999999</v>
      </c>
      <c r="F5642" s="1">
        <v>7.74763</v>
      </c>
    </row>
    <row r="5643" spans="1:6" x14ac:dyDescent="0.2">
      <c r="A5643" s="2">
        <v>44797.041666666664</v>
      </c>
      <c r="B5643" s="1">
        <v>5.5468700000000002</v>
      </c>
      <c r="C5643" s="1">
        <v>31.102399999999999</v>
      </c>
      <c r="D5643" s="1">
        <v>104.68411</v>
      </c>
      <c r="E5643" s="1">
        <v>375.53566000000001</v>
      </c>
      <c r="F5643" s="1">
        <v>7.7291400000000001</v>
      </c>
    </row>
    <row r="5644" spans="1:6" x14ac:dyDescent="0.2">
      <c r="A5644" s="2">
        <v>44797.083333333336</v>
      </c>
      <c r="B5644" s="1">
        <v>5.50793</v>
      </c>
      <c r="C5644" s="1">
        <v>30.991019999999999</v>
      </c>
      <c r="D5644" s="1">
        <v>103.36897999999999</v>
      </c>
      <c r="E5644" s="1">
        <v>364.43628000000001</v>
      </c>
      <c r="F5644" s="1">
        <v>7.6669</v>
      </c>
    </row>
    <row r="5645" spans="1:6" x14ac:dyDescent="0.2">
      <c r="A5645" s="2">
        <v>44797.125</v>
      </c>
      <c r="B5645" s="1">
        <v>5.3847899999999997</v>
      </c>
      <c r="C5645" s="1">
        <v>30.85303</v>
      </c>
      <c r="D5645" s="1">
        <v>103.28655999999999</v>
      </c>
      <c r="E5645" s="1">
        <v>373.97147999999999</v>
      </c>
      <c r="F5645" s="1">
        <v>7.6996000000000002</v>
      </c>
    </row>
    <row r="5646" spans="1:6" x14ac:dyDescent="0.2">
      <c r="A5646" s="2">
        <v>44797.166666666664</v>
      </c>
      <c r="B5646" s="1">
        <v>5.2514799999999999</v>
      </c>
      <c r="C5646" s="1">
        <v>30.797270000000001</v>
      </c>
      <c r="D5646" s="1">
        <v>103.04342</v>
      </c>
      <c r="E5646" s="1">
        <v>374.46510999999998</v>
      </c>
      <c r="F5646" s="1">
        <v>7.6953300000000002</v>
      </c>
    </row>
    <row r="5647" spans="1:6" x14ac:dyDescent="0.2">
      <c r="A5647" s="2">
        <v>44797.208333333336</v>
      </c>
      <c r="B5647" s="1">
        <v>5.3331200000000001</v>
      </c>
      <c r="C5647" s="1">
        <v>30.688780000000001</v>
      </c>
      <c r="D5647" s="1">
        <v>101.66825</v>
      </c>
      <c r="E5647" s="1">
        <v>374.43531000000002</v>
      </c>
      <c r="F5647" s="1">
        <v>7.6901299999999999</v>
      </c>
    </row>
    <row r="5648" spans="1:6" x14ac:dyDescent="0.2">
      <c r="A5648" s="2">
        <v>44797.25</v>
      </c>
      <c r="B5648" s="1">
        <v>5.3476100000000004</v>
      </c>
      <c r="C5648" s="1">
        <v>30.59112</v>
      </c>
      <c r="D5648" s="1">
        <v>101.64641</v>
      </c>
      <c r="E5648" s="1">
        <v>374.31365</v>
      </c>
      <c r="F5648" s="1">
        <v>7.7081</v>
      </c>
    </row>
    <row r="5649" spans="1:6" x14ac:dyDescent="0.2">
      <c r="A5649" s="2">
        <v>44797.291666666664</v>
      </c>
      <c r="B5649" s="1">
        <v>5.2485099999999996</v>
      </c>
      <c r="C5649" s="1">
        <v>30.395289999999999</v>
      </c>
      <c r="D5649" s="1">
        <v>97.847139999999996</v>
      </c>
      <c r="E5649" s="1">
        <v>366.95424000000003</v>
      </c>
      <c r="F5649" s="1">
        <v>7.6089900000000004</v>
      </c>
    </row>
    <row r="5650" spans="1:6" x14ac:dyDescent="0.2">
      <c r="A5650" s="2">
        <v>44797.333333333336</v>
      </c>
      <c r="B5650" s="1">
        <v>5.1943299999999999</v>
      </c>
      <c r="C5650" s="1">
        <v>30.524239999999999</v>
      </c>
      <c r="D5650" s="1">
        <v>99.853350000000006</v>
      </c>
      <c r="E5650" s="1">
        <v>363.56263000000001</v>
      </c>
      <c r="F5650" s="1">
        <v>7.6360099999999997</v>
      </c>
    </row>
    <row r="5651" spans="1:6" x14ac:dyDescent="0.2">
      <c r="A5651" s="2">
        <v>44797.375</v>
      </c>
      <c r="B5651" s="1">
        <v>5.4397700000000002</v>
      </c>
      <c r="C5651" s="1">
        <v>30.532070000000001</v>
      </c>
      <c r="D5651" s="1">
        <v>97.225800000000007</v>
      </c>
      <c r="E5651" s="1">
        <v>363.43139000000002</v>
      </c>
      <c r="F5651" s="1">
        <v>7.6619400000000004</v>
      </c>
    </row>
    <row r="5652" spans="1:6" x14ac:dyDescent="0.2">
      <c r="A5652" s="2">
        <v>44797.416666666664</v>
      </c>
      <c r="B5652" s="1">
        <v>5.7050099999999997</v>
      </c>
      <c r="C5652" s="1">
        <v>30.57704</v>
      </c>
      <c r="D5652" s="1">
        <v>94.391570000000002</v>
      </c>
      <c r="E5652" s="1">
        <v>361.90456999999998</v>
      </c>
      <c r="F5652" s="1">
        <v>7.70282</v>
      </c>
    </row>
    <row r="5653" spans="1:6" x14ac:dyDescent="0.2">
      <c r="A5653" s="2">
        <v>44797.458333333336</v>
      </c>
      <c r="B5653" s="1">
        <v>5.9695</v>
      </c>
      <c r="C5653" s="1">
        <v>30.627929999999999</v>
      </c>
      <c r="D5653" s="1">
        <v>95.858029999999999</v>
      </c>
      <c r="E5653" s="1">
        <v>361.93606999999997</v>
      </c>
      <c r="F5653" s="1">
        <v>7.7352699999999999</v>
      </c>
    </row>
    <row r="5654" spans="1:6" x14ac:dyDescent="0.2">
      <c r="A5654" s="2">
        <v>44797.5</v>
      </c>
      <c r="B5654" s="1">
        <v>6.2534299999999998</v>
      </c>
      <c r="C5654" s="1">
        <v>30.78445</v>
      </c>
      <c r="D5654" s="1">
        <v>90.797380000000004</v>
      </c>
      <c r="E5654" s="1">
        <v>362.47113000000002</v>
      </c>
      <c r="F5654" s="1">
        <v>7.78104</v>
      </c>
    </row>
    <row r="5655" spans="1:6" x14ac:dyDescent="0.2">
      <c r="A5655" s="2">
        <v>44797.541666666664</v>
      </c>
      <c r="B5655" s="1">
        <v>6.6095199999999998</v>
      </c>
      <c r="C5655" s="1">
        <v>30.92756</v>
      </c>
      <c r="D5655" s="1">
        <v>97.99033</v>
      </c>
      <c r="E5655" s="1">
        <v>362.23334999999997</v>
      </c>
      <c r="F5655" s="1">
        <v>7.8593299999999999</v>
      </c>
    </row>
    <row r="5656" spans="1:6" x14ac:dyDescent="0.2">
      <c r="A5656" s="2">
        <v>44797.583333333336</v>
      </c>
      <c r="B5656" s="1">
        <v>7.3642899999999996</v>
      </c>
      <c r="C5656" s="1">
        <v>31.163550000000001</v>
      </c>
      <c r="D5656" s="1">
        <v>97.100369999999998</v>
      </c>
      <c r="E5656" s="1">
        <v>361.89895999999999</v>
      </c>
      <c r="F5656" s="1">
        <v>7.91547</v>
      </c>
    </row>
    <row r="5657" spans="1:6" x14ac:dyDescent="0.2">
      <c r="A5657" s="2">
        <v>44797.625</v>
      </c>
      <c r="B5657" s="1">
        <v>7.8106600000000004</v>
      </c>
      <c r="C5657" s="1">
        <v>31.29449</v>
      </c>
      <c r="D5657" s="1">
        <v>88.097570000000005</v>
      </c>
      <c r="E5657" s="1">
        <v>360.58578</v>
      </c>
      <c r="F5657" s="1">
        <v>7.9993100000000004</v>
      </c>
    </row>
    <row r="5658" spans="1:6" x14ac:dyDescent="0.2">
      <c r="A5658" s="2">
        <v>44797.666666666664</v>
      </c>
      <c r="B5658" s="1">
        <v>7.7119</v>
      </c>
      <c r="C5658" s="1">
        <v>31.148849999999999</v>
      </c>
      <c r="D5658" s="1">
        <v>91.736779999999996</v>
      </c>
      <c r="E5658" s="1">
        <v>361.06171000000001</v>
      </c>
      <c r="F5658" s="1">
        <v>7.9970100000000004</v>
      </c>
    </row>
    <row r="5659" spans="1:6" x14ac:dyDescent="0.2">
      <c r="A5659" s="2">
        <v>44797.708333333336</v>
      </c>
      <c r="B5659" s="1">
        <v>7.2742000000000004</v>
      </c>
      <c r="C5659" s="1">
        <v>30.943380000000001</v>
      </c>
      <c r="D5659" s="1">
        <v>92.281220000000005</v>
      </c>
      <c r="E5659" s="1">
        <v>360.91534000000001</v>
      </c>
      <c r="F5659" s="1">
        <v>7.9540899999999999</v>
      </c>
    </row>
    <row r="5660" spans="1:6" x14ac:dyDescent="0.2">
      <c r="A5660" s="2">
        <v>44797.75</v>
      </c>
      <c r="B5660" s="1">
        <v>7.0715300000000001</v>
      </c>
      <c r="C5660" s="1">
        <v>30.784120000000001</v>
      </c>
      <c r="D5660" s="1">
        <v>94.455269999999999</v>
      </c>
      <c r="E5660" s="1">
        <v>362.11106000000001</v>
      </c>
      <c r="F5660" s="1">
        <v>7.8910400000000003</v>
      </c>
    </row>
    <row r="5661" spans="1:6" x14ac:dyDescent="0.2">
      <c r="A5661" s="2">
        <v>44797.791666666664</v>
      </c>
      <c r="B5661" s="1">
        <v>6.6574299999999997</v>
      </c>
      <c r="C5661" s="1">
        <v>30.673220000000001</v>
      </c>
      <c r="D5661" s="1">
        <v>93.607529999999997</v>
      </c>
      <c r="E5661" s="1">
        <v>361.46746999999999</v>
      </c>
      <c r="F5661" s="1">
        <v>7.83317</v>
      </c>
    </row>
    <row r="5662" spans="1:6" x14ac:dyDescent="0.2">
      <c r="A5662" s="2">
        <v>44797.833333333336</v>
      </c>
      <c r="B5662" s="1">
        <v>6.5482399999999998</v>
      </c>
      <c r="C5662" s="1">
        <v>30.58099</v>
      </c>
      <c r="D5662" s="1">
        <v>93.299539999999993</v>
      </c>
      <c r="E5662" s="1">
        <v>361.00936000000002</v>
      </c>
      <c r="F5662" s="1">
        <v>7.8220200000000002</v>
      </c>
    </row>
    <row r="5663" spans="1:6" x14ac:dyDescent="0.2">
      <c r="A5663" s="2">
        <v>44797.875</v>
      </c>
      <c r="B5663" s="1">
        <v>6.1791700000000001</v>
      </c>
      <c r="C5663" s="1">
        <v>30.48179</v>
      </c>
      <c r="D5663" s="1">
        <v>91.004739999999998</v>
      </c>
      <c r="E5663" s="1">
        <v>362.04689999999999</v>
      </c>
      <c r="F5663" s="1">
        <v>7.7563199999999997</v>
      </c>
    </row>
    <row r="5664" spans="1:6" x14ac:dyDescent="0.2">
      <c r="A5664" s="2">
        <v>44797.916666666664</v>
      </c>
      <c r="B5664" s="1">
        <v>6.0347299999999997</v>
      </c>
      <c r="C5664" s="1">
        <v>30.378</v>
      </c>
      <c r="D5664" s="1">
        <v>91.924909999999997</v>
      </c>
      <c r="E5664" s="1">
        <v>362.27461</v>
      </c>
      <c r="F5664" s="1">
        <v>7.7462400000000002</v>
      </c>
    </row>
    <row r="5665" spans="1:6" x14ac:dyDescent="0.2">
      <c r="A5665" s="2">
        <v>44797.958333333336</v>
      </c>
      <c r="B5665" s="1">
        <v>5.8377999999999997</v>
      </c>
      <c r="C5665" s="1">
        <v>30.30688</v>
      </c>
      <c r="D5665" s="1">
        <v>89.423280000000005</v>
      </c>
      <c r="E5665" s="1">
        <v>361.91311000000002</v>
      </c>
      <c r="F5665" s="1">
        <v>7.7166600000000001</v>
      </c>
    </row>
    <row r="5666" spans="1:6" x14ac:dyDescent="0.2">
      <c r="A5666" s="2">
        <v>44798</v>
      </c>
      <c r="B5666" s="1">
        <v>5.72079</v>
      </c>
      <c r="C5666" s="1">
        <v>30.230589999999999</v>
      </c>
      <c r="D5666" s="1">
        <v>88.83614</v>
      </c>
      <c r="E5666" s="1">
        <v>361.93178</v>
      </c>
      <c r="F5666" s="1">
        <v>7.6941899999999999</v>
      </c>
    </row>
    <row r="5667" spans="1:6" x14ac:dyDescent="0.2">
      <c r="A5667" s="2">
        <v>44798.041666666664</v>
      </c>
      <c r="B5667" s="1">
        <v>5.5966500000000003</v>
      </c>
      <c r="C5667" s="1">
        <v>30.120640000000002</v>
      </c>
      <c r="D5667" s="1">
        <v>89.321569999999994</v>
      </c>
      <c r="E5667" s="1">
        <v>362.04270000000002</v>
      </c>
      <c r="F5667" s="1">
        <v>7.6753200000000001</v>
      </c>
    </row>
    <row r="5668" spans="1:6" x14ac:dyDescent="0.2">
      <c r="A5668" s="2">
        <v>44798.083333333336</v>
      </c>
      <c r="B5668" s="1">
        <v>5.5275800000000004</v>
      </c>
      <c r="C5668" s="1">
        <v>30.04571</v>
      </c>
      <c r="D5668" s="1">
        <v>87.287949999999995</v>
      </c>
      <c r="E5668" s="1">
        <v>362.18553000000003</v>
      </c>
      <c r="F5668" s="1">
        <v>7.6549699999999996</v>
      </c>
    </row>
    <row r="5669" spans="1:6" x14ac:dyDescent="0.2">
      <c r="A5669" s="2">
        <v>44798.125</v>
      </c>
      <c r="B5669" s="1">
        <v>5.3704099999999997</v>
      </c>
      <c r="C5669" s="1">
        <v>29.97625</v>
      </c>
      <c r="D5669" s="1">
        <v>86.351060000000004</v>
      </c>
      <c r="E5669" s="1">
        <v>362.39972</v>
      </c>
      <c r="F5669" s="1">
        <v>7.6334799999999996</v>
      </c>
    </row>
    <row r="5670" spans="1:6" x14ac:dyDescent="0.2">
      <c r="A5670" s="2">
        <v>44798.166666666664</v>
      </c>
      <c r="B5670" s="1">
        <v>5.3455700000000004</v>
      </c>
      <c r="C5670" s="1">
        <v>29.92417</v>
      </c>
      <c r="D5670" s="1">
        <v>86.144009999999994</v>
      </c>
      <c r="E5670" s="1">
        <v>362.56518999999997</v>
      </c>
      <c r="F5670" s="1">
        <v>7.6283899999999996</v>
      </c>
    </row>
    <row r="5671" spans="1:6" x14ac:dyDescent="0.2">
      <c r="A5671" s="2">
        <v>44798.208333333336</v>
      </c>
      <c r="B5671" s="1">
        <v>5.2415599999999998</v>
      </c>
      <c r="C5671" s="1">
        <v>29.84384</v>
      </c>
      <c r="D5671" s="1">
        <v>85.237219999999994</v>
      </c>
      <c r="E5671" s="1">
        <v>362.13510000000002</v>
      </c>
      <c r="F5671" s="1">
        <v>7.6182499999999997</v>
      </c>
    </row>
    <row r="5672" spans="1:6" x14ac:dyDescent="0.2">
      <c r="A5672" s="2">
        <v>44798.25</v>
      </c>
      <c r="B5672" s="1">
        <v>5.3031699999999997</v>
      </c>
      <c r="C5672" s="1">
        <v>29.775400000000001</v>
      </c>
      <c r="D5672" s="1">
        <v>86.419240000000002</v>
      </c>
      <c r="E5672" s="1">
        <v>362.14215999999999</v>
      </c>
      <c r="F5672" s="1">
        <v>7.6112799999999998</v>
      </c>
    </row>
    <row r="5673" spans="1:6" x14ac:dyDescent="0.2">
      <c r="A5673" s="2">
        <v>44798.291666666664</v>
      </c>
      <c r="B5673" s="1">
        <v>5.17706</v>
      </c>
      <c r="C5673" s="1">
        <v>29.738409999999998</v>
      </c>
      <c r="D5673" s="1">
        <v>88.577619999999996</v>
      </c>
      <c r="E5673" s="1">
        <v>361.43461000000002</v>
      </c>
      <c r="F5673" s="1">
        <v>7.5973199999999999</v>
      </c>
    </row>
    <row r="5674" spans="1:6" x14ac:dyDescent="0.2">
      <c r="A5674" s="2">
        <v>44798.333333333336</v>
      </c>
      <c r="B5674" s="1">
        <v>5.3178999999999998</v>
      </c>
      <c r="C5674" s="1">
        <v>29.73244</v>
      </c>
      <c r="D5674" s="1">
        <v>87.010199999999998</v>
      </c>
      <c r="E5674" s="1">
        <v>361.86723999999998</v>
      </c>
      <c r="F5674" s="1">
        <v>7.6197800000000004</v>
      </c>
    </row>
    <row r="5675" spans="1:6" x14ac:dyDescent="0.2">
      <c r="A5675" s="2">
        <v>44798.375</v>
      </c>
      <c r="B5675" s="1">
        <v>5.3039199999999997</v>
      </c>
      <c r="C5675" s="1">
        <v>29.734819999999999</v>
      </c>
      <c r="D5675" s="1">
        <v>85.305909999999997</v>
      </c>
      <c r="E5675" s="1">
        <v>361.62213000000003</v>
      </c>
      <c r="F5675" s="1">
        <v>7.6142099999999999</v>
      </c>
    </row>
    <row r="5676" spans="1:6" x14ac:dyDescent="0.2">
      <c r="A5676" s="2">
        <v>44798.416666666664</v>
      </c>
      <c r="B5676" s="1">
        <v>5.7551199999999998</v>
      </c>
      <c r="C5676" s="1">
        <v>29.831379999999999</v>
      </c>
      <c r="D5676" s="1">
        <v>87.298959999999994</v>
      </c>
      <c r="E5676" s="1">
        <v>362.02325000000002</v>
      </c>
      <c r="F5676" s="1">
        <v>7.6673</v>
      </c>
    </row>
    <row r="5677" spans="1:6" x14ac:dyDescent="0.2">
      <c r="A5677" s="2">
        <v>44798.458333333336</v>
      </c>
      <c r="B5677" s="1">
        <v>6.0155399999999997</v>
      </c>
      <c r="C5677" s="1">
        <v>29.992730000000002</v>
      </c>
      <c r="D5677" s="1">
        <v>84.501069999999999</v>
      </c>
      <c r="E5677" s="1">
        <v>361.72397000000001</v>
      </c>
      <c r="F5677" s="1">
        <v>7.7279799999999996</v>
      </c>
    </row>
    <row r="5678" spans="1:6" x14ac:dyDescent="0.2">
      <c r="A5678" s="2">
        <v>44798.5</v>
      </c>
      <c r="B5678" s="1">
        <v>6.7323700000000004</v>
      </c>
      <c r="C5678" s="1">
        <v>30.182130000000001</v>
      </c>
      <c r="D5678" s="1">
        <v>89.097920000000002</v>
      </c>
      <c r="E5678" s="1">
        <v>361.74569000000002</v>
      </c>
      <c r="F5678" s="1">
        <v>7.8551599999999997</v>
      </c>
    </row>
    <row r="5679" spans="1:6" x14ac:dyDescent="0.2">
      <c r="A5679" s="2">
        <v>44798.541666666664</v>
      </c>
      <c r="B5679" s="1">
        <v>7.7158100000000003</v>
      </c>
      <c r="C5679" s="1">
        <v>30.504020000000001</v>
      </c>
      <c r="D5679" s="1">
        <v>87.907259999999994</v>
      </c>
      <c r="E5679" s="1">
        <v>361.02891</v>
      </c>
      <c r="F5679" s="1">
        <v>8.0076800000000006</v>
      </c>
    </row>
    <row r="5680" spans="1:6" x14ac:dyDescent="0.2">
      <c r="A5680" s="2">
        <v>44798.583333333336</v>
      </c>
      <c r="B5680" s="1">
        <v>8.3719599999999996</v>
      </c>
      <c r="C5680" s="1">
        <v>30.814039999999999</v>
      </c>
      <c r="D5680" s="1">
        <v>84.661050000000003</v>
      </c>
      <c r="E5680" s="1">
        <v>360.94850000000002</v>
      </c>
      <c r="F5680" s="1">
        <v>8.1283799999999999</v>
      </c>
    </row>
    <row r="5681" spans="1:6" x14ac:dyDescent="0.2">
      <c r="A5681" s="2">
        <v>44798.625</v>
      </c>
      <c r="B5681" s="1">
        <v>8.50291</v>
      </c>
      <c r="C5681" s="1">
        <v>30.800730000000001</v>
      </c>
      <c r="D5681" s="1">
        <v>85.974609999999998</v>
      </c>
      <c r="E5681" s="1">
        <v>359.82371999999998</v>
      </c>
      <c r="F5681" s="1">
        <v>8.1252200000000006</v>
      </c>
    </row>
    <row r="5682" spans="1:6" x14ac:dyDescent="0.2">
      <c r="A5682" s="2">
        <v>44798.666666666664</v>
      </c>
      <c r="B5682" s="1">
        <v>8.3852600000000006</v>
      </c>
      <c r="C5682" s="1">
        <v>30.795159999999999</v>
      </c>
      <c r="D5682" s="1">
        <v>78.409080000000003</v>
      </c>
      <c r="E5682" s="1">
        <v>360.10419000000002</v>
      </c>
      <c r="F5682" s="1">
        <v>8.1324400000000008</v>
      </c>
    </row>
    <row r="5683" spans="1:6" x14ac:dyDescent="0.2">
      <c r="A5683" s="2">
        <v>44798.708333333336</v>
      </c>
      <c r="B5683" s="1">
        <v>7.90116</v>
      </c>
      <c r="C5683" s="1">
        <v>30.58925</v>
      </c>
      <c r="D5683" s="1">
        <v>75.369630000000001</v>
      </c>
      <c r="E5683" s="1">
        <v>360.24606</v>
      </c>
      <c r="F5683" s="1">
        <v>8.0617300000000007</v>
      </c>
    </row>
    <row r="5684" spans="1:6" x14ac:dyDescent="0.2">
      <c r="A5684" s="2">
        <v>44798.75</v>
      </c>
      <c r="B5684" s="1">
        <v>7.4663300000000001</v>
      </c>
      <c r="C5684" s="1">
        <v>30.38034</v>
      </c>
      <c r="D5684" s="1">
        <v>79.064779999999999</v>
      </c>
      <c r="E5684" s="1">
        <v>360.64173</v>
      </c>
      <c r="F5684" s="1">
        <v>7.9558799999999996</v>
      </c>
    </row>
    <row r="5685" spans="1:6" x14ac:dyDescent="0.2">
      <c r="A5685" s="2">
        <v>44798.791666666664</v>
      </c>
      <c r="B5685" s="1">
        <v>6.8150599999999999</v>
      </c>
      <c r="C5685" s="1">
        <v>30.202169999999999</v>
      </c>
      <c r="D5685" s="1">
        <v>89.278130000000004</v>
      </c>
      <c r="E5685" s="1">
        <v>361.72357</v>
      </c>
      <c r="F5685" s="1">
        <v>7.85337</v>
      </c>
    </row>
    <row r="5686" spans="1:6" x14ac:dyDescent="0.2">
      <c r="A5686" s="2">
        <v>44798.833333333336</v>
      </c>
      <c r="B5686" s="1">
        <v>6.6576300000000002</v>
      </c>
      <c r="C5686" s="1">
        <v>30.127079999999999</v>
      </c>
      <c r="D5686" s="1">
        <v>84.080200000000005</v>
      </c>
      <c r="E5686" s="1">
        <v>361.91183000000001</v>
      </c>
      <c r="F5686" s="1">
        <v>7.8267899999999999</v>
      </c>
    </row>
    <row r="5687" spans="1:6" x14ac:dyDescent="0.2">
      <c r="A5687" s="2">
        <v>44798.875</v>
      </c>
      <c r="B5687" s="1">
        <v>6.41066</v>
      </c>
      <c r="C5687" s="1">
        <v>30.03022</v>
      </c>
      <c r="D5687" s="1">
        <v>84.497039999999998</v>
      </c>
      <c r="E5687" s="1">
        <v>361.93824999999998</v>
      </c>
      <c r="F5687" s="1">
        <v>7.8003499999999999</v>
      </c>
    </row>
    <row r="5688" spans="1:6" x14ac:dyDescent="0.2">
      <c r="A5688" s="2">
        <v>44798.916666666664</v>
      </c>
      <c r="B5688" s="1">
        <v>6.2686799999999998</v>
      </c>
      <c r="C5688" s="1">
        <v>29.953990000000001</v>
      </c>
      <c r="D5688" s="1">
        <v>86.367850000000004</v>
      </c>
      <c r="E5688" s="1">
        <v>361.80968999999999</v>
      </c>
      <c r="F5688" s="1">
        <v>7.7900700000000001</v>
      </c>
    </row>
    <row r="5689" spans="1:6" x14ac:dyDescent="0.2">
      <c r="A5689" s="2">
        <v>44798.958333333336</v>
      </c>
      <c r="B5689" s="1">
        <v>6.0891799999999998</v>
      </c>
      <c r="C5689" s="1">
        <v>29.86946</v>
      </c>
      <c r="D5689" s="1">
        <v>85.112650000000002</v>
      </c>
      <c r="E5689" s="1">
        <v>361.83787000000001</v>
      </c>
      <c r="F5689" s="1">
        <v>7.75807</v>
      </c>
    </row>
    <row r="5690" spans="1:6" x14ac:dyDescent="0.2">
      <c r="A5690" s="2">
        <v>44799</v>
      </c>
      <c r="B5690" s="1">
        <v>5.9575500000000003</v>
      </c>
      <c r="C5690" s="1">
        <v>29.825800000000001</v>
      </c>
      <c r="D5690" s="1">
        <v>84.823949999999996</v>
      </c>
      <c r="E5690" s="1">
        <v>362.44657000000001</v>
      </c>
      <c r="F5690" s="1">
        <v>7.7325200000000001</v>
      </c>
    </row>
    <row r="5691" spans="1:6" x14ac:dyDescent="0.2">
      <c r="A5691" s="2">
        <v>44799.041666666664</v>
      </c>
      <c r="B5691" s="1">
        <v>5.8191699999999997</v>
      </c>
      <c r="C5691" s="1">
        <v>29.734819999999999</v>
      </c>
      <c r="D5691" s="1">
        <v>85.298000000000002</v>
      </c>
      <c r="E5691" s="1">
        <v>362.27096999999998</v>
      </c>
      <c r="F5691" s="1">
        <v>7.7152500000000002</v>
      </c>
    </row>
    <row r="5692" spans="1:6" x14ac:dyDescent="0.2">
      <c r="A5692" s="2">
        <v>44799.083333333336</v>
      </c>
      <c r="B5692" s="1">
        <v>5.7413800000000004</v>
      </c>
      <c r="C5692" s="1">
        <v>29.687429999999999</v>
      </c>
      <c r="D5692" s="1">
        <v>84.122470000000007</v>
      </c>
      <c r="E5692" s="1">
        <v>362.04286000000002</v>
      </c>
      <c r="F5692" s="1">
        <v>7.7045599999999999</v>
      </c>
    </row>
    <row r="5693" spans="1:6" x14ac:dyDescent="0.2">
      <c r="A5693" s="2">
        <v>44799.125</v>
      </c>
      <c r="B5693" s="1">
        <v>5.6617899999999999</v>
      </c>
      <c r="C5693" s="1">
        <v>29.640440000000002</v>
      </c>
      <c r="D5693" s="1">
        <v>84.158500000000004</v>
      </c>
      <c r="E5693" s="1">
        <v>361.58656999999999</v>
      </c>
      <c r="F5693" s="1">
        <v>7.6934800000000001</v>
      </c>
    </row>
    <row r="5694" spans="1:6" x14ac:dyDescent="0.2">
      <c r="A5694" s="2">
        <v>44799.166666666664</v>
      </c>
      <c r="B5694" s="1">
        <v>5.5352100000000002</v>
      </c>
      <c r="C5694" s="1">
        <v>29.593050000000002</v>
      </c>
      <c r="D5694" s="1">
        <v>87.90549</v>
      </c>
      <c r="E5694" s="1">
        <v>361.97548</v>
      </c>
      <c r="F5694" s="1">
        <v>7.67476</v>
      </c>
    </row>
    <row r="5695" spans="1:6" x14ac:dyDescent="0.2">
      <c r="A5695" s="2">
        <v>44799.208333333336</v>
      </c>
      <c r="B5695" s="1">
        <v>5.4534200000000004</v>
      </c>
      <c r="C5695" s="1">
        <v>29.526489999999999</v>
      </c>
      <c r="D5695" s="1">
        <v>86.042969999999997</v>
      </c>
      <c r="E5695" s="1">
        <v>361.71692000000002</v>
      </c>
      <c r="F5695" s="1">
        <v>7.6677999999999997</v>
      </c>
    </row>
    <row r="5696" spans="1:6" x14ac:dyDescent="0.2">
      <c r="A5696" s="2">
        <v>44799.25</v>
      </c>
      <c r="B5696" s="1">
        <v>5.4459200000000001</v>
      </c>
      <c r="C5696" s="1">
        <v>29.47109</v>
      </c>
      <c r="D5696" s="1">
        <v>84.742459999999994</v>
      </c>
      <c r="E5696" s="1">
        <v>362.22989000000001</v>
      </c>
      <c r="F5696" s="1">
        <v>7.6515700000000004</v>
      </c>
    </row>
    <row r="5697" spans="1:6" x14ac:dyDescent="0.2">
      <c r="A5697" s="2">
        <v>44799.291666666664</v>
      </c>
      <c r="B5697" s="1">
        <v>5.32315</v>
      </c>
      <c r="C5697" s="1">
        <v>29.443149999999999</v>
      </c>
      <c r="D5697" s="1">
        <v>87.789119999999997</v>
      </c>
      <c r="E5697" s="1">
        <v>361.76634999999999</v>
      </c>
      <c r="F5697" s="1">
        <v>7.6403699999999999</v>
      </c>
    </row>
    <row r="5698" spans="1:6" x14ac:dyDescent="0.2">
      <c r="A5698" s="2">
        <v>44799.333333333336</v>
      </c>
      <c r="B5698" s="1">
        <v>5.34</v>
      </c>
      <c r="C5698" s="1">
        <v>29.491040000000002</v>
      </c>
      <c r="D5698" s="1">
        <v>87.257810000000006</v>
      </c>
      <c r="E5698" s="1">
        <v>362.15640999999999</v>
      </c>
      <c r="F5698" s="1">
        <v>7.64337</v>
      </c>
    </row>
    <row r="5699" spans="1:6" x14ac:dyDescent="0.2">
      <c r="A5699" s="2">
        <v>44799.375</v>
      </c>
      <c r="B5699" s="1">
        <v>5.5423299999999998</v>
      </c>
      <c r="C5699" s="1">
        <v>29.507680000000001</v>
      </c>
      <c r="D5699" s="1">
        <v>85.459760000000003</v>
      </c>
      <c r="E5699" s="1">
        <v>361.90872000000002</v>
      </c>
      <c r="F5699" s="1">
        <v>7.6706300000000001</v>
      </c>
    </row>
    <row r="5700" spans="1:6" x14ac:dyDescent="0.2">
      <c r="A5700" s="2">
        <v>44799.416666666664</v>
      </c>
      <c r="B5700" s="1">
        <v>5.9452800000000003</v>
      </c>
      <c r="C5700" s="1">
        <v>29.72681</v>
      </c>
      <c r="D5700" s="1">
        <v>93.50564</v>
      </c>
      <c r="E5700" s="1">
        <v>362.26823999999999</v>
      </c>
      <c r="F5700" s="1">
        <v>7.7389700000000001</v>
      </c>
    </row>
    <row r="5701" spans="1:6" x14ac:dyDescent="0.2">
      <c r="A5701" s="2">
        <v>44799.458333333336</v>
      </c>
      <c r="B5701" s="1">
        <v>6.3889800000000001</v>
      </c>
      <c r="C5701" s="1">
        <v>30.048480000000001</v>
      </c>
      <c r="D5701" s="1">
        <v>89.052890000000005</v>
      </c>
      <c r="E5701" s="1">
        <v>362.38976000000002</v>
      </c>
      <c r="F5701" s="1">
        <v>7.8044200000000004</v>
      </c>
    </row>
    <row r="5702" spans="1:6" x14ac:dyDescent="0.2">
      <c r="A5702" s="2">
        <v>44799.5</v>
      </c>
      <c r="B5702" s="1">
        <v>7.22607</v>
      </c>
      <c r="C5702" s="1">
        <v>30.561129999999999</v>
      </c>
      <c r="D5702" s="1">
        <v>88.837260000000001</v>
      </c>
      <c r="E5702" s="1">
        <v>362.34690999999998</v>
      </c>
      <c r="F5702" s="1">
        <v>7.9216300000000004</v>
      </c>
    </row>
    <row r="5703" spans="1:6" x14ac:dyDescent="0.2">
      <c r="A5703" s="2">
        <v>44799.541666666664</v>
      </c>
      <c r="B5703" s="1">
        <v>8.0548900000000003</v>
      </c>
      <c r="C5703" s="1">
        <v>30.7239</v>
      </c>
      <c r="D5703" s="1">
        <v>83.684489999999997</v>
      </c>
      <c r="E5703" s="1">
        <v>361.92252999999999</v>
      </c>
      <c r="F5703" s="1">
        <v>8.0654800000000009</v>
      </c>
    </row>
    <row r="5704" spans="1:6" x14ac:dyDescent="0.2">
      <c r="A5704" s="2">
        <v>44799.583333333336</v>
      </c>
      <c r="B5704" s="1">
        <v>8.9483499999999996</v>
      </c>
      <c r="C5704" s="1">
        <v>31.152899999999999</v>
      </c>
      <c r="D5704" s="1">
        <v>85.436229999999995</v>
      </c>
      <c r="E5704" s="1">
        <v>362.03474999999997</v>
      </c>
      <c r="F5704" s="1">
        <v>8.1806300000000007</v>
      </c>
    </row>
    <row r="5705" spans="1:6" x14ac:dyDescent="0.2">
      <c r="A5705" s="2">
        <v>44799.625</v>
      </c>
      <c r="B5705" s="1">
        <v>9.2889599999999994</v>
      </c>
      <c r="C5705" s="1">
        <v>31.347010000000001</v>
      </c>
      <c r="D5705" s="1">
        <v>80.858040000000003</v>
      </c>
      <c r="E5705" s="1">
        <v>371.99506000000002</v>
      </c>
      <c r="F5705" s="1">
        <v>8.2974899999999998</v>
      </c>
    </row>
    <row r="5706" spans="1:6" x14ac:dyDescent="0.2">
      <c r="A5706" s="2">
        <v>44799.666666666664</v>
      </c>
      <c r="B5706" s="1">
        <v>9.5548699999999993</v>
      </c>
      <c r="C5706" s="1">
        <v>31.291650000000001</v>
      </c>
      <c r="D5706" s="1">
        <v>87.337909999999994</v>
      </c>
      <c r="E5706" s="1">
        <v>370.64562999999998</v>
      </c>
      <c r="F5706" s="1">
        <v>8.3339499999999997</v>
      </c>
    </row>
    <row r="5707" spans="1:6" x14ac:dyDescent="0.2">
      <c r="A5707" s="2">
        <v>44799.708333333336</v>
      </c>
      <c r="B5707" s="1">
        <v>9.0159199999999995</v>
      </c>
      <c r="C5707" s="1">
        <v>31.0198</v>
      </c>
      <c r="D5707" s="1">
        <v>82.65119</v>
      </c>
      <c r="E5707" s="1">
        <v>371.55115000000001</v>
      </c>
      <c r="F5707" s="1">
        <v>8.3469599999999993</v>
      </c>
    </row>
    <row r="5708" spans="1:6" x14ac:dyDescent="0.2">
      <c r="A5708" s="2">
        <v>44799.75</v>
      </c>
      <c r="B5708" s="1">
        <v>7.9443400000000004</v>
      </c>
      <c r="C5708" s="1">
        <v>30.463789999999999</v>
      </c>
      <c r="D5708" s="1">
        <v>78.251739999999998</v>
      </c>
      <c r="E5708" s="1">
        <v>373.11308000000002</v>
      </c>
      <c r="F5708" s="1">
        <v>8.1921099999999996</v>
      </c>
    </row>
    <row r="5709" spans="1:6" x14ac:dyDescent="0.2">
      <c r="A5709" s="2">
        <v>44799.791666666664</v>
      </c>
      <c r="B5709" s="1">
        <v>7.0590099999999998</v>
      </c>
      <c r="C5709" s="1">
        <v>30.204619999999998</v>
      </c>
      <c r="D5709" s="1">
        <v>80.54965</v>
      </c>
      <c r="E5709" s="1">
        <v>374.08321000000001</v>
      </c>
      <c r="F5709" s="1">
        <v>8.0430799999999998</v>
      </c>
    </row>
    <row r="5710" spans="1:6" x14ac:dyDescent="0.2">
      <c r="A5710" s="2">
        <v>44799.833333333336</v>
      </c>
      <c r="B5710" s="1">
        <v>6.6830299999999996</v>
      </c>
      <c r="C5710" s="1">
        <v>30.094169999999998</v>
      </c>
      <c r="D5710" s="1">
        <v>87.69359</v>
      </c>
      <c r="E5710" s="1">
        <v>363.56403999999998</v>
      </c>
      <c r="F5710" s="1">
        <v>7.9153399999999996</v>
      </c>
    </row>
    <row r="5711" spans="1:6" x14ac:dyDescent="0.2">
      <c r="A5711" s="2">
        <v>44799.875</v>
      </c>
      <c r="B5711" s="1">
        <v>6.4064800000000002</v>
      </c>
      <c r="C5711" s="1">
        <v>29.89996</v>
      </c>
      <c r="D5711" s="1">
        <v>90.124560000000002</v>
      </c>
      <c r="E5711" s="1">
        <v>373.76267999999999</v>
      </c>
      <c r="F5711" s="1">
        <v>7.8914</v>
      </c>
    </row>
    <row r="5712" spans="1:6" x14ac:dyDescent="0.2">
      <c r="A5712" s="2">
        <v>44799.916666666664</v>
      </c>
      <c r="B5712" s="1">
        <v>6.2662399999999998</v>
      </c>
      <c r="C5712" s="1">
        <v>29.816389999999998</v>
      </c>
      <c r="D5712" s="1">
        <v>86.577179999999998</v>
      </c>
      <c r="E5712" s="1">
        <v>374.60493000000002</v>
      </c>
      <c r="F5712" s="1">
        <v>7.8471900000000003</v>
      </c>
    </row>
    <row r="5713" spans="1:6" x14ac:dyDescent="0.2">
      <c r="A5713" s="2">
        <v>44799.958333333336</v>
      </c>
      <c r="B5713" s="1">
        <v>5.98996</v>
      </c>
      <c r="C5713" s="1">
        <v>29.717369999999999</v>
      </c>
      <c r="D5713" s="1">
        <v>84.132440000000003</v>
      </c>
      <c r="E5713" s="1">
        <v>363.96415999999999</v>
      </c>
      <c r="F5713" s="1">
        <v>7.7578399999999998</v>
      </c>
    </row>
    <row r="5714" spans="1:6" x14ac:dyDescent="0.2">
      <c r="A5714" s="2">
        <v>44800</v>
      </c>
      <c r="B5714" s="1">
        <v>5.87913</v>
      </c>
      <c r="C5714" s="1">
        <v>29.689240000000002</v>
      </c>
      <c r="D5714" s="1">
        <v>84.861159999999998</v>
      </c>
      <c r="E5714" s="1">
        <v>374.07531</v>
      </c>
      <c r="F5714" s="1">
        <v>7.78261</v>
      </c>
    </row>
    <row r="5715" spans="1:6" x14ac:dyDescent="0.2">
      <c r="A5715" s="2">
        <v>44800.041666666664</v>
      </c>
      <c r="B5715" s="1">
        <v>5.6840200000000003</v>
      </c>
      <c r="C5715" s="1">
        <v>29.656510000000001</v>
      </c>
      <c r="D5715" s="1">
        <v>82.945930000000004</v>
      </c>
      <c r="E5715" s="1">
        <v>363.60969</v>
      </c>
      <c r="F5715" s="1">
        <v>7.7097100000000003</v>
      </c>
    </row>
    <row r="5716" spans="1:6" x14ac:dyDescent="0.2">
      <c r="A5716" s="2">
        <v>44800.083333333336</v>
      </c>
      <c r="B5716" s="1">
        <v>5.74146</v>
      </c>
      <c r="C5716" s="1">
        <v>29.53182</v>
      </c>
      <c r="D5716" s="1">
        <v>87.276390000000006</v>
      </c>
      <c r="E5716" s="1">
        <v>373.94225</v>
      </c>
      <c r="F5716" s="1">
        <v>7.7494899999999998</v>
      </c>
    </row>
    <row r="5717" spans="1:6" x14ac:dyDescent="0.2">
      <c r="A5717" s="2">
        <v>44800.125</v>
      </c>
      <c r="B5717" s="1">
        <v>5.62209</v>
      </c>
      <c r="C5717" s="1">
        <v>29.479649999999999</v>
      </c>
      <c r="D5717" s="1">
        <v>89.586839999999995</v>
      </c>
      <c r="E5717" s="1">
        <v>373.42802</v>
      </c>
      <c r="F5717" s="1">
        <v>7.73916</v>
      </c>
    </row>
    <row r="5718" spans="1:6" x14ac:dyDescent="0.2">
      <c r="A5718" s="2">
        <v>44800.166666666664</v>
      </c>
      <c r="B5718" s="1">
        <v>5.6220100000000004</v>
      </c>
      <c r="C5718" s="1">
        <v>29.43976</v>
      </c>
      <c r="D5718" s="1">
        <v>92.451499999999996</v>
      </c>
      <c r="E5718" s="1">
        <v>370.81209999999999</v>
      </c>
      <c r="F5718" s="1">
        <v>7.7260600000000004</v>
      </c>
    </row>
    <row r="5719" spans="1:6" x14ac:dyDescent="0.2">
      <c r="A5719" s="2">
        <v>44800.208333333336</v>
      </c>
      <c r="B5719" s="1">
        <v>5.4772699999999999</v>
      </c>
      <c r="C5719" s="1">
        <v>29.42727</v>
      </c>
      <c r="D5719" s="1">
        <v>90.656149999999997</v>
      </c>
      <c r="E5719" s="1">
        <v>363.20974999999999</v>
      </c>
      <c r="F5719" s="1">
        <v>7.6610899999999997</v>
      </c>
    </row>
    <row r="5720" spans="1:6" x14ac:dyDescent="0.2">
      <c r="A5720" s="2">
        <v>44800.25</v>
      </c>
      <c r="B5720" s="1">
        <v>5.5368500000000003</v>
      </c>
      <c r="C5720" s="1">
        <v>29.26097</v>
      </c>
      <c r="D5720" s="1">
        <v>97.25909</v>
      </c>
      <c r="E5720" s="1">
        <v>373.58382999999998</v>
      </c>
      <c r="F5720" s="1">
        <v>7.6982200000000001</v>
      </c>
    </row>
    <row r="5721" spans="1:6" x14ac:dyDescent="0.2">
      <c r="A5721" s="2">
        <v>44800.291666666664</v>
      </c>
      <c r="B5721" s="1">
        <v>5.4107500000000002</v>
      </c>
      <c r="C5721" s="1">
        <v>29.160299999999999</v>
      </c>
      <c r="D5721" s="1">
        <v>99.381609999999995</v>
      </c>
      <c r="E5721" s="1">
        <v>363.08494000000002</v>
      </c>
      <c r="F5721" s="1">
        <v>7.6389699999999996</v>
      </c>
    </row>
    <row r="5722" spans="1:6" x14ac:dyDescent="0.2">
      <c r="A5722" s="2">
        <v>44800.333333333336</v>
      </c>
      <c r="B5722" s="1">
        <v>5.4992599999999996</v>
      </c>
      <c r="C5722" s="1">
        <v>29.177389999999999</v>
      </c>
      <c r="D5722" s="1">
        <v>98.440790000000007</v>
      </c>
      <c r="E5722" s="1">
        <v>373.18851999999998</v>
      </c>
      <c r="F5722" s="1">
        <v>7.6847099999999999</v>
      </c>
    </row>
    <row r="5723" spans="1:6" x14ac:dyDescent="0.2">
      <c r="A5723" s="2">
        <v>44800.375</v>
      </c>
      <c r="B5723" s="1">
        <v>5.4901900000000001</v>
      </c>
      <c r="C5723" s="1">
        <v>29.121459999999999</v>
      </c>
      <c r="D5723" s="1">
        <v>96.597269999999995</v>
      </c>
      <c r="E5723" s="1">
        <v>372.86095999999998</v>
      </c>
      <c r="F5723" s="1">
        <v>7.6862000000000004</v>
      </c>
    </row>
    <row r="5724" spans="1:6" x14ac:dyDescent="0.2">
      <c r="A5724" s="2">
        <v>44800.416666666664</v>
      </c>
      <c r="B5724" s="1">
        <v>5.5646199999999997</v>
      </c>
      <c r="C5724" s="1">
        <v>29.122499999999999</v>
      </c>
      <c r="D5724" s="1">
        <v>98.218329999999995</v>
      </c>
      <c r="E5724" s="1">
        <v>373.43857000000003</v>
      </c>
      <c r="F5724" s="1">
        <v>7.6942000000000004</v>
      </c>
    </row>
    <row r="5725" spans="1:6" x14ac:dyDescent="0.2">
      <c r="A5725" s="2">
        <v>44800.458333333336</v>
      </c>
      <c r="B5725" s="1">
        <v>5.6748500000000002</v>
      </c>
      <c r="C5725" s="1">
        <v>29.159680000000002</v>
      </c>
      <c r="D5725" s="1">
        <v>97.791960000000003</v>
      </c>
      <c r="E5725" s="1">
        <v>373.47842000000003</v>
      </c>
      <c r="F5725" s="1">
        <v>7.71373</v>
      </c>
    </row>
    <row r="5726" spans="1:6" x14ac:dyDescent="0.2">
      <c r="A5726" s="2">
        <v>44800.5</v>
      </c>
      <c r="B5726" s="1">
        <v>6.0581500000000004</v>
      </c>
      <c r="C5726" s="1">
        <v>29.197040000000001</v>
      </c>
      <c r="D5726" s="1">
        <v>103.53233</v>
      </c>
      <c r="E5726" s="1">
        <v>373.67504000000002</v>
      </c>
      <c r="F5726" s="1">
        <v>7.7591700000000001</v>
      </c>
    </row>
    <row r="5727" spans="1:6" x14ac:dyDescent="0.2">
      <c r="A5727" s="2">
        <v>44800.541666666664</v>
      </c>
      <c r="B5727" s="1">
        <v>6.1208299999999998</v>
      </c>
      <c r="C5727" s="1">
        <v>29.143439999999998</v>
      </c>
      <c r="D5727" s="1">
        <v>106.17513</v>
      </c>
      <c r="E5727" s="1">
        <v>373.54880000000003</v>
      </c>
      <c r="F5727" s="1">
        <v>7.76715</v>
      </c>
    </row>
    <row r="5728" spans="1:6" x14ac:dyDescent="0.2">
      <c r="A5728" s="2">
        <v>44800.583333333336</v>
      </c>
      <c r="B5728" s="1">
        <v>6.2278700000000002</v>
      </c>
      <c r="C5728" s="1">
        <v>29.06908</v>
      </c>
      <c r="D5728" s="1">
        <v>105.52073</v>
      </c>
      <c r="E5728" s="1">
        <v>375.56119000000001</v>
      </c>
      <c r="F5728" s="1">
        <v>7.7987399999999996</v>
      </c>
    </row>
    <row r="5729" spans="1:6" x14ac:dyDescent="0.2">
      <c r="A5729" s="2">
        <v>44800.625</v>
      </c>
      <c r="B5729" s="1">
        <v>6.0614499999999998</v>
      </c>
      <c r="C5729" s="1">
        <v>28.9849</v>
      </c>
      <c r="D5729" s="1">
        <v>107.17711</v>
      </c>
      <c r="E5729" s="1">
        <v>375.32024000000001</v>
      </c>
      <c r="F5729" s="1">
        <v>7.7793299999999999</v>
      </c>
    </row>
    <row r="5730" spans="1:6" x14ac:dyDescent="0.2">
      <c r="A5730" s="2">
        <v>44800.666666666664</v>
      </c>
      <c r="B5730" s="1">
        <v>6.0302699999999998</v>
      </c>
      <c r="C5730" s="1">
        <v>28.972529999999999</v>
      </c>
      <c r="D5730" s="1">
        <v>107.48952</v>
      </c>
      <c r="E5730" s="1">
        <v>373.50889999999998</v>
      </c>
      <c r="F5730" s="1">
        <v>7.7709099999999998</v>
      </c>
    </row>
    <row r="5731" spans="1:6" x14ac:dyDescent="0.2">
      <c r="A5731" s="2">
        <v>44800.708333333336</v>
      </c>
      <c r="B5731" s="1">
        <v>5.8858199999999998</v>
      </c>
      <c r="C5731" s="1">
        <v>29.001180000000002</v>
      </c>
      <c r="D5731" s="1">
        <v>101.973</v>
      </c>
      <c r="E5731" s="1">
        <v>362.88580999999999</v>
      </c>
      <c r="F5731" s="1">
        <v>7.70207</v>
      </c>
    </row>
    <row r="5732" spans="1:6" x14ac:dyDescent="0.2">
      <c r="A5732" s="2">
        <v>44800.75</v>
      </c>
      <c r="B5732" s="1">
        <v>5.8946300000000003</v>
      </c>
      <c r="C5732" s="1">
        <v>28.85399</v>
      </c>
      <c r="D5732" s="1">
        <v>104.32006</v>
      </c>
      <c r="E5732" s="1">
        <v>373.40393</v>
      </c>
      <c r="F5732" s="1">
        <v>7.7383699999999997</v>
      </c>
    </row>
    <row r="5733" spans="1:6" x14ac:dyDescent="0.2">
      <c r="A5733" s="2">
        <v>44800.791666666664</v>
      </c>
      <c r="B5733" s="1">
        <v>5.6295599999999997</v>
      </c>
      <c r="C5733" s="1">
        <v>28.812460000000002</v>
      </c>
      <c r="D5733" s="1">
        <v>100.18248</v>
      </c>
      <c r="E5733" s="1">
        <v>373.81004999999999</v>
      </c>
      <c r="F5733" s="1">
        <v>7.6989900000000002</v>
      </c>
    </row>
    <row r="5734" spans="1:6" x14ac:dyDescent="0.2">
      <c r="A5734" s="2">
        <v>44800.833333333336</v>
      </c>
      <c r="B5734" s="1">
        <v>5.4940699999999998</v>
      </c>
      <c r="C5734" s="1">
        <v>28.8691</v>
      </c>
      <c r="D5734" s="1">
        <v>99.366749999999996</v>
      </c>
      <c r="E5734" s="1">
        <v>364.40883000000002</v>
      </c>
      <c r="F5734" s="1">
        <v>7.6374500000000003</v>
      </c>
    </row>
    <row r="5735" spans="1:6" x14ac:dyDescent="0.2">
      <c r="A5735" s="2">
        <v>44800.875</v>
      </c>
      <c r="B5735" s="1">
        <v>5.53782</v>
      </c>
      <c r="C5735" s="1">
        <v>28.707519999999999</v>
      </c>
      <c r="D5735" s="1">
        <v>100.80768999999999</v>
      </c>
      <c r="E5735" s="1">
        <v>374.81133999999997</v>
      </c>
      <c r="F5735" s="1">
        <v>7.6774100000000001</v>
      </c>
    </row>
    <row r="5736" spans="1:6" x14ac:dyDescent="0.2">
      <c r="A5736" s="2">
        <v>44800.916666666664</v>
      </c>
      <c r="B5736" s="1">
        <v>5.5437000000000003</v>
      </c>
      <c r="C5736" s="1">
        <v>28.642749999999999</v>
      </c>
      <c r="D5736" s="1">
        <v>103.08909</v>
      </c>
      <c r="E5736" s="1">
        <v>374.96388000000002</v>
      </c>
      <c r="F5736" s="1">
        <v>7.6729200000000004</v>
      </c>
    </row>
    <row r="5737" spans="1:6" x14ac:dyDescent="0.2">
      <c r="A5737" s="2">
        <v>44800.958333333336</v>
      </c>
      <c r="B5737" s="1">
        <v>5.4619999999999997</v>
      </c>
      <c r="C5737" s="1">
        <v>28.592120000000001</v>
      </c>
      <c r="D5737" s="1">
        <v>102.05412</v>
      </c>
      <c r="E5737" s="1">
        <v>374.85054000000002</v>
      </c>
      <c r="F5737" s="1">
        <v>7.6630200000000004</v>
      </c>
    </row>
    <row r="5738" spans="1:6" x14ac:dyDescent="0.2">
      <c r="A5738" s="2">
        <v>44801</v>
      </c>
      <c r="B5738" s="1">
        <v>5.5230899999999998</v>
      </c>
      <c r="C5738" s="1">
        <v>28.56523</v>
      </c>
      <c r="D5738" s="1">
        <v>103.11914</v>
      </c>
      <c r="E5738" s="1">
        <v>375.89983000000001</v>
      </c>
      <c r="F5738" s="1">
        <v>7.6562700000000001</v>
      </c>
    </row>
    <row r="5739" spans="1:6" x14ac:dyDescent="0.2">
      <c r="A5739" s="2">
        <v>44801.041666666664</v>
      </c>
      <c r="B5739" s="1">
        <v>5.4354500000000003</v>
      </c>
      <c r="C5739" s="1">
        <v>28.497810000000001</v>
      </c>
      <c r="D5739" s="1">
        <v>99.624049999999997</v>
      </c>
      <c r="E5739" s="1">
        <v>374.69511999999997</v>
      </c>
      <c r="F5739" s="1">
        <v>7.6495800000000003</v>
      </c>
    </row>
    <row r="5740" spans="1:6" x14ac:dyDescent="0.2">
      <c r="A5740" s="2">
        <v>44801.083333333336</v>
      </c>
      <c r="B5740" s="1">
        <v>5.4526899999999996</v>
      </c>
      <c r="C5740" s="1">
        <v>28.409179999999999</v>
      </c>
      <c r="D5740" s="1">
        <v>102.21314</v>
      </c>
      <c r="E5740" s="1">
        <v>374.88157000000001</v>
      </c>
      <c r="F5740" s="1">
        <v>7.6444999999999999</v>
      </c>
    </row>
    <row r="5741" spans="1:6" x14ac:dyDescent="0.2">
      <c r="A5741" s="2">
        <v>44801.125</v>
      </c>
      <c r="B5741" s="1">
        <v>5.3186</v>
      </c>
      <c r="C5741" s="1">
        <v>28.41469</v>
      </c>
      <c r="D5741" s="1">
        <v>99.330370000000002</v>
      </c>
      <c r="E5741" s="1">
        <v>364.44776999999999</v>
      </c>
      <c r="F5741" s="1">
        <v>7.5839400000000001</v>
      </c>
    </row>
    <row r="5742" spans="1:6" x14ac:dyDescent="0.2">
      <c r="A5742" s="2">
        <v>44801.166666666664</v>
      </c>
      <c r="B5742" s="1">
        <v>5.33866</v>
      </c>
      <c r="C5742" s="1">
        <v>28.41788</v>
      </c>
      <c r="D5742" s="1">
        <v>97.961669999999998</v>
      </c>
      <c r="E5742" s="1">
        <v>366.44981000000001</v>
      </c>
      <c r="F5742" s="1">
        <v>7.5719799999999999</v>
      </c>
    </row>
    <row r="5743" spans="1:6" x14ac:dyDescent="0.2">
      <c r="A5743" s="2">
        <v>44801.208333333336</v>
      </c>
      <c r="B5743" s="1">
        <v>5.3990299999999998</v>
      </c>
      <c r="C5743" s="1">
        <v>28.264500000000002</v>
      </c>
      <c r="D5743" s="1">
        <v>101.78243999999999</v>
      </c>
      <c r="E5743" s="1">
        <v>377.55759</v>
      </c>
      <c r="F5743" s="1">
        <v>7.6058399999999997</v>
      </c>
    </row>
    <row r="5744" spans="1:6" x14ac:dyDescent="0.2">
      <c r="A5744" s="2">
        <v>44801.25</v>
      </c>
      <c r="B5744" s="1">
        <v>5.4107799999999999</v>
      </c>
      <c r="C5744" s="1">
        <v>28.214659999999999</v>
      </c>
      <c r="D5744" s="1">
        <v>101.99847</v>
      </c>
      <c r="E5744" s="1">
        <v>377.39711999999997</v>
      </c>
      <c r="F5744" s="1">
        <v>7.6083600000000002</v>
      </c>
    </row>
    <row r="5745" spans="1:6" x14ac:dyDescent="0.2">
      <c r="A5745" s="2">
        <v>44801.291666666664</v>
      </c>
      <c r="B5745" s="1">
        <v>5.37676</v>
      </c>
      <c r="C5745" s="1">
        <v>28.212510000000002</v>
      </c>
      <c r="D5745" s="1">
        <v>103.76115</v>
      </c>
      <c r="E5745" s="1">
        <v>366.50035000000003</v>
      </c>
      <c r="F5745" s="1">
        <v>7.5594000000000001</v>
      </c>
    </row>
    <row r="5746" spans="1:6" x14ac:dyDescent="0.2">
      <c r="A5746" s="2">
        <v>44801.333333333336</v>
      </c>
      <c r="B5746" s="1">
        <v>5.4972500000000002</v>
      </c>
      <c r="C5746" s="1">
        <v>28.07094</v>
      </c>
      <c r="D5746" s="1">
        <v>109.6571</v>
      </c>
      <c r="E5746" s="1">
        <v>376.82501000000002</v>
      </c>
      <c r="F5746" s="1">
        <v>7.5956200000000003</v>
      </c>
    </row>
    <row r="5747" spans="1:6" x14ac:dyDescent="0.2">
      <c r="A5747" s="2">
        <v>44801.375</v>
      </c>
      <c r="B5747" s="1">
        <v>5.4483300000000003</v>
      </c>
      <c r="C5747" s="1">
        <v>27.992809999999999</v>
      </c>
      <c r="D5747" s="1">
        <v>113.27082</v>
      </c>
      <c r="E5747" s="1">
        <v>376.03224</v>
      </c>
      <c r="F5747" s="1">
        <v>7.6130100000000001</v>
      </c>
    </row>
    <row r="5748" spans="1:6" x14ac:dyDescent="0.2">
      <c r="A5748" s="2">
        <v>44801.416666666664</v>
      </c>
      <c r="B5748" s="1">
        <v>5.5281099999999999</v>
      </c>
      <c r="C5748" s="1">
        <v>27.97128</v>
      </c>
      <c r="D5748" s="1">
        <v>114.49196000000001</v>
      </c>
      <c r="E5748" s="1">
        <v>377.51611000000003</v>
      </c>
      <c r="F5748" s="1">
        <v>7.6094299999999997</v>
      </c>
    </row>
    <row r="5749" spans="1:6" x14ac:dyDescent="0.2">
      <c r="A5749" s="2">
        <v>44801.458333333336</v>
      </c>
      <c r="B5749" s="1">
        <v>5.56386</v>
      </c>
      <c r="C5749" s="1">
        <v>28.020289999999999</v>
      </c>
      <c r="D5749" s="1">
        <v>112.60796000000001</v>
      </c>
      <c r="E5749" s="1">
        <v>377.59742999999997</v>
      </c>
      <c r="F5749" s="1">
        <v>7.6251899999999999</v>
      </c>
    </row>
    <row r="5750" spans="1:6" x14ac:dyDescent="0.2">
      <c r="A5750" s="2">
        <v>44801.5</v>
      </c>
      <c r="B5750" s="1">
        <v>5.7294299999999998</v>
      </c>
      <c r="C5750" s="1">
        <v>28.179939999999998</v>
      </c>
      <c r="D5750" s="1">
        <v>113.22711</v>
      </c>
      <c r="E5750" s="1">
        <v>378.49838999999997</v>
      </c>
      <c r="F5750" s="1">
        <v>7.6487699999999998</v>
      </c>
    </row>
    <row r="5751" spans="1:6" x14ac:dyDescent="0.2">
      <c r="A5751" s="2">
        <v>44801.541666666664</v>
      </c>
      <c r="B5751" s="1">
        <v>5.8162799999999999</v>
      </c>
      <c r="C5751" s="1">
        <v>28.263400000000001</v>
      </c>
      <c r="D5751" s="1">
        <v>113.74054</v>
      </c>
      <c r="E5751" s="1">
        <v>379.11372999999998</v>
      </c>
      <c r="F5751" s="1">
        <v>7.6660899999999996</v>
      </c>
    </row>
    <row r="5752" spans="1:6" x14ac:dyDescent="0.2">
      <c r="A5752" s="2">
        <v>44801.583333333336</v>
      </c>
      <c r="B5752" s="1">
        <v>5.9404899999999996</v>
      </c>
      <c r="C5752" s="1">
        <v>28.33081</v>
      </c>
      <c r="D5752" s="1">
        <v>112.19725</v>
      </c>
      <c r="E5752" s="1">
        <v>379.61786000000001</v>
      </c>
      <c r="F5752" s="1">
        <v>7.6801300000000001</v>
      </c>
    </row>
    <row r="5753" spans="1:6" x14ac:dyDescent="0.2">
      <c r="A5753" s="2">
        <v>44801.625</v>
      </c>
      <c r="B5753" s="1">
        <v>6.0381900000000002</v>
      </c>
      <c r="C5753" s="1">
        <v>28.43704</v>
      </c>
      <c r="D5753" s="1">
        <v>111.72917</v>
      </c>
      <c r="E5753" s="1">
        <v>379.66473000000002</v>
      </c>
      <c r="F5753" s="1">
        <v>7.7132500000000004</v>
      </c>
    </row>
    <row r="5754" spans="1:6" x14ac:dyDescent="0.2">
      <c r="A5754" s="2">
        <v>44801.666666666664</v>
      </c>
      <c r="B5754" s="1">
        <v>6.1145100000000001</v>
      </c>
      <c r="C5754" s="1">
        <v>28.527660000000001</v>
      </c>
      <c r="D5754" s="1">
        <v>109.57541999999999</v>
      </c>
      <c r="E5754" s="1">
        <v>381.1669</v>
      </c>
      <c r="F5754" s="1">
        <v>7.7228599999999998</v>
      </c>
    </row>
    <row r="5755" spans="1:6" x14ac:dyDescent="0.2">
      <c r="A5755" s="2">
        <v>44801.708333333336</v>
      </c>
      <c r="B5755" s="1">
        <v>6.1213300000000004</v>
      </c>
      <c r="C5755" s="1">
        <v>28.537859999999998</v>
      </c>
      <c r="D5755" s="1">
        <v>107.56729</v>
      </c>
      <c r="E5755" s="1">
        <v>380.91233999999997</v>
      </c>
      <c r="F5755" s="1">
        <v>7.73787</v>
      </c>
    </row>
    <row r="5756" spans="1:6" x14ac:dyDescent="0.2">
      <c r="A5756" s="2">
        <v>44801.75</v>
      </c>
      <c r="B5756" s="1">
        <v>6.0836800000000002</v>
      </c>
      <c r="C5756" s="1">
        <v>28.472580000000001</v>
      </c>
      <c r="D5756" s="1">
        <v>109.10158</v>
      </c>
      <c r="E5756" s="1">
        <v>380.59672999999998</v>
      </c>
      <c r="F5756" s="1">
        <v>7.7310400000000001</v>
      </c>
    </row>
    <row r="5757" spans="1:6" x14ac:dyDescent="0.2">
      <c r="A5757" s="2">
        <v>44801.791666666664</v>
      </c>
      <c r="B5757" s="1">
        <v>6.0903299999999998</v>
      </c>
      <c r="C5757" s="1">
        <v>28.350750000000001</v>
      </c>
      <c r="D5757" s="1">
        <v>112.01125999999999</v>
      </c>
      <c r="E5757" s="1">
        <v>376.41716000000002</v>
      </c>
      <c r="F5757" s="1">
        <v>7.7165999999999997</v>
      </c>
    </row>
    <row r="5758" spans="1:6" x14ac:dyDescent="0.2">
      <c r="A5758" s="2">
        <v>44801.833333333336</v>
      </c>
      <c r="B5758" s="1">
        <v>5.9404000000000003</v>
      </c>
      <c r="C5758" s="1">
        <v>28.359780000000001</v>
      </c>
      <c r="D5758" s="1">
        <v>112.32826</v>
      </c>
      <c r="E5758" s="1">
        <v>378.71093000000002</v>
      </c>
      <c r="F5758" s="1">
        <v>7.7152900000000004</v>
      </c>
    </row>
    <row r="5759" spans="1:6" x14ac:dyDescent="0.2">
      <c r="A5759" s="2">
        <v>44801.875</v>
      </c>
      <c r="B5759" s="1">
        <v>5.8118600000000002</v>
      </c>
      <c r="C5759" s="1">
        <v>28.284749999999999</v>
      </c>
      <c r="D5759" s="1">
        <v>110.31529999999999</v>
      </c>
      <c r="E5759" s="1">
        <v>378.86306000000002</v>
      </c>
      <c r="F5759" s="1">
        <v>7.6866599999999998</v>
      </c>
    </row>
    <row r="5760" spans="1:6" x14ac:dyDescent="0.2">
      <c r="A5760" s="2">
        <v>44801.916666666664</v>
      </c>
      <c r="B5760" s="1">
        <v>5.8378199999999998</v>
      </c>
      <c r="C5760" s="1">
        <v>28.23968</v>
      </c>
      <c r="D5760" s="1">
        <v>110.51931999999999</v>
      </c>
      <c r="E5760" s="1">
        <v>378.84953000000002</v>
      </c>
      <c r="F5760" s="1">
        <v>7.6907800000000002</v>
      </c>
    </row>
    <row r="5761" spans="1:6" x14ac:dyDescent="0.2">
      <c r="A5761" s="2">
        <v>44801.958333333336</v>
      </c>
      <c r="B5761" s="1">
        <v>5.6906400000000001</v>
      </c>
      <c r="C5761" s="1">
        <v>28.19566</v>
      </c>
      <c r="D5761" s="1">
        <v>109.09768</v>
      </c>
      <c r="E5761" s="1">
        <v>367.5136</v>
      </c>
      <c r="F5761" s="1">
        <v>7.6403499999999998</v>
      </c>
    </row>
    <row r="5762" spans="1:6" x14ac:dyDescent="0.2">
      <c r="A5762" s="2">
        <v>44802</v>
      </c>
      <c r="B5762" s="1">
        <v>5.7051699999999999</v>
      </c>
      <c r="C5762" s="1">
        <v>28.19659</v>
      </c>
      <c r="D5762" s="1">
        <v>109.52974</v>
      </c>
      <c r="E5762" s="1">
        <v>378.33348999999998</v>
      </c>
      <c r="F5762" s="1">
        <v>7.6710099999999999</v>
      </c>
    </row>
    <row r="5763" spans="1:6" x14ac:dyDescent="0.2">
      <c r="A5763" s="2">
        <v>44802.041666666664</v>
      </c>
      <c r="B5763" s="1">
        <v>5.5121500000000001</v>
      </c>
      <c r="C5763" s="1">
        <v>28.148769999999999</v>
      </c>
      <c r="D5763" s="1">
        <v>106.45134</v>
      </c>
      <c r="E5763" s="1">
        <v>378.54966000000002</v>
      </c>
      <c r="F5763" s="1">
        <v>7.6536299999999997</v>
      </c>
    </row>
    <row r="5764" spans="1:6" x14ac:dyDescent="0.2">
      <c r="A5764" s="2">
        <v>44802.083333333336</v>
      </c>
      <c r="B5764" s="1">
        <v>5.5421699999999996</v>
      </c>
      <c r="C5764" s="1">
        <v>28.101109999999998</v>
      </c>
      <c r="D5764" s="1">
        <v>107.04810000000001</v>
      </c>
      <c r="E5764" s="1">
        <v>378.11763000000002</v>
      </c>
      <c r="F5764" s="1">
        <v>7.6415300000000004</v>
      </c>
    </row>
    <row r="5765" spans="1:6" x14ac:dyDescent="0.2">
      <c r="A5765" s="2">
        <v>44802.125</v>
      </c>
      <c r="B5765" s="1">
        <v>5.3890900000000004</v>
      </c>
      <c r="C5765" s="1">
        <v>28.050149999999999</v>
      </c>
      <c r="D5765" s="1">
        <v>102.89404999999999</v>
      </c>
      <c r="E5765" s="1">
        <v>367.37554999999998</v>
      </c>
      <c r="F5765" s="1">
        <v>7.5811200000000003</v>
      </c>
    </row>
    <row r="5766" spans="1:6" x14ac:dyDescent="0.2">
      <c r="A5766" s="2">
        <v>44802.166666666664</v>
      </c>
      <c r="B5766" s="1">
        <v>5.3563700000000001</v>
      </c>
      <c r="C5766" s="1">
        <v>28.056660000000001</v>
      </c>
      <c r="D5766" s="1">
        <v>101.53039</v>
      </c>
      <c r="E5766" s="1">
        <v>377.08040999999997</v>
      </c>
      <c r="F5766" s="1">
        <v>7.6112599999999997</v>
      </c>
    </row>
    <row r="5767" spans="1:6" x14ac:dyDescent="0.2">
      <c r="A5767" s="2">
        <v>44802.208333333336</v>
      </c>
      <c r="B5767" s="1">
        <v>5.2671900000000003</v>
      </c>
      <c r="C5767" s="1">
        <v>28.009309999999999</v>
      </c>
      <c r="D5767" s="1">
        <v>99.525310000000005</v>
      </c>
      <c r="E5767" s="1">
        <v>368.60223999999999</v>
      </c>
      <c r="F5767" s="1">
        <v>7.5577300000000003</v>
      </c>
    </row>
    <row r="5768" spans="1:6" x14ac:dyDescent="0.2">
      <c r="A5768" s="2">
        <v>44802.25</v>
      </c>
      <c r="B5768" s="1">
        <v>5.2192600000000002</v>
      </c>
      <c r="C5768" s="1">
        <v>28.020949999999999</v>
      </c>
      <c r="D5768" s="1">
        <v>108.85071000000001</v>
      </c>
      <c r="E5768" s="1">
        <v>378.92887999999999</v>
      </c>
      <c r="F5768" s="1">
        <v>7.5842000000000001</v>
      </c>
    </row>
    <row r="5769" spans="1:6" x14ac:dyDescent="0.2">
      <c r="A5769" s="2">
        <v>44802.291666666664</v>
      </c>
      <c r="B5769" s="1">
        <v>5.3127899999999997</v>
      </c>
      <c r="C5769" s="1">
        <v>27.962050000000001</v>
      </c>
      <c r="D5769" s="1">
        <v>101.67471</v>
      </c>
      <c r="E5769" s="1">
        <v>367.56997000000001</v>
      </c>
      <c r="F5769" s="1">
        <v>7.5989000000000004</v>
      </c>
    </row>
    <row r="5770" spans="1:6" x14ac:dyDescent="0.2">
      <c r="A5770" s="2">
        <v>44802.333333333336</v>
      </c>
      <c r="B5770" s="1">
        <v>5.2521500000000003</v>
      </c>
      <c r="C5770" s="1">
        <v>27.915620000000001</v>
      </c>
      <c r="D5770" s="1">
        <v>102.58087</v>
      </c>
      <c r="E5770" s="1">
        <v>366.79511000000002</v>
      </c>
      <c r="F5770" s="1">
        <v>7.5546699999999998</v>
      </c>
    </row>
    <row r="5771" spans="1:6" x14ac:dyDescent="0.2">
      <c r="A5771" s="2">
        <v>44802.375</v>
      </c>
      <c r="B5771" s="1">
        <v>5.3725399999999999</v>
      </c>
      <c r="C5771" s="1">
        <v>27.94641</v>
      </c>
      <c r="D5771" s="1">
        <v>108.57626</v>
      </c>
      <c r="E5771" s="1">
        <v>378.16624999999999</v>
      </c>
      <c r="F5771" s="1">
        <v>7.6027399999999998</v>
      </c>
    </row>
    <row r="5772" spans="1:6" x14ac:dyDescent="0.2">
      <c r="A5772" s="2">
        <v>44802.416666666664</v>
      </c>
      <c r="B5772" s="1">
        <v>5.4508299999999998</v>
      </c>
      <c r="C5772" s="1">
        <v>27.915150000000001</v>
      </c>
      <c r="D5772" s="1">
        <v>108.45573</v>
      </c>
      <c r="E5772" s="1">
        <v>379.09258</v>
      </c>
      <c r="F5772" s="1">
        <v>7.6082299999999998</v>
      </c>
    </row>
    <row r="5773" spans="1:6" x14ac:dyDescent="0.2">
      <c r="A5773" s="2">
        <v>44802.458333333336</v>
      </c>
      <c r="B5773" s="1">
        <v>5.4413200000000002</v>
      </c>
      <c r="C5773" s="1">
        <v>27.92961</v>
      </c>
      <c r="D5773" s="1">
        <v>107.16009</v>
      </c>
      <c r="E5773" s="1">
        <v>378.51465000000002</v>
      </c>
      <c r="F5773" s="1">
        <v>7.6098600000000003</v>
      </c>
    </row>
    <row r="5774" spans="1:6" x14ac:dyDescent="0.2">
      <c r="A5774" s="2">
        <v>44802.5</v>
      </c>
      <c r="B5774" s="1">
        <v>5.8919300000000003</v>
      </c>
      <c r="C5774" s="1">
        <v>28.112649999999999</v>
      </c>
      <c r="D5774" s="1">
        <v>108.06804</v>
      </c>
      <c r="E5774" s="1">
        <v>378.64927</v>
      </c>
      <c r="F5774" s="1">
        <v>7.6759599999999999</v>
      </c>
    </row>
    <row r="5775" spans="1:6" x14ac:dyDescent="0.2">
      <c r="A5775" s="2">
        <v>44802.541666666664</v>
      </c>
      <c r="B5775" s="1">
        <v>6.0617799999999997</v>
      </c>
      <c r="C5775" s="1">
        <v>28.218669999999999</v>
      </c>
      <c r="D5775" s="1">
        <v>102.41579</v>
      </c>
      <c r="E5775" s="1">
        <v>378.52713</v>
      </c>
      <c r="F5775" s="1">
        <v>7.7152200000000004</v>
      </c>
    </row>
    <row r="5776" spans="1:6" x14ac:dyDescent="0.2">
      <c r="A5776" s="2">
        <v>44802.583333333336</v>
      </c>
      <c r="B5776" s="1">
        <v>6.1582400000000002</v>
      </c>
      <c r="C5776" s="1">
        <v>28.232289999999999</v>
      </c>
      <c r="D5776" s="1">
        <v>99.020679999999999</v>
      </c>
      <c r="E5776" s="1">
        <v>378.29642000000001</v>
      </c>
      <c r="F5776" s="1">
        <v>7.7399899999999997</v>
      </c>
    </row>
    <row r="5777" spans="1:6" x14ac:dyDescent="0.2">
      <c r="A5777" s="2">
        <v>44802.625</v>
      </c>
      <c r="B5777" s="1">
        <v>6.1619000000000002</v>
      </c>
      <c r="C5777" s="1">
        <v>28.252980000000001</v>
      </c>
      <c r="D5777" s="1">
        <v>100.44754</v>
      </c>
      <c r="E5777" s="1">
        <v>375.87727999999998</v>
      </c>
      <c r="F5777" s="1">
        <v>7.7406800000000002</v>
      </c>
    </row>
    <row r="5778" spans="1:6" x14ac:dyDescent="0.2">
      <c r="A5778" s="2">
        <v>44802.666666666664</v>
      </c>
      <c r="B5778" s="1">
        <v>6.1473399999999998</v>
      </c>
      <c r="C5778" s="1">
        <v>28.252870000000001</v>
      </c>
      <c r="D5778" s="1">
        <v>107.50976</v>
      </c>
      <c r="E5778" s="1">
        <v>376.84913</v>
      </c>
      <c r="F5778" s="1">
        <v>7.7332700000000001</v>
      </c>
    </row>
    <row r="5779" spans="1:6" x14ac:dyDescent="0.2">
      <c r="A5779" s="2">
        <v>44802.708333333336</v>
      </c>
      <c r="B5779" s="1">
        <v>5.9718499999999999</v>
      </c>
      <c r="C5779" s="1">
        <v>28.135370000000002</v>
      </c>
      <c r="D5779" s="1">
        <v>109.21737</v>
      </c>
      <c r="E5779" s="1">
        <v>377.68410999999998</v>
      </c>
      <c r="F5779" s="1">
        <v>7.7011200000000004</v>
      </c>
    </row>
    <row r="5780" spans="1:6" x14ac:dyDescent="0.2">
      <c r="A5780" s="2">
        <v>44802.75</v>
      </c>
      <c r="B5780" s="1">
        <v>6.07531</v>
      </c>
      <c r="C5780" s="1">
        <v>28.117509999999999</v>
      </c>
      <c r="D5780" s="1">
        <v>108.87048</v>
      </c>
      <c r="E5780" s="1">
        <v>378.79845999999998</v>
      </c>
      <c r="F5780" s="1">
        <v>7.7173800000000004</v>
      </c>
    </row>
    <row r="5781" spans="1:6" x14ac:dyDescent="0.2">
      <c r="A5781" s="2">
        <v>44802.791666666664</v>
      </c>
      <c r="B5781" s="1">
        <v>5.9584200000000003</v>
      </c>
      <c r="C5781" s="1">
        <v>28.011050000000001</v>
      </c>
      <c r="D5781" s="1">
        <v>109.10138999999999</v>
      </c>
      <c r="E5781" s="1">
        <v>376.99360000000001</v>
      </c>
      <c r="F5781" s="1">
        <v>7.6957199999999997</v>
      </c>
    </row>
    <row r="5782" spans="1:6" x14ac:dyDescent="0.2">
      <c r="A5782" s="2">
        <v>44802.833333333336</v>
      </c>
      <c r="B5782" s="1">
        <v>5.82097</v>
      </c>
      <c r="C5782" s="1">
        <v>27.916049999999998</v>
      </c>
      <c r="D5782" s="1">
        <v>109.8895</v>
      </c>
      <c r="E5782" s="1">
        <v>377.26013</v>
      </c>
      <c r="F5782" s="1">
        <v>7.6677900000000001</v>
      </c>
    </row>
    <row r="5783" spans="1:6" x14ac:dyDescent="0.2">
      <c r="A5783" s="2">
        <v>44802.875</v>
      </c>
      <c r="B5783" s="1">
        <v>5.7319000000000004</v>
      </c>
      <c r="C5783" s="1">
        <v>27.810870000000001</v>
      </c>
      <c r="D5783" s="1">
        <v>112.21642</v>
      </c>
      <c r="E5783" s="1">
        <v>376.58557999999999</v>
      </c>
      <c r="F5783" s="1">
        <v>7.6577599999999997</v>
      </c>
    </row>
    <row r="5784" spans="1:6" x14ac:dyDescent="0.2">
      <c r="A5784" s="2">
        <v>44802.916666666664</v>
      </c>
      <c r="B5784" s="1">
        <v>5.7239399999999998</v>
      </c>
      <c r="C5784" s="1">
        <v>27.685079999999999</v>
      </c>
      <c r="D5784" s="1">
        <v>107.23219</v>
      </c>
      <c r="E5784" s="1">
        <v>365.47779000000003</v>
      </c>
      <c r="F5784" s="1">
        <v>7.6172300000000002</v>
      </c>
    </row>
    <row r="5785" spans="1:6" x14ac:dyDescent="0.2">
      <c r="A5785" s="2">
        <v>44802.958333333336</v>
      </c>
      <c r="B5785" s="1">
        <v>5.6645200000000004</v>
      </c>
      <c r="C5785" s="1">
        <v>27.658259999999999</v>
      </c>
      <c r="D5785" s="1">
        <v>106.96606</v>
      </c>
      <c r="E5785" s="1">
        <v>375.71838000000002</v>
      </c>
      <c r="F5785" s="1">
        <v>7.6424300000000001</v>
      </c>
    </row>
    <row r="5786" spans="1:6" x14ac:dyDescent="0.2">
      <c r="A5786" s="2">
        <v>44803</v>
      </c>
      <c r="B5786" s="1">
        <v>5.6305300000000003</v>
      </c>
      <c r="C5786" s="1">
        <v>27.64509</v>
      </c>
      <c r="D5786" s="1">
        <v>103.9371</v>
      </c>
      <c r="E5786" s="1">
        <v>378.11864000000003</v>
      </c>
      <c r="F5786" s="1">
        <v>7.6314299999999999</v>
      </c>
    </row>
    <row r="5787" spans="1:6" x14ac:dyDescent="0.2">
      <c r="A5787" s="2">
        <v>44803.041666666664</v>
      </c>
      <c r="B5787" s="1">
        <v>5.5079900000000004</v>
      </c>
      <c r="C5787" s="1">
        <v>27.56954</v>
      </c>
      <c r="D5787" s="1">
        <v>103.88347</v>
      </c>
      <c r="E5787" s="1">
        <v>379.72674000000001</v>
      </c>
      <c r="F5787" s="1">
        <v>7.6048799999999996</v>
      </c>
    </row>
    <row r="5788" spans="1:6" x14ac:dyDescent="0.2">
      <c r="A5788" s="2">
        <v>44803.083333333336</v>
      </c>
      <c r="B5788" s="1">
        <v>5.4829499999999998</v>
      </c>
      <c r="C5788" s="1">
        <v>27.453389999999999</v>
      </c>
      <c r="D5788" s="1">
        <v>100.20905999999999</v>
      </c>
      <c r="E5788" s="1">
        <v>367.63038999999998</v>
      </c>
      <c r="F5788" s="1">
        <v>7.5700799999999999</v>
      </c>
    </row>
    <row r="5789" spans="1:6" x14ac:dyDescent="0.2">
      <c r="A5789" s="2">
        <v>44803.125</v>
      </c>
      <c r="B5789" s="1">
        <v>5.4253600000000004</v>
      </c>
      <c r="C5789" s="1">
        <v>27.432849999999998</v>
      </c>
      <c r="D5789" s="1">
        <v>99.671049999999994</v>
      </c>
      <c r="E5789" s="1">
        <v>377.8168</v>
      </c>
      <c r="F5789" s="1">
        <v>7.59788</v>
      </c>
    </row>
    <row r="5790" spans="1:6" x14ac:dyDescent="0.2">
      <c r="A5790" s="2">
        <v>44803.166666666664</v>
      </c>
      <c r="B5790" s="1">
        <v>5.4294000000000002</v>
      </c>
      <c r="C5790" s="1">
        <v>27.40606</v>
      </c>
      <c r="D5790" s="1">
        <v>103.70133</v>
      </c>
      <c r="E5790" s="1">
        <v>378.49912999999998</v>
      </c>
      <c r="F5790" s="1">
        <v>7.5978300000000001</v>
      </c>
    </row>
    <row r="5791" spans="1:6" x14ac:dyDescent="0.2">
      <c r="A5791" s="2">
        <v>44803.208333333336</v>
      </c>
      <c r="B5791" s="1">
        <v>5.3983699999999999</v>
      </c>
      <c r="C5791" s="1">
        <v>27.337150000000001</v>
      </c>
      <c r="D5791" s="1">
        <v>102.23632000000001</v>
      </c>
      <c r="E5791" s="1">
        <v>376.59188</v>
      </c>
      <c r="F5791" s="1">
        <v>7.58812</v>
      </c>
    </row>
    <row r="5792" spans="1:6" x14ac:dyDescent="0.2">
      <c r="A5792" s="2">
        <v>44803.25</v>
      </c>
      <c r="B5792" s="1">
        <v>5.4176799999999998</v>
      </c>
      <c r="C5792" s="1">
        <v>27.280069999999998</v>
      </c>
      <c r="D5792" s="1">
        <v>103.31074</v>
      </c>
      <c r="E5792" s="1">
        <v>377.69038</v>
      </c>
      <c r="F5792" s="1">
        <v>7.5899799999999997</v>
      </c>
    </row>
    <row r="5793" spans="1:6" x14ac:dyDescent="0.2">
      <c r="A5793" s="2">
        <v>44803.291666666664</v>
      </c>
      <c r="B5793" s="1">
        <v>5.2158499999999997</v>
      </c>
      <c r="C5793" s="1">
        <v>27.181850000000001</v>
      </c>
      <c r="D5793" s="1">
        <v>101.88728</v>
      </c>
      <c r="E5793" s="1">
        <v>378.50045999999998</v>
      </c>
      <c r="F5793" s="1">
        <v>7.5667999999999997</v>
      </c>
    </row>
    <row r="5794" spans="1:6" x14ac:dyDescent="0.2">
      <c r="A5794" s="2">
        <v>44803.333333333336</v>
      </c>
      <c r="B5794" s="1">
        <v>5.1732699999999996</v>
      </c>
      <c r="C5794" s="1">
        <v>27.175460000000001</v>
      </c>
      <c r="D5794" s="1">
        <v>101.45959000000001</v>
      </c>
      <c r="E5794" s="1">
        <v>367.98919999999998</v>
      </c>
      <c r="F5794" s="1">
        <v>7.5212000000000003</v>
      </c>
    </row>
    <row r="5795" spans="1:6" x14ac:dyDescent="0.2">
      <c r="A5795" s="2">
        <v>44803.375</v>
      </c>
      <c r="B5795" s="1">
        <v>5.3788</v>
      </c>
      <c r="C5795" s="1">
        <v>27.18946</v>
      </c>
      <c r="D5795" s="1">
        <v>102.81462999999999</v>
      </c>
      <c r="E5795" s="1">
        <v>378.24452000000002</v>
      </c>
      <c r="F5795" s="1">
        <v>7.5794499999999996</v>
      </c>
    </row>
    <row r="5796" spans="1:6" x14ac:dyDescent="0.2">
      <c r="A5796" s="2">
        <v>44803.416666666664</v>
      </c>
      <c r="B5796" s="1">
        <v>5.5555700000000003</v>
      </c>
      <c r="C5796" s="1">
        <v>27.124790000000001</v>
      </c>
      <c r="D5796" s="1">
        <v>107.06774</v>
      </c>
      <c r="E5796" s="1">
        <v>367.34154000000001</v>
      </c>
      <c r="F5796" s="1">
        <v>7.5639000000000003</v>
      </c>
    </row>
    <row r="5797" spans="1:6" x14ac:dyDescent="0.2">
      <c r="A5797" s="2">
        <v>44803.458333333336</v>
      </c>
      <c r="B5797" s="1">
        <v>5.8353400000000004</v>
      </c>
      <c r="C5797" s="1">
        <v>27.13965</v>
      </c>
      <c r="D5797" s="1">
        <v>107.62522</v>
      </c>
      <c r="E5797" s="1">
        <v>377.15742</v>
      </c>
      <c r="F5797" s="1">
        <v>7.6277799999999996</v>
      </c>
    </row>
    <row r="5798" spans="1:6" x14ac:dyDescent="0.2">
      <c r="A5798" s="2">
        <v>44803.5</v>
      </c>
      <c r="B5798" s="1">
        <v>5.9932400000000001</v>
      </c>
      <c r="C5798" s="1">
        <v>27.236509999999999</v>
      </c>
      <c r="D5798" s="1">
        <v>106.65509</v>
      </c>
      <c r="E5798" s="1">
        <v>377.71951000000001</v>
      </c>
      <c r="F5798" s="1">
        <v>7.6681400000000002</v>
      </c>
    </row>
    <row r="5799" spans="1:6" x14ac:dyDescent="0.2">
      <c r="A5799" s="2">
        <v>44803.541666666664</v>
      </c>
      <c r="B5799" s="1">
        <v>6.1871700000000001</v>
      </c>
      <c r="C5799" s="1">
        <v>27.265309999999999</v>
      </c>
      <c r="D5799" s="1">
        <v>102.84415</v>
      </c>
      <c r="E5799" s="1">
        <v>379.22838000000002</v>
      </c>
      <c r="F5799" s="1">
        <v>7.6916799999999999</v>
      </c>
    </row>
    <row r="5800" spans="1:6" x14ac:dyDescent="0.2">
      <c r="A5800" s="2">
        <v>44803.583333333336</v>
      </c>
      <c r="B5800" s="1">
        <v>6.5623800000000001</v>
      </c>
      <c r="C5800" s="1">
        <v>27.252289999999999</v>
      </c>
      <c r="D5800" s="1">
        <v>103.37022</v>
      </c>
      <c r="E5800" s="1">
        <v>378.77310999999997</v>
      </c>
      <c r="F5800" s="1">
        <v>7.7142900000000001</v>
      </c>
    </row>
    <row r="5801" spans="1:6" x14ac:dyDescent="0.2">
      <c r="A5801" s="2">
        <v>44803.625</v>
      </c>
      <c r="B5801" s="1">
        <v>6.5456899999999996</v>
      </c>
      <c r="C5801" s="1">
        <v>27.185870000000001</v>
      </c>
      <c r="D5801" s="1">
        <v>109.10634</v>
      </c>
      <c r="E5801" s="1">
        <v>377.78748000000002</v>
      </c>
      <c r="F5801" s="1">
        <v>7.71218</v>
      </c>
    </row>
    <row r="5802" spans="1:6" x14ac:dyDescent="0.2">
      <c r="A5802" s="2">
        <v>44803.666666666664</v>
      </c>
      <c r="B5802" s="1">
        <v>6.5316900000000002</v>
      </c>
      <c r="C5802" s="1">
        <v>27.187999999999999</v>
      </c>
      <c r="D5802" s="1">
        <v>108.40912</v>
      </c>
      <c r="E5802" s="1">
        <v>377.62189000000001</v>
      </c>
      <c r="F5802" s="1">
        <v>7.7227699999999997</v>
      </c>
    </row>
    <row r="5803" spans="1:6" x14ac:dyDescent="0.2">
      <c r="A5803" s="2">
        <v>44803.708333333336</v>
      </c>
      <c r="B5803" s="1">
        <v>6.13809</v>
      </c>
      <c r="C5803" s="1">
        <v>27.078880000000002</v>
      </c>
      <c r="D5803" s="1">
        <v>104.01203</v>
      </c>
      <c r="E5803" s="1">
        <v>377.09884</v>
      </c>
      <c r="F5803" s="1">
        <v>7.6828200000000004</v>
      </c>
    </row>
    <row r="5804" spans="1:6" x14ac:dyDescent="0.2">
      <c r="A5804" s="2">
        <v>44803.75</v>
      </c>
      <c r="B5804" s="1">
        <v>6.08108</v>
      </c>
      <c r="C5804" s="1">
        <v>27.009620000000002</v>
      </c>
      <c r="D5804" s="1">
        <v>101.08559</v>
      </c>
      <c r="E5804" s="1">
        <v>377.57472999999999</v>
      </c>
      <c r="F5804" s="1">
        <v>7.6626500000000002</v>
      </c>
    </row>
    <row r="5805" spans="1:6" x14ac:dyDescent="0.2">
      <c r="A5805" s="2">
        <v>44803.791666666664</v>
      </c>
      <c r="B5805" s="1">
        <v>5.9582300000000004</v>
      </c>
      <c r="C5805" s="1">
        <v>26.945810000000002</v>
      </c>
      <c r="D5805" s="1">
        <v>101.42418000000001</v>
      </c>
      <c r="E5805" s="1">
        <v>377.94281999999998</v>
      </c>
      <c r="F5805" s="1">
        <v>7.64161</v>
      </c>
    </row>
    <row r="5806" spans="1:6" x14ac:dyDescent="0.2">
      <c r="A5806" s="2">
        <v>44803.833333333336</v>
      </c>
      <c r="B5806" s="1">
        <v>5.9554900000000002</v>
      </c>
      <c r="C5806" s="1">
        <v>26.872640000000001</v>
      </c>
      <c r="D5806" s="1">
        <v>102.11924</v>
      </c>
      <c r="E5806" s="1">
        <v>376.90375</v>
      </c>
      <c r="F5806" s="1">
        <v>7.6405599999999998</v>
      </c>
    </row>
    <row r="5807" spans="1:6" x14ac:dyDescent="0.2">
      <c r="A5807" s="2">
        <v>44803.875</v>
      </c>
      <c r="B5807" s="1">
        <v>5.79488</v>
      </c>
      <c r="C5807" s="1">
        <v>26.800640000000001</v>
      </c>
      <c r="D5807" s="1">
        <v>101.53216999999999</v>
      </c>
      <c r="E5807" s="1">
        <v>375.4178</v>
      </c>
      <c r="F5807" s="1">
        <v>7.6134599999999999</v>
      </c>
    </row>
    <row r="5808" spans="1:6" x14ac:dyDescent="0.2">
      <c r="A5808" s="2">
        <v>44803.916666666664</v>
      </c>
      <c r="B5808" s="1">
        <v>5.7415399999999996</v>
      </c>
      <c r="C5808" s="1">
        <v>26.70665</v>
      </c>
      <c r="D5808" s="1">
        <v>99.994450000000001</v>
      </c>
      <c r="E5808" s="1">
        <v>365.31301999999999</v>
      </c>
      <c r="F5808" s="1">
        <v>7.5705099999999996</v>
      </c>
    </row>
    <row r="5809" spans="1:6" x14ac:dyDescent="0.2">
      <c r="A5809" s="2">
        <v>44803.958333333336</v>
      </c>
      <c r="B5809" s="1">
        <v>5.7010500000000004</v>
      </c>
      <c r="C5809" s="1">
        <v>26.68656</v>
      </c>
      <c r="D5809" s="1">
        <v>100.38261</v>
      </c>
      <c r="E5809" s="1">
        <v>375.84629000000001</v>
      </c>
      <c r="F5809" s="1">
        <v>7.6036599999999996</v>
      </c>
    </row>
    <row r="5810" spans="1:6" x14ac:dyDescent="0.2">
      <c r="A5810" s="2">
        <v>44804</v>
      </c>
      <c r="B5810" s="1">
        <v>5.6262800000000004</v>
      </c>
      <c r="C5810" s="1">
        <v>26.650040000000001</v>
      </c>
      <c r="D5810" s="1">
        <v>99.224189999999993</v>
      </c>
      <c r="E5810" s="1">
        <v>376.54669000000001</v>
      </c>
      <c r="F5810" s="1">
        <v>7.58894</v>
      </c>
    </row>
    <row r="5811" spans="1:6" x14ac:dyDescent="0.2">
      <c r="A5811" s="2">
        <v>44804.041666666664</v>
      </c>
      <c r="B5811" s="1">
        <v>5.5704799999999999</v>
      </c>
      <c r="C5811" s="1">
        <v>26.587070000000001</v>
      </c>
      <c r="D5811" s="1">
        <v>97.047219999999996</v>
      </c>
      <c r="E5811" s="1">
        <v>376.55876000000001</v>
      </c>
      <c r="F5811" s="1">
        <v>7.5800999999999998</v>
      </c>
    </row>
    <row r="5812" spans="1:6" x14ac:dyDescent="0.2">
      <c r="A5812" s="2">
        <v>44804.083333333336</v>
      </c>
      <c r="B5812" s="1">
        <v>5.5213099999999997</v>
      </c>
      <c r="C5812" s="1">
        <v>26.498280000000001</v>
      </c>
      <c r="D5812" s="1">
        <v>96.59545</v>
      </c>
      <c r="E5812" s="1">
        <v>376.51163000000003</v>
      </c>
      <c r="F5812" s="1">
        <v>7.5703899999999997</v>
      </c>
    </row>
    <row r="5813" spans="1:6" x14ac:dyDescent="0.2">
      <c r="A5813" s="2">
        <v>44804.125</v>
      </c>
      <c r="B5813" s="1">
        <v>5.5548700000000002</v>
      </c>
      <c r="C5813" s="1">
        <v>26.466010000000001</v>
      </c>
      <c r="D5813" s="1">
        <v>96.330089999999998</v>
      </c>
      <c r="E5813" s="1">
        <v>375.30207000000001</v>
      </c>
      <c r="F5813" s="1">
        <v>7.5666900000000004</v>
      </c>
    </row>
    <row r="5814" spans="1:6" x14ac:dyDescent="0.2">
      <c r="A5814" s="2">
        <v>44804.166666666664</v>
      </c>
      <c r="B5814" s="1">
        <v>5.5168499999999998</v>
      </c>
      <c r="C5814" s="1">
        <v>26.408249999999999</v>
      </c>
      <c r="D5814" s="1">
        <v>97.005250000000004</v>
      </c>
      <c r="E5814" s="1">
        <v>376.60023000000001</v>
      </c>
      <c r="F5814" s="1">
        <v>7.5621400000000003</v>
      </c>
    </row>
    <row r="5815" spans="1:6" x14ac:dyDescent="0.2">
      <c r="A5815" s="2">
        <v>44804.208333333336</v>
      </c>
      <c r="B5815" s="1">
        <v>5.3337300000000001</v>
      </c>
      <c r="C5815" s="1">
        <v>26.32536</v>
      </c>
      <c r="D5815" s="1">
        <v>96.307839999999999</v>
      </c>
      <c r="E5815" s="1">
        <v>377.52039000000002</v>
      </c>
      <c r="F5815" s="1">
        <v>7.5500600000000002</v>
      </c>
    </row>
    <row r="5816" spans="1:6" x14ac:dyDescent="0.2">
      <c r="A5816" s="2">
        <v>44804.25</v>
      </c>
      <c r="B5816" s="1">
        <v>5.4118599999999999</v>
      </c>
      <c r="C5816" s="1">
        <v>26.252800000000001</v>
      </c>
      <c r="D5816" s="1">
        <v>94.972589999999997</v>
      </c>
      <c r="E5816" s="1">
        <v>367.48984999999999</v>
      </c>
      <c r="F5816" s="1">
        <v>7.51525</v>
      </c>
    </row>
    <row r="5817" spans="1:6" x14ac:dyDescent="0.2">
      <c r="A5817" s="2">
        <v>44804.291666666664</v>
      </c>
      <c r="B5817" s="1">
        <v>5.3787599999999998</v>
      </c>
      <c r="C5817" s="1">
        <v>26.170809999999999</v>
      </c>
      <c r="D5817" s="1">
        <v>93.868530000000007</v>
      </c>
      <c r="E5817" s="1">
        <v>367.02033999999998</v>
      </c>
      <c r="F5817" s="1">
        <v>7.5084099999999996</v>
      </c>
    </row>
    <row r="5818" spans="1:6" x14ac:dyDescent="0.2">
      <c r="A5818" s="2">
        <v>44804.333333333336</v>
      </c>
      <c r="B5818" s="1">
        <v>5.5276899999999998</v>
      </c>
      <c r="C5818" s="1">
        <v>26.191579999999998</v>
      </c>
      <c r="D5818" s="1">
        <v>97.525769999999994</v>
      </c>
      <c r="E5818" s="1">
        <v>376.92878999999999</v>
      </c>
      <c r="F5818" s="1">
        <v>7.55715</v>
      </c>
    </row>
    <row r="5819" spans="1:6" x14ac:dyDescent="0.2">
      <c r="A5819" s="2">
        <v>44804.375</v>
      </c>
      <c r="B5819" s="1">
        <v>5.5856599999999998</v>
      </c>
      <c r="C5819" s="1">
        <v>26.207239999999999</v>
      </c>
      <c r="D5819" s="1">
        <v>95.927180000000007</v>
      </c>
      <c r="E5819" s="1">
        <v>377.41383999999999</v>
      </c>
      <c r="F5819" s="1">
        <v>7.56433</v>
      </c>
    </row>
    <row r="5820" spans="1:6" x14ac:dyDescent="0.2">
      <c r="A5820" s="2">
        <v>44804.416666666664</v>
      </c>
      <c r="B5820" s="1">
        <v>6.0179999999999998</v>
      </c>
      <c r="C5820" s="1">
        <v>26.237189999999998</v>
      </c>
      <c r="D5820" s="1">
        <v>98.225290000000001</v>
      </c>
      <c r="E5820" s="1">
        <v>380.90613999999999</v>
      </c>
      <c r="F5820" s="1">
        <v>7.6412599999999999</v>
      </c>
    </row>
    <row r="5821" spans="1:6" x14ac:dyDescent="0.2">
      <c r="A5821" s="2">
        <v>44804.458333333336</v>
      </c>
      <c r="B5821" s="1">
        <v>5.8995300000000004</v>
      </c>
      <c r="C5821" s="1">
        <v>26.200050000000001</v>
      </c>
      <c r="D5821" s="1">
        <v>95.287940000000006</v>
      </c>
      <c r="E5821" s="1">
        <v>376.47059999999999</v>
      </c>
      <c r="F5821" s="1">
        <v>7.5882199999999997</v>
      </c>
    </row>
    <row r="5822" spans="1:6" x14ac:dyDescent="0.2">
      <c r="A5822" s="2">
        <v>44804.5</v>
      </c>
      <c r="B5822" s="1">
        <v>6.0172299999999996</v>
      </c>
      <c r="C5822" s="1">
        <v>26.292259999999999</v>
      </c>
      <c r="D5822" s="1">
        <v>96.886390000000006</v>
      </c>
      <c r="E5822" s="1">
        <v>376.46370999999999</v>
      </c>
      <c r="F5822" s="1">
        <v>7.6199300000000001</v>
      </c>
    </row>
    <row r="5823" spans="1:6" x14ac:dyDescent="0.2">
      <c r="A5823" s="2">
        <v>44804.541666666664</v>
      </c>
      <c r="B5823" s="1">
        <v>5.9931999999999999</v>
      </c>
      <c r="C5823" s="1">
        <v>26.294560000000001</v>
      </c>
      <c r="D5823" s="1">
        <v>92.800240000000002</v>
      </c>
      <c r="E5823" s="1">
        <v>376.47863999999998</v>
      </c>
      <c r="F5823" s="1">
        <v>7.6163299999999996</v>
      </c>
    </row>
    <row r="5824" spans="1:6" x14ac:dyDescent="0.2">
      <c r="A5824" s="2">
        <v>44804.583333333336</v>
      </c>
      <c r="B5824" s="1">
        <v>6.2210099999999997</v>
      </c>
      <c r="C5824" s="1">
        <v>26.318010000000001</v>
      </c>
      <c r="D5824" s="1">
        <v>95.22354</v>
      </c>
      <c r="E5824" s="1">
        <v>376.77503000000002</v>
      </c>
      <c r="F5824" s="1">
        <v>7.6552600000000002</v>
      </c>
    </row>
    <row r="5825" spans="1:6" x14ac:dyDescent="0.2">
      <c r="A5825" s="2">
        <v>44804.625</v>
      </c>
      <c r="B5825" s="1">
        <v>6.4211999999999998</v>
      </c>
      <c r="C5825" s="1">
        <v>26.325089999999999</v>
      </c>
      <c r="D5825" s="1">
        <v>91.964830000000006</v>
      </c>
      <c r="E5825" s="1">
        <v>375.86130000000003</v>
      </c>
      <c r="F5825" s="1">
        <v>7.6622500000000002</v>
      </c>
    </row>
    <row r="5826" spans="1:6" x14ac:dyDescent="0.2">
      <c r="A5826" s="2">
        <v>44804.666666666664</v>
      </c>
      <c r="B5826" s="1">
        <v>6.4688600000000003</v>
      </c>
      <c r="C5826" s="1">
        <v>26.393090000000001</v>
      </c>
      <c r="D5826" s="1">
        <v>91.08672</v>
      </c>
      <c r="E5826" s="1">
        <v>377.37047999999999</v>
      </c>
      <c r="F5826" s="1">
        <v>7.6801300000000001</v>
      </c>
    </row>
    <row r="5827" spans="1:6" x14ac:dyDescent="0.2">
      <c r="A5827" s="2">
        <v>44804.708333333336</v>
      </c>
      <c r="B5827" s="1">
        <v>6.3898900000000003</v>
      </c>
      <c r="C5827" s="1">
        <v>26.364599999999999</v>
      </c>
      <c r="D5827" s="1">
        <v>89.459059999999994</v>
      </c>
      <c r="E5827" s="1">
        <v>377.64609999999999</v>
      </c>
      <c r="F5827" s="1">
        <v>7.6776600000000004</v>
      </c>
    </row>
    <row r="5828" spans="1:6" x14ac:dyDescent="0.2">
      <c r="A5828" s="2">
        <v>44804.75</v>
      </c>
      <c r="B5828" s="1">
        <v>6.1430499999999997</v>
      </c>
      <c r="C5828" s="1">
        <v>26.29242</v>
      </c>
      <c r="D5828" s="1">
        <v>89.736149999999995</v>
      </c>
      <c r="E5828" s="1">
        <v>377.85244999999998</v>
      </c>
      <c r="F5828" s="1">
        <v>7.6356599999999997</v>
      </c>
    </row>
    <row r="5829" spans="1:6" x14ac:dyDescent="0.2">
      <c r="A5829" s="2">
        <v>44804.791666666664</v>
      </c>
      <c r="B5829" s="1">
        <v>5.9379099999999996</v>
      </c>
      <c r="C5829" s="1">
        <v>26.192489999999999</v>
      </c>
      <c r="D5829" s="1">
        <v>89.068439999999995</v>
      </c>
      <c r="E5829" s="1">
        <v>377.82785999999999</v>
      </c>
      <c r="F5829" s="1">
        <v>7.5971399999999996</v>
      </c>
    </row>
    <row r="5830" spans="1:6" x14ac:dyDescent="0.2">
      <c r="A5830" s="2">
        <v>44804.833333333336</v>
      </c>
      <c r="B5830" s="1">
        <v>5.8042199999999999</v>
      </c>
      <c r="C5830" s="1">
        <v>26.15644</v>
      </c>
      <c r="D5830" s="1">
        <v>88.088650000000001</v>
      </c>
      <c r="E5830" s="1">
        <v>377.62061</v>
      </c>
      <c r="F5830" s="1">
        <v>7.5781400000000003</v>
      </c>
    </row>
    <row r="5831" spans="1:6" x14ac:dyDescent="0.2">
      <c r="A5831" s="2">
        <v>44804.875</v>
      </c>
      <c r="B5831" s="1">
        <v>5.7969200000000001</v>
      </c>
      <c r="C5831" s="1">
        <v>26.168849999999999</v>
      </c>
      <c r="D5831" s="1">
        <v>82.966669999999993</v>
      </c>
      <c r="E5831" s="1">
        <v>379.81331</v>
      </c>
      <c r="F5831" s="1">
        <v>7.5988699999999998</v>
      </c>
    </row>
    <row r="5832" spans="1:6" x14ac:dyDescent="0.2">
      <c r="A5832" s="2">
        <v>44804.916666666664</v>
      </c>
      <c r="B5832" s="1">
        <v>5.7640700000000002</v>
      </c>
      <c r="C5832" s="1">
        <v>26.117190000000001</v>
      </c>
      <c r="D5832" s="1">
        <v>82.805070000000001</v>
      </c>
      <c r="E5832" s="1">
        <v>382.61446000000001</v>
      </c>
      <c r="F5832" s="1">
        <v>7.6029099999999996</v>
      </c>
    </row>
    <row r="5833" spans="1:6" x14ac:dyDescent="0.2">
      <c r="A5833" s="2">
        <v>44804.958333333336</v>
      </c>
      <c r="B5833" s="1">
        <v>5.5954300000000003</v>
      </c>
      <c r="C5833" s="1">
        <v>26.086359999999999</v>
      </c>
      <c r="D5833" s="1">
        <v>83.801550000000006</v>
      </c>
      <c r="E5833" s="1">
        <v>383.52159</v>
      </c>
      <c r="F5833" s="1">
        <v>7.58</v>
      </c>
    </row>
    <row r="5834" spans="1:6" x14ac:dyDescent="0.2">
      <c r="A5834" s="2">
        <v>44805</v>
      </c>
      <c r="B5834" s="1">
        <v>5.5943800000000001</v>
      </c>
      <c r="C5834" s="1">
        <v>26.15672</v>
      </c>
      <c r="D5834" s="1">
        <v>82.633439999999993</v>
      </c>
      <c r="E5834" s="1">
        <v>373.31081</v>
      </c>
      <c r="F5834" s="1">
        <v>7.5727000000000002</v>
      </c>
    </row>
    <row r="5835" spans="1:6" x14ac:dyDescent="0.2">
      <c r="A5835" s="2">
        <v>44805.041666666664</v>
      </c>
      <c r="B5835" s="1">
        <v>5.58223</v>
      </c>
      <c r="C5835" s="1">
        <v>26.07826</v>
      </c>
      <c r="D5835" s="1">
        <v>80.26182</v>
      </c>
      <c r="E5835" s="1">
        <v>369.46188999999998</v>
      </c>
      <c r="F5835" s="1">
        <v>7.5457799999999997</v>
      </c>
    </row>
    <row r="5836" spans="1:6" x14ac:dyDescent="0.2">
      <c r="A5836" s="2">
        <v>44805.083333333336</v>
      </c>
      <c r="B5836" s="1">
        <v>5.4937199999999997</v>
      </c>
      <c r="C5836" s="1">
        <v>26.012049999999999</v>
      </c>
      <c r="D5836" s="1">
        <v>78.418390000000002</v>
      </c>
      <c r="E5836" s="1">
        <v>369.50927000000001</v>
      </c>
      <c r="F5836" s="1">
        <v>7.5426399999999996</v>
      </c>
    </row>
    <row r="5837" spans="1:6" x14ac:dyDescent="0.2">
      <c r="A5837" s="2">
        <v>44805.125</v>
      </c>
      <c r="B5837" s="1">
        <v>5.4349699999999999</v>
      </c>
      <c r="C5837" s="1">
        <v>25.975899999999999</v>
      </c>
      <c r="D5837" s="1">
        <v>77.280659999999997</v>
      </c>
      <c r="E5837" s="1">
        <v>372.95209999999997</v>
      </c>
      <c r="F5837" s="1">
        <v>7.5493499999999996</v>
      </c>
    </row>
    <row r="5838" spans="1:6" x14ac:dyDescent="0.2">
      <c r="A5838" s="2">
        <v>44805.166666666664</v>
      </c>
      <c r="B5838" s="1">
        <v>5.3698199999999998</v>
      </c>
      <c r="C5838" s="1">
        <v>25.963609999999999</v>
      </c>
      <c r="D5838" s="1">
        <v>77.664789999999996</v>
      </c>
      <c r="E5838" s="1">
        <v>367.90915000000001</v>
      </c>
      <c r="F5838" s="1">
        <v>7.5372700000000004</v>
      </c>
    </row>
    <row r="5839" spans="1:6" x14ac:dyDescent="0.2">
      <c r="A5839" s="2">
        <v>44805.208333333336</v>
      </c>
      <c r="B5839" s="1">
        <v>5.2825699999999998</v>
      </c>
      <c r="C5839" s="1">
        <v>25.908249999999999</v>
      </c>
      <c r="D5839" s="1">
        <v>78.733519999999999</v>
      </c>
      <c r="E5839" s="1">
        <v>367.60009000000002</v>
      </c>
      <c r="F5839" s="1">
        <v>7.4981099999999996</v>
      </c>
    </row>
    <row r="5840" spans="1:6" x14ac:dyDescent="0.2">
      <c r="A5840" s="2">
        <v>44805.25</v>
      </c>
      <c r="B5840" s="1">
        <v>5.3601400000000003</v>
      </c>
      <c r="C5840" s="1">
        <v>25.859690000000001</v>
      </c>
      <c r="D5840" s="1">
        <v>79.968440000000001</v>
      </c>
      <c r="E5840" s="1">
        <v>368.02264000000002</v>
      </c>
      <c r="F5840" s="1">
        <v>7.5092499999999998</v>
      </c>
    </row>
    <row r="5841" spans="1:6" x14ac:dyDescent="0.2">
      <c r="A5841" s="2">
        <v>44805.291666666664</v>
      </c>
      <c r="B5841" s="1">
        <v>5.2665600000000001</v>
      </c>
      <c r="C5841" s="1">
        <v>25.834869999999999</v>
      </c>
      <c r="D5841" s="1">
        <v>80.333240000000004</v>
      </c>
      <c r="E5841" s="1">
        <v>367.88064000000003</v>
      </c>
      <c r="F5841" s="1">
        <v>7.4950799999999997</v>
      </c>
    </row>
    <row r="5842" spans="1:6" x14ac:dyDescent="0.2">
      <c r="A5842" s="2">
        <v>44805.333333333336</v>
      </c>
      <c r="B5842" s="1">
        <v>5.3317899999999998</v>
      </c>
      <c r="C5842" s="1">
        <v>25.84966</v>
      </c>
      <c r="D5842" s="1">
        <v>89.382220000000004</v>
      </c>
      <c r="E5842" s="1">
        <v>368.17892000000001</v>
      </c>
      <c r="F5842" s="1">
        <v>7.5042099999999996</v>
      </c>
    </row>
    <row r="5843" spans="1:6" x14ac:dyDescent="0.2">
      <c r="A5843" s="2">
        <v>44805.375</v>
      </c>
      <c r="B5843" s="1">
        <v>5.46638</v>
      </c>
      <c r="C5843" s="1">
        <v>25.902660000000001</v>
      </c>
      <c r="D5843" s="1">
        <v>76.731639999999999</v>
      </c>
      <c r="E5843" s="1">
        <v>368.78197999999998</v>
      </c>
      <c r="F5843" s="1">
        <v>7.5111499999999998</v>
      </c>
    </row>
    <row r="5844" spans="1:6" x14ac:dyDescent="0.2">
      <c r="A5844" s="2">
        <v>44805.416666666664</v>
      </c>
      <c r="B5844" s="1">
        <v>5.7677300000000002</v>
      </c>
      <c r="C5844" s="1">
        <v>26.075279999999999</v>
      </c>
      <c r="D5844" s="1">
        <v>77.304289999999995</v>
      </c>
      <c r="E5844" s="1">
        <v>368.89008999999999</v>
      </c>
      <c r="F5844" s="1">
        <v>7.5653699999999997</v>
      </c>
    </row>
    <row r="5845" spans="1:6" x14ac:dyDescent="0.2">
      <c r="A5845" s="2">
        <v>44805.458333333336</v>
      </c>
      <c r="B5845" s="1">
        <v>5.8646099999999999</v>
      </c>
      <c r="C5845" s="1">
        <v>25.960149999999999</v>
      </c>
      <c r="D5845" s="1">
        <v>79.626480000000001</v>
      </c>
      <c r="E5845" s="1">
        <v>369.37144999999998</v>
      </c>
      <c r="F5845" s="1">
        <v>7.5592100000000002</v>
      </c>
    </row>
    <row r="5846" spans="1:6" x14ac:dyDescent="0.2">
      <c r="A5846" s="2">
        <v>44805.5</v>
      </c>
      <c r="B5846" s="1">
        <v>6.0628299999999999</v>
      </c>
      <c r="C5846" s="1">
        <v>26.172149999999998</v>
      </c>
      <c r="D5846" s="1">
        <v>80.968649999999997</v>
      </c>
      <c r="E5846" s="1">
        <v>370.45884000000001</v>
      </c>
      <c r="F5846" s="1">
        <v>7.6103300000000003</v>
      </c>
    </row>
    <row r="5847" spans="1:6" x14ac:dyDescent="0.2">
      <c r="A5847" s="2">
        <v>44805.541666666664</v>
      </c>
      <c r="B5847" s="1">
        <v>6.3852399999999996</v>
      </c>
      <c r="C5847" s="1">
        <v>26.311499999999999</v>
      </c>
      <c r="D5847" s="1">
        <v>81.808239999999998</v>
      </c>
      <c r="E5847" s="1">
        <v>369.84032000000002</v>
      </c>
      <c r="F5847" s="1">
        <v>7.6701300000000003</v>
      </c>
    </row>
    <row r="5848" spans="1:6" x14ac:dyDescent="0.2">
      <c r="A5848" s="2">
        <v>44805.583333333336</v>
      </c>
      <c r="B5848" s="1">
        <v>6.6220600000000003</v>
      </c>
      <c r="C5848" s="1">
        <v>26.434899999999999</v>
      </c>
      <c r="D5848" s="1">
        <v>74.836280000000002</v>
      </c>
      <c r="E5848" s="1">
        <v>368.82923</v>
      </c>
      <c r="F5848" s="1">
        <v>7.7536100000000001</v>
      </c>
    </row>
    <row r="5849" spans="1:6" x14ac:dyDescent="0.2">
      <c r="A5849" s="2">
        <v>44805.625</v>
      </c>
      <c r="B5849" s="1">
        <v>6.7945799999999998</v>
      </c>
      <c r="C5849" s="1">
        <v>26.471800000000002</v>
      </c>
      <c r="D5849" s="1">
        <v>76.750470000000007</v>
      </c>
      <c r="E5849" s="1">
        <v>367.28634</v>
      </c>
      <c r="F5849" s="1">
        <v>7.7127299999999996</v>
      </c>
    </row>
    <row r="5850" spans="1:6" x14ac:dyDescent="0.2">
      <c r="A5850" s="2">
        <v>44805.666666666664</v>
      </c>
      <c r="B5850" s="1">
        <v>6.9159600000000001</v>
      </c>
      <c r="C5850" s="1">
        <v>26.541129999999999</v>
      </c>
      <c r="D5850" s="1">
        <v>83.371170000000006</v>
      </c>
      <c r="E5850" s="1">
        <v>371.92174</v>
      </c>
      <c r="F5850" s="1">
        <v>7.7641499999999999</v>
      </c>
    </row>
    <row r="5851" spans="1:6" x14ac:dyDescent="0.2">
      <c r="A5851" s="2">
        <v>44805.708333333336</v>
      </c>
      <c r="B5851" s="1">
        <v>6.9572599999999998</v>
      </c>
      <c r="C5851" s="1">
        <v>26.498909999999999</v>
      </c>
      <c r="D5851" s="1">
        <v>73.549989999999994</v>
      </c>
      <c r="E5851" s="1">
        <v>364.37885999999997</v>
      </c>
      <c r="F5851" s="1">
        <v>7.7757199999999997</v>
      </c>
    </row>
    <row r="5852" spans="1:6" x14ac:dyDescent="0.2">
      <c r="A5852" s="2">
        <v>44805.75</v>
      </c>
      <c r="B5852" s="1">
        <v>7.1246799999999997</v>
      </c>
      <c r="C5852" s="1">
        <v>26.421029999999998</v>
      </c>
      <c r="D5852" s="1">
        <v>74.163830000000004</v>
      </c>
      <c r="E5852" s="1">
        <v>363.12621999999999</v>
      </c>
      <c r="F5852" s="1">
        <v>7.7590300000000001</v>
      </c>
    </row>
    <row r="5853" spans="1:6" x14ac:dyDescent="0.2">
      <c r="A5853" s="2">
        <v>44805.791666666664</v>
      </c>
      <c r="B5853" s="1">
        <v>6.9512700000000001</v>
      </c>
      <c r="C5853" s="1">
        <v>26.301500000000001</v>
      </c>
      <c r="D5853" s="1">
        <v>78.448189999999997</v>
      </c>
      <c r="E5853" s="1">
        <v>363.48192999999998</v>
      </c>
      <c r="F5853" s="1">
        <v>7.7365500000000003</v>
      </c>
    </row>
    <row r="5854" spans="1:6" x14ac:dyDescent="0.2">
      <c r="A5854" s="2">
        <v>44805.833333333336</v>
      </c>
      <c r="B5854" s="1">
        <v>6.8384499999999999</v>
      </c>
      <c r="C5854" s="1">
        <v>26.262409999999999</v>
      </c>
      <c r="D5854" s="1">
        <v>78.890609999999995</v>
      </c>
      <c r="E5854" s="1">
        <v>363.98014999999998</v>
      </c>
      <c r="F5854" s="1">
        <v>7.7234400000000001</v>
      </c>
    </row>
    <row r="5855" spans="1:6" x14ac:dyDescent="0.2">
      <c r="A5855" s="2">
        <v>44805.875</v>
      </c>
      <c r="B5855" s="1">
        <v>6.6673200000000001</v>
      </c>
      <c r="C5855" s="1">
        <v>26.17578</v>
      </c>
      <c r="D5855" s="1">
        <v>72.888620000000003</v>
      </c>
      <c r="E5855" s="1">
        <v>364.16930000000002</v>
      </c>
      <c r="F5855" s="1">
        <v>7.70892</v>
      </c>
    </row>
    <row r="5856" spans="1:6" x14ac:dyDescent="0.2">
      <c r="A5856" s="2">
        <v>44805.916666666664</v>
      </c>
      <c r="B5856" s="1">
        <v>6.6442899999999998</v>
      </c>
      <c r="C5856" s="1">
        <v>26.020060000000001</v>
      </c>
      <c r="D5856" s="1">
        <v>77.638549999999995</v>
      </c>
      <c r="E5856" s="1">
        <v>363.45001000000002</v>
      </c>
      <c r="F5856" s="1">
        <v>7.64269</v>
      </c>
    </row>
    <row r="5857" spans="1:6" x14ac:dyDescent="0.2">
      <c r="A5857" s="2">
        <v>44805.958333333336</v>
      </c>
      <c r="B5857" s="1">
        <v>6.4535400000000003</v>
      </c>
      <c r="C5857" s="1">
        <v>25.981290000000001</v>
      </c>
      <c r="D5857" s="1">
        <v>77.115340000000003</v>
      </c>
      <c r="E5857" s="1">
        <v>363.72788000000003</v>
      </c>
      <c r="F5857" s="1">
        <v>7.6246299999999998</v>
      </c>
    </row>
    <row r="5858" spans="1:6" x14ac:dyDescent="0.2">
      <c r="A5858" s="2">
        <v>44806</v>
      </c>
      <c r="B5858" s="1">
        <v>6.34727</v>
      </c>
      <c r="C5858" s="1">
        <v>25.948049999999999</v>
      </c>
      <c r="D5858" s="1">
        <v>76.141009999999994</v>
      </c>
      <c r="E5858" s="1">
        <v>362.81326000000001</v>
      </c>
      <c r="F5858" s="1">
        <v>7.6220299999999996</v>
      </c>
    </row>
    <row r="5859" spans="1:6" x14ac:dyDescent="0.2">
      <c r="A5859" s="2">
        <v>44806.041666666664</v>
      </c>
      <c r="B5859" s="1">
        <v>6.2930000000000001</v>
      </c>
      <c r="C5859" s="1">
        <v>25.892160000000001</v>
      </c>
      <c r="D5859" s="1">
        <v>77.819810000000004</v>
      </c>
      <c r="E5859" s="1">
        <v>363.83348999999998</v>
      </c>
      <c r="F5859" s="1">
        <v>7.6086600000000004</v>
      </c>
    </row>
    <row r="5860" spans="1:6" x14ac:dyDescent="0.2">
      <c r="A5860" s="2">
        <v>44806.083333333336</v>
      </c>
      <c r="B5860" s="1">
        <v>6.2474699999999999</v>
      </c>
      <c r="C5860" s="1">
        <v>25.832360000000001</v>
      </c>
      <c r="D5860" s="1">
        <v>78.841220000000007</v>
      </c>
      <c r="E5860" s="1">
        <v>364.25958000000003</v>
      </c>
      <c r="F5860" s="1">
        <v>7.6019300000000003</v>
      </c>
    </row>
    <row r="5861" spans="1:6" x14ac:dyDescent="0.2">
      <c r="A5861" s="2">
        <v>44806.125</v>
      </c>
      <c r="B5861" s="1">
        <v>6.0937599999999996</v>
      </c>
      <c r="C5861" s="1">
        <v>25.784389999999998</v>
      </c>
      <c r="D5861" s="1">
        <v>80.929940000000002</v>
      </c>
      <c r="E5861" s="1">
        <v>365.91068000000001</v>
      </c>
      <c r="F5861" s="1">
        <v>7.58371</v>
      </c>
    </row>
    <row r="5862" spans="1:6" x14ac:dyDescent="0.2">
      <c r="A5862" s="2">
        <v>44806.166666666664</v>
      </c>
      <c r="B5862" s="1">
        <v>5.9944499999999996</v>
      </c>
      <c r="C5862" s="1">
        <v>25.72326</v>
      </c>
      <c r="D5862" s="1">
        <v>81.753860000000003</v>
      </c>
      <c r="E5862" s="1">
        <v>364.42397</v>
      </c>
      <c r="F5862" s="1">
        <v>7.5778100000000004</v>
      </c>
    </row>
    <row r="5863" spans="1:6" x14ac:dyDescent="0.2">
      <c r="A5863" s="2">
        <v>44806.208333333336</v>
      </c>
      <c r="B5863" s="1">
        <v>5.8963200000000002</v>
      </c>
      <c r="C5863" s="1">
        <v>25.677299999999999</v>
      </c>
      <c r="D5863" s="1">
        <v>81.823229999999995</v>
      </c>
      <c r="E5863" s="1">
        <v>363.83249000000001</v>
      </c>
      <c r="F5863" s="1">
        <v>7.5690799999999996</v>
      </c>
    </row>
    <row r="5864" spans="1:6" x14ac:dyDescent="0.2">
      <c r="A5864" s="2">
        <v>44806.25</v>
      </c>
      <c r="B5864" s="1">
        <v>5.9039099999999998</v>
      </c>
      <c r="C5864" s="1">
        <v>25.614750000000001</v>
      </c>
      <c r="D5864" s="1">
        <v>83.125609999999995</v>
      </c>
      <c r="E5864" s="1">
        <v>364.54338999999999</v>
      </c>
      <c r="F5864" s="1">
        <v>7.5708500000000001</v>
      </c>
    </row>
    <row r="5865" spans="1:6" x14ac:dyDescent="0.2">
      <c r="A5865" s="2">
        <v>44806.291666666664</v>
      </c>
      <c r="B5865" s="1">
        <v>5.8402399999999997</v>
      </c>
      <c r="C5865" s="1">
        <v>25.605409999999999</v>
      </c>
      <c r="D5865" s="1">
        <v>83.062849999999997</v>
      </c>
      <c r="E5865" s="1">
        <v>366.65231999999997</v>
      </c>
      <c r="F5865" s="1">
        <v>7.56142</v>
      </c>
    </row>
    <row r="5866" spans="1:6" x14ac:dyDescent="0.2">
      <c r="A5866" s="2">
        <v>44806.333333333336</v>
      </c>
      <c r="B5866" s="1">
        <v>5.9726900000000001</v>
      </c>
      <c r="C5866" s="1">
        <v>25.63937</v>
      </c>
      <c r="D5866" s="1">
        <v>82.650940000000006</v>
      </c>
      <c r="E5866" s="1">
        <v>365.51796999999999</v>
      </c>
      <c r="F5866" s="1">
        <v>7.5697599999999996</v>
      </c>
    </row>
    <row r="5867" spans="1:6" x14ac:dyDescent="0.2">
      <c r="A5867" s="2">
        <v>44806.375</v>
      </c>
      <c r="B5867" s="1">
        <v>6.2235500000000004</v>
      </c>
      <c r="C5867" s="1">
        <v>25.705839999999998</v>
      </c>
      <c r="D5867" s="1">
        <v>81.729569999999995</v>
      </c>
      <c r="E5867" s="1">
        <v>367.54034000000001</v>
      </c>
      <c r="F5867" s="1">
        <v>7.5923499999999997</v>
      </c>
    </row>
    <row r="5868" spans="1:6" x14ac:dyDescent="0.2">
      <c r="A5868" s="2">
        <v>44806.416666666664</v>
      </c>
      <c r="B5868" s="1">
        <v>6.6896599999999999</v>
      </c>
      <c r="C5868" s="1">
        <v>25.932759999999998</v>
      </c>
      <c r="D5868" s="1">
        <v>81.126620000000003</v>
      </c>
      <c r="E5868" s="1">
        <v>367.70916999999997</v>
      </c>
      <c r="F5868" s="1">
        <v>7.6494</v>
      </c>
    </row>
    <row r="5869" spans="1:6" x14ac:dyDescent="0.2">
      <c r="A5869" s="2">
        <v>44806.458333333336</v>
      </c>
      <c r="B5869" s="1">
        <v>6.8627700000000003</v>
      </c>
      <c r="C5869" s="1">
        <v>26.02073</v>
      </c>
      <c r="D5869" s="1">
        <v>82.266469999999998</v>
      </c>
      <c r="E5869" s="1">
        <v>370.61864000000003</v>
      </c>
      <c r="F5869" s="1">
        <v>7.6340599999999998</v>
      </c>
    </row>
    <row r="5870" spans="1:6" x14ac:dyDescent="0.2">
      <c r="A5870" s="2">
        <v>44806.5</v>
      </c>
      <c r="B5870" s="1">
        <v>6.9567399999999999</v>
      </c>
      <c r="C5870" s="1">
        <v>26.192969999999999</v>
      </c>
      <c r="D5870" s="1">
        <v>83.925820000000002</v>
      </c>
      <c r="E5870" s="1">
        <v>370.50778000000003</v>
      </c>
      <c r="F5870" s="1">
        <v>7.6600400000000004</v>
      </c>
    </row>
    <row r="5871" spans="1:6" x14ac:dyDescent="0.2">
      <c r="A5871" s="2">
        <v>44806.541666666664</v>
      </c>
      <c r="B5871" s="1">
        <v>7.1728899999999998</v>
      </c>
      <c r="C5871" s="1">
        <v>26.358789999999999</v>
      </c>
      <c r="D5871" s="1">
        <v>82.269409999999993</v>
      </c>
      <c r="E5871" s="1">
        <v>371.68491</v>
      </c>
      <c r="F5871" s="1">
        <v>7.7061999999999999</v>
      </c>
    </row>
    <row r="5872" spans="1:6" x14ac:dyDescent="0.2">
      <c r="A5872" s="2">
        <v>44806.583333333336</v>
      </c>
      <c r="B5872" s="1">
        <v>7.3879799999999998</v>
      </c>
      <c r="C5872" s="1">
        <v>26.45224</v>
      </c>
      <c r="D5872" s="1">
        <v>81.971519999999998</v>
      </c>
      <c r="E5872" s="1">
        <v>371.16408000000001</v>
      </c>
      <c r="F5872" s="1">
        <v>7.7305400000000004</v>
      </c>
    </row>
    <row r="5873" spans="1:6" x14ac:dyDescent="0.2">
      <c r="A5873" s="2">
        <v>44806.625</v>
      </c>
      <c r="B5873" s="1">
        <v>7.3733300000000002</v>
      </c>
      <c r="C5873" s="1">
        <v>26.574870000000001</v>
      </c>
      <c r="D5873" s="1">
        <v>82.649100000000004</v>
      </c>
      <c r="E5873" s="1">
        <v>370.18108999999998</v>
      </c>
      <c r="F5873" s="1">
        <v>7.7575099999999999</v>
      </c>
    </row>
    <row r="5874" spans="1:6" x14ac:dyDescent="0.2">
      <c r="A5874" s="2">
        <v>44806.666666666664</v>
      </c>
      <c r="B5874" s="1">
        <v>7.5995600000000003</v>
      </c>
      <c r="C5874" s="1">
        <v>26.63775</v>
      </c>
      <c r="D5874" s="1">
        <v>82.845749999999995</v>
      </c>
      <c r="E5874" s="1">
        <v>371.39663000000002</v>
      </c>
      <c r="F5874" s="1">
        <v>7.7915400000000004</v>
      </c>
    </row>
    <row r="5875" spans="1:6" x14ac:dyDescent="0.2">
      <c r="A5875" s="2">
        <v>44806.708333333336</v>
      </c>
      <c r="B5875" s="1">
        <v>7.5037799999999999</v>
      </c>
      <c r="C5875" s="1">
        <v>26.56439</v>
      </c>
      <c r="D5875" s="1">
        <v>88.492220000000003</v>
      </c>
      <c r="E5875" s="1">
        <v>371.14219000000003</v>
      </c>
      <c r="F5875" s="1">
        <v>7.7896900000000002</v>
      </c>
    </row>
    <row r="5876" spans="1:6" x14ac:dyDescent="0.2">
      <c r="A5876" s="2">
        <v>44806.75</v>
      </c>
      <c r="B5876" s="1">
        <v>7.6563499999999998</v>
      </c>
      <c r="C5876" s="1">
        <v>26.448640000000001</v>
      </c>
      <c r="D5876" s="1">
        <v>89.790049999999994</v>
      </c>
      <c r="E5876" s="1">
        <v>369.298</v>
      </c>
      <c r="F5876" s="1">
        <v>7.84321</v>
      </c>
    </row>
    <row r="5877" spans="1:6" x14ac:dyDescent="0.2">
      <c r="A5877" s="2">
        <v>44806.791666666664</v>
      </c>
      <c r="B5877" s="1">
        <v>7.4073599999999997</v>
      </c>
      <c r="C5877" s="1">
        <v>26.35446</v>
      </c>
      <c r="D5877" s="1">
        <v>90.354979999999998</v>
      </c>
      <c r="E5877" s="1">
        <v>368.59253999999999</v>
      </c>
      <c r="F5877" s="1">
        <v>7.8056900000000002</v>
      </c>
    </row>
    <row r="5878" spans="1:6" x14ac:dyDescent="0.2">
      <c r="A5878" s="2">
        <v>44806.833333333336</v>
      </c>
      <c r="B5878" s="1">
        <v>7.2228399999999997</v>
      </c>
      <c r="C5878" s="1">
        <v>26.27167</v>
      </c>
      <c r="D5878" s="1">
        <v>89.593029999999999</v>
      </c>
      <c r="E5878" s="1">
        <v>368.40877999999998</v>
      </c>
      <c r="F5878" s="1">
        <v>7.7804399999999996</v>
      </c>
    </row>
    <row r="5879" spans="1:6" x14ac:dyDescent="0.2">
      <c r="A5879" s="2">
        <v>44806.875</v>
      </c>
      <c r="B5879" s="1">
        <v>7.1191899999999997</v>
      </c>
      <c r="C5879" s="1">
        <v>26.198619999999998</v>
      </c>
      <c r="D5879" s="1">
        <v>87.782120000000006</v>
      </c>
      <c r="E5879" s="1">
        <v>369.33411000000001</v>
      </c>
      <c r="F5879" s="1">
        <v>7.7508299999999997</v>
      </c>
    </row>
    <row r="5880" spans="1:6" x14ac:dyDescent="0.2">
      <c r="A5880" s="2">
        <v>44806.916666666664</v>
      </c>
      <c r="B5880" s="1">
        <v>7.0408400000000002</v>
      </c>
      <c r="C5880" s="1">
        <v>26.096329999999998</v>
      </c>
      <c r="D5880" s="1">
        <v>87.577489999999997</v>
      </c>
      <c r="E5880" s="1">
        <v>370.98473999999999</v>
      </c>
      <c r="F5880" s="1">
        <v>7.7396000000000003</v>
      </c>
    </row>
    <row r="5881" spans="1:6" x14ac:dyDescent="0.2">
      <c r="A5881" s="2">
        <v>44806.958333333336</v>
      </c>
      <c r="B5881" s="1">
        <v>6.9062200000000002</v>
      </c>
      <c r="C5881" s="1">
        <v>26.038609999999998</v>
      </c>
      <c r="D5881" s="1">
        <v>85.796019999999999</v>
      </c>
      <c r="E5881" s="1">
        <v>370.60723999999999</v>
      </c>
      <c r="F5881" s="1">
        <v>7.71387</v>
      </c>
    </row>
    <row r="5882" spans="1:6" x14ac:dyDescent="0.2">
      <c r="A5882" s="2">
        <v>44807</v>
      </c>
      <c r="B5882" s="1">
        <v>6.7927900000000001</v>
      </c>
      <c r="C5882" s="1">
        <v>25.982240000000001</v>
      </c>
      <c r="D5882" s="1">
        <v>83.880020000000002</v>
      </c>
      <c r="E5882" s="1">
        <v>369.43185</v>
      </c>
      <c r="F5882" s="1">
        <v>7.6951900000000002</v>
      </c>
    </row>
    <row r="5883" spans="1:6" x14ac:dyDescent="0.2">
      <c r="A5883" s="2">
        <v>44807.041666666664</v>
      </c>
      <c r="B5883" s="1">
        <v>6.6943200000000003</v>
      </c>
      <c r="C5883" s="1">
        <v>25.90804</v>
      </c>
      <c r="D5883" s="1">
        <v>84.376080000000002</v>
      </c>
      <c r="E5883" s="1">
        <v>369.27244999999999</v>
      </c>
      <c r="F5883" s="1">
        <v>7.6735800000000003</v>
      </c>
    </row>
    <row r="5884" spans="1:6" x14ac:dyDescent="0.2">
      <c r="A5884" s="2">
        <v>44807.083333333336</v>
      </c>
      <c r="B5884" s="1">
        <v>6.6309500000000003</v>
      </c>
      <c r="C5884" s="1">
        <v>25.826370000000001</v>
      </c>
      <c r="D5884" s="1">
        <v>85.789479999999998</v>
      </c>
      <c r="E5884" s="1">
        <v>368.51150000000001</v>
      </c>
      <c r="F5884" s="1">
        <v>7.6635900000000001</v>
      </c>
    </row>
    <row r="5885" spans="1:6" x14ac:dyDescent="0.2">
      <c r="A5885" s="2">
        <v>44807.125</v>
      </c>
      <c r="B5885" s="1">
        <v>6.5196800000000001</v>
      </c>
      <c r="C5885" s="1">
        <v>25.752220000000001</v>
      </c>
      <c r="D5885" s="1">
        <v>85.089470000000006</v>
      </c>
      <c r="E5885" s="1">
        <v>369.44369999999998</v>
      </c>
      <c r="F5885" s="1">
        <v>7.6402799999999997</v>
      </c>
    </row>
    <row r="5886" spans="1:6" x14ac:dyDescent="0.2">
      <c r="A5886" s="2">
        <v>44807.166666666664</v>
      </c>
      <c r="B5886" s="1">
        <v>6.4338300000000004</v>
      </c>
      <c r="C5886" s="1">
        <v>25.704160000000002</v>
      </c>
      <c r="D5886" s="1">
        <v>86.976179999999999</v>
      </c>
      <c r="E5886" s="1">
        <v>368.89519000000001</v>
      </c>
      <c r="F5886" s="1">
        <v>7.6235900000000001</v>
      </c>
    </row>
    <row r="5887" spans="1:6" x14ac:dyDescent="0.2">
      <c r="A5887" s="2">
        <v>44807.208333333336</v>
      </c>
      <c r="B5887" s="1">
        <v>6.4073900000000004</v>
      </c>
      <c r="C5887" s="1">
        <v>25.623049999999999</v>
      </c>
      <c r="D5887" s="1">
        <v>85.261480000000006</v>
      </c>
      <c r="E5887" s="1">
        <v>369.12709000000001</v>
      </c>
      <c r="F5887" s="1">
        <v>7.6210599999999999</v>
      </c>
    </row>
    <row r="5888" spans="1:6" x14ac:dyDescent="0.2">
      <c r="A5888" s="2">
        <v>44807.25</v>
      </c>
      <c r="B5888" s="1">
        <v>6.3903299999999996</v>
      </c>
      <c r="C5888" s="1">
        <v>25.55396</v>
      </c>
      <c r="D5888" s="1">
        <v>85.3857</v>
      </c>
      <c r="E5888" s="1">
        <v>368.63862999999998</v>
      </c>
      <c r="F5888" s="1">
        <v>7.6137300000000003</v>
      </c>
    </row>
    <row r="5889" spans="1:6" x14ac:dyDescent="0.2">
      <c r="A5889" s="2">
        <v>44807.291666666664</v>
      </c>
      <c r="B5889" s="1">
        <v>6.3004699999999998</v>
      </c>
      <c r="C5889" s="1">
        <v>25.523299999999999</v>
      </c>
      <c r="D5889" s="1">
        <v>85.849119999999999</v>
      </c>
      <c r="E5889" s="1">
        <v>369.04413</v>
      </c>
      <c r="F5889" s="1">
        <v>7.5938499999999998</v>
      </c>
    </row>
    <row r="5890" spans="1:6" x14ac:dyDescent="0.2">
      <c r="A5890" s="2">
        <v>44807.333333333336</v>
      </c>
      <c r="B5890" s="1">
        <v>6.3927800000000001</v>
      </c>
      <c r="C5890" s="1">
        <v>25.573810000000002</v>
      </c>
      <c r="D5890" s="1">
        <v>85.741529999999997</v>
      </c>
      <c r="E5890" s="1">
        <v>368.30698999999998</v>
      </c>
      <c r="F5890" s="1">
        <v>7.5944000000000003</v>
      </c>
    </row>
    <row r="5891" spans="1:6" x14ac:dyDescent="0.2">
      <c r="A5891" s="2">
        <v>44807.375</v>
      </c>
      <c r="B5891" s="1">
        <v>6.5056500000000002</v>
      </c>
      <c r="C5891" s="1">
        <v>25.67925</v>
      </c>
      <c r="D5891" s="1">
        <v>84.641630000000006</v>
      </c>
      <c r="E5891" s="1">
        <v>369.28671000000003</v>
      </c>
      <c r="F5891" s="1">
        <v>7.6089700000000002</v>
      </c>
    </row>
    <row r="5892" spans="1:6" x14ac:dyDescent="0.2">
      <c r="A5892" s="2">
        <v>44807.416666666664</v>
      </c>
      <c r="B5892" s="1">
        <v>6.7984200000000001</v>
      </c>
      <c r="C5892" s="1">
        <v>25.871230000000001</v>
      </c>
      <c r="D5892" s="1">
        <v>83.756249999999994</v>
      </c>
      <c r="E5892" s="1">
        <v>368.78726</v>
      </c>
      <c r="F5892" s="1">
        <v>7.6598499999999996</v>
      </c>
    </row>
    <row r="5893" spans="1:6" x14ac:dyDescent="0.2">
      <c r="A5893" s="2">
        <v>44807.458333333336</v>
      </c>
      <c r="B5893" s="1">
        <v>7.02996</v>
      </c>
      <c r="C5893" s="1">
        <v>26.11815</v>
      </c>
      <c r="D5893" s="1">
        <v>84.551649999999995</v>
      </c>
      <c r="E5893" s="1">
        <v>368.78548000000001</v>
      </c>
      <c r="F5893" s="1">
        <v>7.68567</v>
      </c>
    </row>
    <row r="5894" spans="1:6" x14ac:dyDescent="0.2">
      <c r="A5894" s="2">
        <v>44807.5</v>
      </c>
      <c r="B5894" s="1">
        <v>7.3720800000000004</v>
      </c>
      <c r="C5894" s="1">
        <v>26.515039999999999</v>
      </c>
      <c r="D5894" s="1">
        <v>80.929320000000004</v>
      </c>
      <c r="E5894" s="1">
        <v>369.35070000000002</v>
      </c>
      <c r="F5894" s="1">
        <v>7.7447800000000004</v>
      </c>
    </row>
    <row r="5895" spans="1:6" x14ac:dyDescent="0.2">
      <c r="A5895" s="2">
        <v>44807.541666666664</v>
      </c>
      <c r="B5895" s="1">
        <v>7.8208099999999998</v>
      </c>
      <c r="C5895" s="1">
        <v>26.808530000000001</v>
      </c>
      <c r="D5895" s="1">
        <v>80.066199999999995</v>
      </c>
      <c r="E5895" s="1">
        <v>368.46048000000002</v>
      </c>
      <c r="F5895" s="1">
        <v>7.8394199999999996</v>
      </c>
    </row>
    <row r="5896" spans="1:6" x14ac:dyDescent="0.2">
      <c r="A5896" s="2">
        <v>44807.583333333336</v>
      </c>
      <c r="B5896" s="1">
        <v>8.2292699999999996</v>
      </c>
      <c r="C5896" s="1">
        <v>26.93807</v>
      </c>
      <c r="D5896" s="1">
        <v>79.392539999999997</v>
      </c>
      <c r="E5896" s="1">
        <v>367.77753999999999</v>
      </c>
      <c r="F5896" s="1">
        <v>7.9236500000000003</v>
      </c>
    </row>
    <row r="5897" spans="1:6" x14ac:dyDescent="0.2">
      <c r="A5897" s="2">
        <v>44807.625</v>
      </c>
      <c r="B5897" s="1">
        <v>8.1229200000000006</v>
      </c>
      <c r="C5897" s="1">
        <v>26.712009999999999</v>
      </c>
      <c r="D5897" s="1">
        <v>77.884190000000004</v>
      </c>
      <c r="E5897" s="1">
        <v>369.48178999999999</v>
      </c>
      <c r="F5897" s="1">
        <v>7.91073</v>
      </c>
    </row>
    <row r="5898" spans="1:6" x14ac:dyDescent="0.2">
      <c r="A5898" s="2">
        <v>44807.666666666664</v>
      </c>
      <c r="B5898" s="1">
        <v>8.0079899999999995</v>
      </c>
      <c r="C5898" s="1">
        <v>26.525539999999999</v>
      </c>
      <c r="D5898" s="1">
        <v>79.507230000000007</v>
      </c>
      <c r="E5898" s="1">
        <v>368.98766999999998</v>
      </c>
      <c r="F5898" s="1">
        <v>7.8741300000000001</v>
      </c>
    </row>
    <row r="5899" spans="1:6" x14ac:dyDescent="0.2">
      <c r="A5899" s="2">
        <v>44807.708333333336</v>
      </c>
      <c r="B5899" s="1">
        <v>7.7799699999999996</v>
      </c>
      <c r="C5899" s="1">
        <v>26.418579999999999</v>
      </c>
      <c r="D5899" s="1">
        <v>80.902109999999993</v>
      </c>
      <c r="E5899" s="1">
        <v>369.14397000000002</v>
      </c>
      <c r="F5899" s="1">
        <v>7.8536000000000001</v>
      </c>
    </row>
    <row r="5900" spans="1:6" x14ac:dyDescent="0.2">
      <c r="A5900" s="2">
        <v>44807.75</v>
      </c>
      <c r="B5900" s="1">
        <v>7.57592</v>
      </c>
      <c r="C5900" s="1">
        <v>26.309080000000002</v>
      </c>
      <c r="D5900" s="1">
        <v>83.816209999999998</v>
      </c>
      <c r="E5900" s="1">
        <v>369.48167999999998</v>
      </c>
      <c r="F5900" s="1">
        <v>7.8246700000000002</v>
      </c>
    </row>
    <row r="5901" spans="1:6" x14ac:dyDescent="0.2">
      <c r="A5901" s="2">
        <v>44807.791666666664</v>
      </c>
      <c r="B5901" s="1">
        <v>7.40726</v>
      </c>
      <c r="C5901" s="1">
        <v>26.213000000000001</v>
      </c>
      <c r="D5901" s="1">
        <v>87.922799999999995</v>
      </c>
      <c r="E5901" s="1">
        <v>369.44763999999998</v>
      </c>
      <c r="F5901" s="1">
        <v>7.7865500000000001</v>
      </c>
    </row>
    <row r="5902" spans="1:6" x14ac:dyDescent="0.2">
      <c r="A5902" s="2">
        <v>44807.833333333336</v>
      </c>
      <c r="B5902" s="1">
        <v>7.2930599999999997</v>
      </c>
      <c r="C5902" s="1">
        <v>26.165189999999999</v>
      </c>
      <c r="D5902" s="1">
        <v>88.588729999999998</v>
      </c>
      <c r="E5902" s="1">
        <v>368.31826000000001</v>
      </c>
      <c r="F5902" s="1">
        <v>7.7577400000000001</v>
      </c>
    </row>
    <row r="5903" spans="1:6" x14ac:dyDescent="0.2">
      <c r="A5903" s="2">
        <v>44807.875</v>
      </c>
      <c r="B5903" s="1">
        <v>7.1617300000000004</v>
      </c>
      <c r="C5903" s="1">
        <v>26.096979999999999</v>
      </c>
      <c r="D5903" s="1">
        <v>88.727909999999994</v>
      </c>
      <c r="E5903" s="1">
        <v>368.69848000000002</v>
      </c>
      <c r="F5903" s="1">
        <v>7.7314699999999998</v>
      </c>
    </row>
    <row r="5904" spans="1:6" x14ac:dyDescent="0.2">
      <c r="A5904" s="2">
        <v>44807.916666666664</v>
      </c>
      <c r="B5904" s="1">
        <v>7.1318599999999996</v>
      </c>
      <c r="C5904" s="1">
        <v>26.14227</v>
      </c>
      <c r="D5904" s="1">
        <v>85.551839999999999</v>
      </c>
      <c r="E5904" s="1">
        <v>368.07333</v>
      </c>
      <c r="F5904" s="1">
        <v>7.7846500000000001</v>
      </c>
    </row>
    <row r="5905" spans="1:6" x14ac:dyDescent="0.2">
      <c r="A5905" s="2">
        <v>44807.958333333336</v>
      </c>
      <c r="B5905" s="1">
        <v>7.0287800000000002</v>
      </c>
      <c r="C5905" s="1">
        <v>26.104009999999999</v>
      </c>
      <c r="D5905" s="1">
        <v>75.42183</v>
      </c>
      <c r="E5905" s="1">
        <v>366.29131000000001</v>
      </c>
      <c r="F5905" s="1">
        <v>7.76267</v>
      </c>
    </row>
    <row r="5906" spans="1:6" x14ac:dyDescent="0.2">
      <c r="A5906" s="2">
        <v>44808</v>
      </c>
      <c r="B5906" s="1">
        <v>6.9481900000000003</v>
      </c>
      <c r="C5906" s="1">
        <v>26.057569999999998</v>
      </c>
      <c r="D5906" s="1">
        <v>75.075360000000003</v>
      </c>
      <c r="E5906" s="1">
        <v>365.09967</v>
      </c>
      <c r="F5906" s="1">
        <v>7.7561200000000001</v>
      </c>
    </row>
    <row r="5907" spans="1:6" x14ac:dyDescent="0.2">
      <c r="A5907" s="2">
        <v>44808.041666666664</v>
      </c>
      <c r="B5907" s="1">
        <v>6.8437200000000002</v>
      </c>
      <c r="C5907" s="1">
        <v>26.00047</v>
      </c>
      <c r="D5907" s="1">
        <v>72.215990000000005</v>
      </c>
      <c r="E5907" s="1">
        <v>366.89514000000003</v>
      </c>
      <c r="F5907" s="1">
        <v>7.7385900000000003</v>
      </c>
    </row>
    <row r="5908" spans="1:6" x14ac:dyDescent="0.2">
      <c r="A5908" s="2">
        <v>44808.083333333336</v>
      </c>
      <c r="B5908" s="1">
        <v>6.7903399999999996</v>
      </c>
      <c r="C5908" s="1">
        <v>25.949819999999999</v>
      </c>
      <c r="D5908" s="1">
        <v>70.593389999999999</v>
      </c>
      <c r="E5908" s="1">
        <v>367.77210000000002</v>
      </c>
      <c r="F5908" s="1">
        <v>7.72865</v>
      </c>
    </row>
    <row r="5909" spans="1:6" x14ac:dyDescent="0.2">
      <c r="A5909" s="2">
        <v>44808.125</v>
      </c>
      <c r="B5909" s="1">
        <v>6.5981699999999996</v>
      </c>
      <c r="C5909" s="1">
        <v>25.881329999999998</v>
      </c>
      <c r="D5909" s="1">
        <v>69.766249999999999</v>
      </c>
      <c r="E5909" s="1">
        <v>367.75702000000001</v>
      </c>
      <c r="F5909" s="1">
        <v>7.6982400000000002</v>
      </c>
    </row>
    <row r="5910" spans="1:6" x14ac:dyDescent="0.2">
      <c r="A5910" s="2">
        <v>44808.166666666664</v>
      </c>
      <c r="B5910" s="1">
        <v>6.4726999999999997</v>
      </c>
      <c r="C5910" s="1">
        <v>25.837109999999999</v>
      </c>
      <c r="D5910" s="1">
        <v>69.455680000000001</v>
      </c>
      <c r="E5910" s="1">
        <v>367.74853000000002</v>
      </c>
      <c r="F5910" s="1">
        <v>7.6852099999999997</v>
      </c>
    </row>
    <row r="5911" spans="1:6" x14ac:dyDescent="0.2">
      <c r="A5911" s="2">
        <v>44808.208333333336</v>
      </c>
      <c r="B5911" s="1">
        <v>6.41737</v>
      </c>
      <c r="C5911" s="1">
        <v>25.769400000000001</v>
      </c>
      <c r="D5911" s="1">
        <v>70.948210000000003</v>
      </c>
      <c r="E5911" s="1">
        <v>367.34152</v>
      </c>
      <c r="F5911" s="1">
        <v>7.6749900000000002</v>
      </c>
    </row>
    <row r="5912" spans="1:6" x14ac:dyDescent="0.2">
      <c r="A5912" s="2">
        <v>44808.25</v>
      </c>
      <c r="B5912" s="1">
        <v>6.4303999999999997</v>
      </c>
      <c r="C5912" s="1">
        <v>25.7151</v>
      </c>
      <c r="D5912" s="1">
        <v>69.648650000000004</v>
      </c>
      <c r="E5912" s="1">
        <v>367.14238999999998</v>
      </c>
      <c r="F5912" s="1">
        <v>7.6659800000000002</v>
      </c>
    </row>
    <row r="5913" spans="1:6" x14ac:dyDescent="0.2">
      <c r="A5913" s="2">
        <v>44808.291666666664</v>
      </c>
      <c r="B5913" s="1">
        <v>6.46462</v>
      </c>
      <c r="C5913" s="1">
        <v>25.705729999999999</v>
      </c>
      <c r="D5913" s="1">
        <v>69.520949999999999</v>
      </c>
      <c r="E5913" s="1">
        <v>367.08253000000002</v>
      </c>
      <c r="F5913" s="1">
        <v>7.6593999999999998</v>
      </c>
    </row>
    <row r="5914" spans="1:6" x14ac:dyDescent="0.2">
      <c r="A5914" s="2">
        <v>44808.333333333336</v>
      </c>
      <c r="B5914" s="1">
        <v>6.4232899999999997</v>
      </c>
      <c r="C5914" s="1">
        <v>25.74539</v>
      </c>
      <c r="D5914" s="1">
        <v>69.256659999999997</v>
      </c>
      <c r="E5914" s="1">
        <v>367.97107999999997</v>
      </c>
      <c r="F5914" s="1">
        <v>7.6547299999999998</v>
      </c>
    </row>
    <row r="5915" spans="1:6" x14ac:dyDescent="0.2">
      <c r="A5915" s="2">
        <v>44808.375</v>
      </c>
      <c r="B5915" s="1">
        <v>6.5513199999999996</v>
      </c>
      <c r="C5915" s="1">
        <v>25.81316</v>
      </c>
      <c r="D5915" s="1">
        <v>67.99391</v>
      </c>
      <c r="E5915" s="1">
        <v>367.76490000000001</v>
      </c>
      <c r="F5915" s="1">
        <v>7.6760700000000002</v>
      </c>
    </row>
    <row r="5916" spans="1:6" x14ac:dyDescent="0.2">
      <c r="A5916" s="2">
        <v>44808.416666666664</v>
      </c>
      <c r="B5916" s="1">
        <v>6.8170299999999999</v>
      </c>
      <c r="C5916" s="1">
        <v>25.929010000000002</v>
      </c>
      <c r="D5916" s="1">
        <v>75.176630000000003</v>
      </c>
      <c r="E5916" s="1">
        <v>368.10386</v>
      </c>
      <c r="F5916" s="1">
        <v>7.7172200000000002</v>
      </c>
    </row>
    <row r="5917" spans="1:6" x14ac:dyDescent="0.2">
      <c r="A5917" s="2">
        <v>44808.458333333336</v>
      </c>
      <c r="B5917" s="1">
        <v>7.0540099999999999</v>
      </c>
      <c r="C5917" s="1">
        <v>26.14199</v>
      </c>
      <c r="D5917" s="1">
        <v>66.283109999999994</v>
      </c>
      <c r="E5917" s="1">
        <v>368.03885000000002</v>
      </c>
      <c r="F5917" s="1">
        <v>7.7360100000000003</v>
      </c>
    </row>
    <row r="5918" spans="1:6" x14ac:dyDescent="0.2">
      <c r="A5918" s="2">
        <v>44808.5</v>
      </c>
      <c r="B5918" s="1">
        <v>7.2017699999999998</v>
      </c>
      <c r="C5918" s="1">
        <v>26.437439999999999</v>
      </c>
      <c r="D5918" s="1">
        <v>68.075000000000003</v>
      </c>
      <c r="E5918" s="1">
        <v>368.55831000000001</v>
      </c>
      <c r="F5918" s="1">
        <v>7.7741100000000003</v>
      </c>
    </row>
    <row r="5919" spans="1:6" x14ac:dyDescent="0.2">
      <c r="A5919" s="2">
        <v>44808.541666666664</v>
      </c>
      <c r="B5919" s="1">
        <v>7.4794600000000004</v>
      </c>
      <c r="C5919" s="1">
        <v>26.653300000000002</v>
      </c>
      <c r="D5919" s="1">
        <v>66.040049999999994</v>
      </c>
      <c r="E5919" s="1">
        <v>369.04437999999999</v>
      </c>
      <c r="F5919" s="1">
        <v>7.8083900000000002</v>
      </c>
    </row>
    <row r="5920" spans="1:6" x14ac:dyDescent="0.2">
      <c r="A5920" s="2">
        <v>44808.583333333336</v>
      </c>
      <c r="B5920" s="1">
        <v>7.7605899999999997</v>
      </c>
      <c r="C5920" s="1">
        <v>26.86158</v>
      </c>
      <c r="D5920" s="1">
        <v>68.081630000000004</v>
      </c>
      <c r="E5920" s="1">
        <v>368.66277000000002</v>
      </c>
      <c r="F5920" s="1">
        <v>7.8642700000000003</v>
      </c>
    </row>
    <row r="5921" spans="1:6" x14ac:dyDescent="0.2">
      <c r="A5921" s="2">
        <v>44808.625</v>
      </c>
      <c r="B5921" s="1">
        <v>7.9016999999999999</v>
      </c>
      <c r="C5921" s="1">
        <v>26.880500000000001</v>
      </c>
      <c r="D5921" s="1">
        <v>69.850099999999998</v>
      </c>
      <c r="E5921" s="1">
        <v>368.81385</v>
      </c>
      <c r="F5921" s="1">
        <v>7.8888299999999996</v>
      </c>
    </row>
    <row r="5922" spans="1:6" x14ac:dyDescent="0.2">
      <c r="A5922" s="2">
        <v>44808.666666666664</v>
      </c>
      <c r="B5922" s="1">
        <v>8.1068800000000003</v>
      </c>
      <c r="C5922" s="1">
        <v>26.906559999999999</v>
      </c>
      <c r="D5922" s="1">
        <v>70.454689999999999</v>
      </c>
      <c r="E5922" s="1">
        <v>369.02366999999998</v>
      </c>
      <c r="F5922" s="1">
        <v>7.9691700000000001</v>
      </c>
    </row>
    <row r="5923" spans="1:6" x14ac:dyDescent="0.2">
      <c r="A5923" s="2">
        <v>44808.708333333336</v>
      </c>
      <c r="B5923" s="1">
        <v>8.00305</v>
      </c>
      <c r="C5923" s="1">
        <v>26.787030000000001</v>
      </c>
      <c r="D5923" s="1">
        <v>70.170879999999997</v>
      </c>
      <c r="E5923" s="1">
        <v>368.61736999999999</v>
      </c>
      <c r="F5923" s="1">
        <v>7.9644899999999996</v>
      </c>
    </row>
    <row r="5924" spans="1:6" x14ac:dyDescent="0.2">
      <c r="A5924" s="2">
        <v>44808.75</v>
      </c>
      <c r="B5924" s="1">
        <v>7.8607199999999997</v>
      </c>
      <c r="C5924" s="1">
        <v>26.618069999999999</v>
      </c>
      <c r="D5924" s="1">
        <v>70.957629999999995</v>
      </c>
      <c r="E5924" s="1">
        <v>369.21274</v>
      </c>
      <c r="F5924" s="1">
        <v>7.9817</v>
      </c>
    </row>
    <row r="5925" spans="1:6" x14ac:dyDescent="0.2">
      <c r="A5925" s="2">
        <v>44808.791666666664</v>
      </c>
      <c r="B5925" s="1">
        <v>7.7506000000000004</v>
      </c>
      <c r="C5925" s="1">
        <v>26.514469999999999</v>
      </c>
      <c r="D5925" s="1">
        <v>75.462689999999995</v>
      </c>
      <c r="E5925" s="1">
        <v>369.48946000000001</v>
      </c>
      <c r="F5925" s="1">
        <v>7.9392399999999999</v>
      </c>
    </row>
    <row r="5926" spans="1:6" x14ac:dyDescent="0.2">
      <c r="A5926" s="2">
        <v>44808.833333333336</v>
      </c>
      <c r="B5926" s="1">
        <v>7.5677700000000003</v>
      </c>
      <c r="C5926" s="1">
        <v>26.466370000000001</v>
      </c>
      <c r="D5926" s="1">
        <v>71.80668</v>
      </c>
      <c r="E5926" s="1">
        <v>367.12725999999998</v>
      </c>
      <c r="F5926" s="1">
        <v>7.8983800000000004</v>
      </c>
    </row>
    <row r="5927" spans="1:6" x14ac:dyDescent="0.2">
      <c r="A5927" s="2">
        <v>44808.875</v>
      </c>
      <c r="B5927" s="1">
        <v>7.4299299999999997</v>
      </c>
      <c r="C5927" s="1">
        <v>26.351590000000002</v>
      </c>
      <c r="D5927" s="1">
        <v>70.614019999999996</v>
      </c>
      <c r="E5927" s="1">
        <v>365.66516000000001</v>
      </c>
      <c r="F5927" s="1">
        <v>7.8756300000000001</v>
      </c>
    </row>
    <row r="5928" spans="1:6" x14ac:dyDescent="0.2">
      <c r="A5928" s="2">
        <v>44808.916666666664</v>
      </c>
      <c r="B5928" s="1">
        <v>7.3421200000000004</v>
      </c>
      <c r="C5928" s="1">
        <v>26.28068</v>
      </c>
      <c r="D5928" s="1">
        <v>70.620679999999993</v>
      </c>
      <c r="E5928" s="1">
        <v>366.45528000000002</v>
      </c>
      <c r="F5928" s="1">
        <v>7.8519600000000001</v>
      </c>
    </row>
    <row r="5929" spans="1:6" x14ac:dyDescent="0.2">
      <c r="A5929" s="2">
        <v>44808.958333333336</v>
      </c>
      <c r="B5929" s="1">
        <v>7.2089800000000004</v>
      </c>
      <c r="C5929" s="1">
        <v>26.200810000000001</v>
      </c>
      <c r="D5929" s="1">
        <v>83.130849999999995</v>
      </c>
      <c r="E5929" s="1">
        <v>367.06927999999999</v>
      </c>
      <c r="F5929" s="1">
        <v>7.8193099999999998</v>
      </c>
    </row>
    <row r="5930" spans="1:6" x14ac:dyDescent="0.2">
      <c r="A5930" s="2">
        <v>44809</v>
      </c>
      <c r="B5930" s="1">
        <v>7.1287900000000004</v>
      </c>
      <c r="C5930" s="1">
        <v>26.170059999999999</v>
      </c>
      <c r="D5930" s="1">
        <v>73.78219</v>
      </c>
      <c r="E5930" s="1">
        <v>366.57778999999999</v>
      </c>
      <c r="F5930" s="1">
        <v>7.8030900000000001</v>
      </c>
    </row>
    <row r="5931" spans="1:6" x14ac:dyDescent="0.2">
      <c r="A5931" s="2">
        <v>44809.041666666664</v>
      </c>
      <c r="B5931" s="1">
        <v>7.0064399999999996</v>
      </c>
      <c r="C5931" s="1">
        <v>26.10576</v>
      </c>
      <c r="D5931" s="1">
        <v>72.167760000000001</v>
      </c>
      <c r="E5931" s="1">
        <v>365.86088000000001</v>
      </c>
      <c r="F5931" s="1">
        <v>7.7829600000000001</v>
      </c>
    </row>
    <row r="5932" spans="1:6" x14ac:dyDescent="0.2">
      <c r="A5932" s="2">
        <v>44809.083333333336</v>
      </c>
      <c r="B5932" s="1">
        <v>6.9829600000000003</v>
      </c>
      <c r="C5932" s="1">
        <v>26.044060000000002</v>
      </c>
      <c r="D5932" s="1">
        <v>71.058329999999998</v>
      </c>
      <c r="E5932" s="1">
        <v>364.45915000000002</v>
      </c>
      <c r="F5932" s="1">
        <v>7.7701099999999999</v>
      </c>
    </row>
    <row r="5933" spans="1:6" x14ac:dyDescent="0.2">
      <c r="A5933" s="2">
        <v>44809.125</v>
      </c>
      <c r="B5933" s="1">
        <v>6.87927</v>
      </c>
      <c r="C5933" s="1">
        <v>26.002700000000001</v>
      </c>
      <c r="D5933" s="1">
        <v>69.726219999999998</v>
      </c>
      <c r="E5933" s="1">
        <v>364.97464000000002</v>
      </c>
      <c r="F5933" s="1">
        <v>7.7519999999999998</v>
      </c>
    </row>
    <row r="5934" spans="1:6" x14ac:dyDescent="0.2">
      <c r="A5934" s="2">
        <v>44809.166666666664</v>
      </c>
      <c r="B5934" s="1">
        <v>6.7203600000000003</v>
      </c>
      <c r="C5934" s="1">
        <v>25.954750000000001</v>
      </c>
      <c r="D5934" s="1">
        <v>69.382909999999995</v>
      </c>
      <c r="E5934" s="1">
        <v>366.26217000000003</v>
      </c>
      <c r="F5934" s="1">
        <v>7.7268999999999997</v>
      </c>
    </row>
    <row r="5935" spans="1:6" x14ac:dyDescent="0.2">
      <c r="A5935" s="2">
        <v>44809.208333333336</v>
      </c>
      <c r="B5935" s="1">
        <v>6.6516400000000004</v>
      </c>
      <c r="C5935" s="1">
        <v>25.898440000000001</v>
      </c>
      <c r="D5935" s="1">
        <v>74.581379999999996</v>
      </c>
      <c r="E5935" s="1">
        <v>367.10097000000002</v>
      </c>
      <c r="F5935" s="1">
        <v>7.7146100000000004</v>
      </c>
    </row>
    <row r="5936" spans="1:6" x14ac:dyDescent="0.2">
      <c r="A5936" s="2">
        <v>44809.25</v>
      </c>
      <c r="B5936" s="1">
        <v>6.6258100000000004</v>
      </c>
      <c r="C5936" s="1">
        <v>25.849640000000001</v>
      </c>
      <c r="D5936" s="1">
        <v>69.606499999999997</v>
      </c>
      <c r="E5936" s="1">
        <v>367.15032000000002</v>
      </c>
      <c r="F5936" s="1">
        <v>7.7118500000000001</v>
      </c>
    </row>
    <row r="5937" spans="1:6" x14ac:dyDescent="0.2">
      <c r="A5937" s="2">
        <v>44809.291666666664</v>
      </c>
      <c r="B5937" s="1">
        <v>6.66676</v>
      </c>
      <c r="C5937" s="1">
        <v>25.8124</v>
      </c>
      <c r="D5937" s="1">
        <v>69.824749999999995</v>
      </c>
      <c r="E5937" s="1">
        <v>366.53023999999999</v>
      </c>
      <c r="F5937" s="1">
        <v>7.70411</v>
      </c>
    </row>
    <row r="5938" spans="1:6" x14ac:dyDescent="0.2">
      <c r="A5938" s="2">
        <v>44809.333333333336</v>
      </c>
      <c r="B5938" s="1">
        <v>6.8112300000000001</v>
      </c>
      <c r="C5938" s="1">
        <v>25.91168</v>
      </c>
      <c r="D5938" s="1">
        <v>71.812389999999994</v>
      </c>
      <c r="E5938" s="1">
        <v>366.97698000000003</v>
      </c>
      <c r="F5938" s="1">
        <v>7.7289000000000003</v>
      </c>
    </row>
    <row r="5939" spans="1:6" x14ac:dyDescent="0.2">
      <c r="A5939" s="2">
        <v>44809.375</v>
      </c>
      <c r="B5939" s="1">
        <v>7.0842200000000002</v>
      </c>
      <c r="C5939" s="1">
        <v>26.132180000000002</v>
      </c>
      <c r="D5939" s="1">
        <v>69.686689999999999</v>
      </c>
      <c r="E5939" s="1">
        <v>367.44801999999999</v>
      </c>
      <c r="F5939" s="1">
        <v>7.7702</v>
      </c>
    </row>
    <row r="5940" spans="1:6" x14ac:dyDescent="0.2">
      <c r="A5940" s="2">
        <v>44809.416666666664</v>
      </c>
      <c r="B5940" s="1">
        <v>7.5619300000000003</v>
      </c>
      <c r="C5940" s="1">
        <v>26.50733</v>
      </c>
      <c r="D5940" s="1">
        <v>66.621309999999994</v>
      </c>
      <c r="E5940" s="1">
        <v>367.58841000000001</v>
      </c>
      <c r="F5940" s="1">
        <v>7.8685900000000002</v>
      </c>
    </row>
    <row r="5941" spans="1:6" x14ac:dyDescent="0.2">
      <c r="A5941" s="2">
        <v>44809.458333333336</v>
      </c>
      <c r="B5941" s="1">
        <v>8.09422</v>
      </c>
      <c r="C5941" s="1">
        <v>26.878270000000001</v>
      </c>
      <c r="D5941" s="1">
        <v>68.198549999999997</v>
      </c>
      <c r="E5941" s="1">
        <v>368.61462</v>
      </c>
      <c r="F5941" s="1">
        <v>7.9024799999999997</v>
      </c>
    </row>
    <row r="5942" spans="1:6" x14ac:dyDescent="0.2">
      <c r="A5942" s="2">
        <v>44809.5</v>
      </c>
      <c r="B5942" s="1">
        <v>8.45505</v>
      </c>
      <c r="C5942" s="1">
        <v>27.442229999999999</v>
      </c>
      <c r="D5942" s="1">
        <v>62.791670000000003</v>
      </c>
      <c r="E5942" s="1">
        <v>368.14087999999998</v>
      </c>
      <c r="F5942" s="1">
        <v>7.9881799999999998</v>
      </c>
    </row>
    <row r="5943" spans="1:6" x14ac:dyDescent="0.2">
      <c r="A5943" s="2">
        <v>44809.541666666664</v>
      </c>
      <c r="B5943" s="1">
        <v>9.0404099999999996</v>
      </c>
      <c r="C5943" s="1">
        <v>27.836310000000001</v>
      </c>
      <c r="D5943" s="1">
        <v>75.266900000000007</v>
      </c>
      <c r="E5943" s="1">
        <v>368.56076999999999</v>
      </c>
      <c r="F5943" s="1">
        <v>8.1434700000000007</v>
      </c>
    </row>
    <row r="5944" spans="1:6" x14ac:dyDescent="0.2">
      <c r="A5944" s="2">
        <v>44809.583333333336</v>
      </c>
      <c r="B5944" s="1">
        <v>9.2850199999999994</v>
      </c>
      <c r="C5944" s="1">
        <v>27.926279999999998</v>
      </c>
      <c r="D5944" s="1">
        <v>68.530619999999999</v>
      </c>
      <c r="E5944" s="1">
        <v>368.48567000000003</v>
      </c>
      <c r="F5944" s="1">
        <v>8.2240800000000007</v>
      </c>
    </row>
    <row r="5945" spans="1:6" x14ac:dyDescent="0.2">
      <c r="A5945" s="2">
        <v>44809.625</v>
      </c>
      <c r="B5945" s="1">
        <v>9.35642</v>
      </c>
      <c r="C5945" s="1">
        <v>27.899519999999999</v>
      </c>
      <c r="D5945" s="1">
        <v>65.420900000000003</v>
      </c>
      <c r="E5945" s="1">
        <v>367.43707999999998</v>
      </c>
      <c r="F5945" s="1">
        <v>8.2449499999999993</v>
      </c>
    </row>
    <row r="5946" spans="1:6" x14ac:dyDescent="0.2">
      <c r="A5946" s="2">
        <v>44809.666666666664</v>
      </c>
      <c r="B5946" s="1">
        <v>9.3746600000000004</v>
      </c>
      <c r="C5946" s="1">
        <v>27.862850000000002</v>
      </c>
      <c r="D5946" s="1">
        <v>65.069280000000006</v>
      </c>
      <c r="E5946" s="1">
        <v>367.77614</v>
      </c>
      <c r="F5946" s="1">
        <v>8.2595299999999998</v>
      </c>
    </row>
    <row r="5947" spans="1:6" x14ac:dyDescent="0.2">
      <c r="A5947" s="2">
        <v>44809.708333333336</v>
      </c>
      <c r="B5947" s="1">
        <v>9.3025800000000007</v>
      </c>
      <c r="C5947" s="1">
        <v>27.657990000000002</v>
      </c>
      <c r="D5947" s="1">
        <v>62.272509999999997</v>
      </c>
      <c r="E5947" s="1">
        <v>367.52739000000003</v>
      </c>
      <c r="F5947" s="1">
        <v>8.2603799999999996</v>
      </c>
    </row>
    <row r="5948" spans="1:6" x14ac:dyDescent="0.2">
      <c r="A5948" s="2">
        <v>44809.75</v>
      </c>
      <c r="B5948" s="1">
        <v>9.1436799999999998</v>
      </c>
      <c r="C5948" s="1">
        <v>27.48188</v>
      </c>
      <c r="D5948" s="1">
        <v>61.662619999999997</v>
      </c>
      <c r="E5948" s="1">
        <v>367.04428000000001</v>
      </c>
      <c r="F5948" s="1">
        <v>8.24451</v>
      </c>
    </row>
    <row r="5949" spans="1:6" x14ac:dyDescent="0.2">
      <c r="A5949" s="2">
        <v>44809.791666666664</v>
      </c>
      <c r="B5949" s="1">
        <v>8.79054</v>
      </c>
      <c r="C5949" s="1">
        <v>27.314209999999999</v>
      </c>
      <c r="D5949" s="1">
        <v>62.290819999999997</v>
      </c>
      <c r="E5949" s="1">
        <v>366.48025999999999</v>
      </c>
      <c r="F5949" s="1">
        <v>8.1938099999999991</v>
      </c>
    </row>
    <row r="5950" spans="1:6" x14ac:dyDescent="0.2">
      <c r="A5950" s="2">
        <v>44809.833333333336</v>
      </c>
      <c r="B5950" s="1">
        <v>8.5338399999999996</v>
      </c>
      <c r="C5950" s="1">
        <v>27.189900000000002</v>
      </c>
      <c r="D5950" s="1">
        <v>61.669589999999999</v>
      </c>
      <c r="E5950" s="1">
        <v>365.27816000000001</v>
      </c>
      <c r="F5950" s="1">
        <v>8.1426200000000009</v>
      </c>
    </row>
    <row r="5951" spans="1:6" x14ac:dyDescent="0.2">
      <c r="A5951" s="2">
        <v>44809.875</v>
      </c>
      <c r="B5951" s="1">
        <v>8.2655499999999993</v>
      </c>
      <c r="C5951" s="1">
        <v>27.087479999999999</v>
      </c>
      <c r="D5951" s="1">
        <v>61.264299999999999</v>
      </c>
      <c r="E5951" s="1">
        <v>366.65685999999999</v>
      </c>
      <c r="F5951" s="1">
        <v>8.1019699999999997</v>
      </c>
    </row>
    <row r="5952" spans="1:6" x14ac:dyDescent="0.2">
      <c r="A5952" s="2">
        <v>44809.916666666664</v>
      </c>
      <c r="B5952" s="1">
        <v>8.1133400000000009</v>
      </c>
      <c r="C5952" s="1">
        <v>26.989599999999999</v>
      </c>
      <c r="D5952" s="1">
        <v>60.921390000000002</v>
      </c>
      <c r="E5952" s="1">
        <v>366.58868000000001</v>
      </c>
      <c r="F5952" s="1">
        <v>8.0734899999999996</v>
      </c>
    </row>
    <row r="5953" spans="1:6" x14ac:dyDescent="0.2">
      <c r="A5953" s="2">
        <v>44809.958333333336</v>
      </c>
      <c r="B5953" s="1">
        <v>7.9285600000000001</v>
      </c>
      <c r="C5953" s="1">
        <v>26.941790000000001</v>
      </c>
      <c r="D5953" s="1">
        <v>63.544879999999999</v>
      </c>
      <c r="E5953" s="1">
        <v>366.38024999999999</v>
      </c>
      <c r="F5953" s="1">
        <v>8.0355399999999992</v>
      </c>
    </row>
    <row r="5954" spans="1:6" x14ac:dyDescent="0.2">
      <c r="A5954" s="2">
        <v>44810</v>
      </c>
      <c r="B5954" s="1">
        <v>7.51844</v>
      </c>
      <c r="C5954" s="1">
        <v>26.939419999999998</v>
      </c>
      <c r="D5954" s="1">
        <v>61.574280000000002</v>
      </c>
      <c r="E5954" s="1">
        <v>366.27199000000002</v>
      </c>
      <c r="F5954" s="1">
        <v>7.9676400000000003</v>
      </c>
    </row>
    <row r="5955" spans="1:6" x14ac:dyDescent="0.2">
      <c r="A5955" s="2">
        <v>44810.041666666664</v>
      </c>
      <c r="B5955" s="1">
        <v>7.3589500000000001</v>
      </c>
      <c r="C5955" s="1">
        <v>26.85463</v>
      </c>
      <c r="D5955" s="1">
        <v>62.651859999999999</v>
      </c>
      <c r="E5955" s="1">
        <v>366.08605</v>
      </c>
      <c r="F5955" s="1">
        <v>7.9551299999999996</v>
      </c>
    </row>
    <row r="5956" spans="1:6" x14ac:dyDescent="0.2">
      <c r="A5956" s="2">
        <v>44810.083333333336</v>
      </c>
      <c r="B5956" s="1">
        <v>7.4013200000000001</v>
      </c>
      <c r="C5956" s="1">
        <v>26.770949999999999</v>
      </c>
      <c r="D5956" s="1">
        <v>63.868079999999999</v>
      </c>
      <c r="E5956" s="1">
        <v>366.41174000000001</v>
      </c>
      <c r="F5956" s="1">
        <v>7.9314</v>
      </c>
    </row>
    <row r="5957" spans="1:6" x14ac:dyDescent="0.2">
      <c r="A5957" s="2">
        <v>44810.125</v>
      </c>
      <c r="B5957" s="1">
        <v>7.3038999999999996</v>
      </c>
      <c r="C5957" s="1">
        <v>26.690300000000001</v>
      </c>
      <c r="D5957" s="1">
        <v>61.34216</v>
      </c>
      <c r="E5957" s="1">
        <v>365.88623999999999</v>
      </c>
      <c r="F5957" s="1">
        <v>7.9140100000000002</v>
      </c>
    </row>
    <row r="5958" spans="1:6" x14ac:dyDescent="0.2">
      <c r="A5958" s="2">
        <v>44810.166666666664</v>
      </c>
      <c r="B5958" s="1">
        <v>7.2434399999999997</v>
      </c>
      <c r="C5958" s="1">
        <v>26.624639999999999</v>
      </c>
      <c r="D5958" s="1">
        <v>62.842460000000003</v>
      </c>
      <c r="E5958" s="1">
        <v>365.59309999999999</v>
      </c>
      <c r="F5958" s="1">
        <v>7.9110800000000001</v>
      </c>
    </row>
    <row r="5959" spans="1:6" x14ac:dyDescent="0.2">
      <c r="A5959" s="2">
        <v>44810.208333333336</v>
      </c>
      <c r="B5959" s="1">
        <v>7.1702399999999997</v>
      </c>
      <c r="C5959" s="1">
        <v>26.547039999999999</v>
      </c>
      <c r="D5959" s="1">
        <v>63.039239999999999</v>
      </c>
      <c r="E5959" s="1">
        <v>366.59276</v>
      </c>
      <c r="F5959" s="1">
        <v>7.8886700000000003</v>
      </c>
    </row>
    <row r="5960" spans="1:6" x14ac:dyDescent="0.2">
      <c r="A5960" s="2">
        <v>44810.25</v>
      </c>
      <c r="B5960" s="1">
        <v>7.0358599999999996</v>
      </c>
      <c r="C5960" s="1">
        <v>26.481639999999999</v>
      </c>
      <c r="D5960" s="1">
        <v>65.58381</v>
      </c>
      <c r="E5960" s="1">
        <v>367.60016999999999</v>
      </c>
      <c r="F5960" s="1">
        <v>7.8608700000000002</v>
      </c>
    </row>
    <row r="5961" spans="1:6" x14ac:dyDescent="0.2">
      <c r="A5961" s="2">
        <v>44810.291666666664</v>
      </c>
      <c r="B5961" s="1">
        <v>7.0323099999999998</v>
      </c>
      <c r="C5961" s="1">
        <v>26.480080000000001</v>
      </c>
      <c r="D5961" s="1">
        <v>61.586060000000003</v>
      </c>
      <c r="E5961" s="1">
        <v>368.18695000000002</v>
      </c>
      <c r="F5961" s="1">
        <v>7.86653</v>
      </c>
    </row>
    <row r="5962" spans="1:6" x14ac:dyDescent="0.2">
      <c r="A5962" s="2">
        <v>44810.333333333336</v>
      </c>
      <c r="B5962" s="1">
        <v>7.26823</v>
      </c>
      <c r="C5962" s="1">
        <v>26.528020000000001</v>
      </c>
      <c r="D5962" s="1">
        <v>65.042330000000007</v>
      </c>
      <c r="E5962" s="1">
        <v>367.30074999999999</v>
      </c>
      <c r="F5962" s="1">
        <v>7.9045300000000003</v>
      </c>
    </row>
    <row r="5963" spans="1:6" x14ac:dyDescent="0.2">
      <c r="A5963" s="2">
        <v>44810.375</v>
      </c>
      <c r="B5963" s="1">
        <v>7.6862399999999997</v>
      </c>
      <c r="C5963" s="1">
        <v>26.7529</v>
      </c>
      <c r="D5963" s="1">
        <v>78.047449999999998</v>
      </c>
      <c r="E5963" s="1">
        <v>366.79917</v>
      </c>
      <c r="F5963" s="1">
        <v>7.9750500000000004</v>
      </c>
    </row>
    <row r="5964" spans="1:6" x14ac:dyDescent="0.2">
      <c r="A5964" s="2">
        <v>44810.416666666664</v>
      </c>
      <c r="B5964" s="1">
        <v>8.2795000000000005</v>
      </c>
      <c r="C5964" s="1">
        <v>27.119260000000001</v>
      </c>
      <c r="D5964" s="1">
        <v>64.361779999999996</v>
      </c>
      <c r="E5964" s="1">
        <v>366.46451000000002</v>
      </c>
      <c r="F5964" s="1">
        <v>8.0853400000000004</v>
      </c>
    </row>
    <row r="5965" spans="1:6" x14ac:dyDescent="0.2">
      <c r="A5965" s="2">
        <v>44810.458333333336</v>
      </c>
      <c r="B5965" s="1">
        <v>8.8552</v>
      </c>
      <c r="C5965" s="1">
        <v>27.53209</v>
      </c>
      <c r="D5965" s="1">
        <v>67.711550000000003</v>
      </c>
      <c r="E5965" s="1">
        <v>365.15904999999998</v>
      </c>
      <c r="F5965" s="1">
        <v>8.2082099999999993</v>
      </c>
    </row>
    <row r="5966" spans="1:6" x14ac:dyDescent="0.2">
      <c r="A5966" s="2">
        <v>44810.5</v>
      </c>
      <c r="B5966" s="1">
        <v>9.1201899999999991</v>
      </c>
      <c r="C5966" s="1">
        <v>28.042829999999999</v>
      </c>
      <c r="D5966" s="1">
        <v>70.998559999999998</v>
      </c>
      <c r="E5966" s="1">
        <v>367.10581999999999</v>
      </c>
      <c r="F5966" s="1">
        <v>8.2674199999999995</v>
      </c>
    </row>
    <row r="5967" spans="1:6" x14ac:dyDescent="0.2">
      <c r="A5967" s="2">
        <v>44810.541666666664</v>
      </c>
      <c r="B5967" s="1">
        <v>9.6145899999999997</v>
      </c>
      <c r="C5967" s="1">
        <v>28.471910000000001</v>
      </c>
      <c r="D5967" s="1">
        <v>66.149680000000004</v>
      </c>
      <c r="E5967" s="1">
        <v>366.83920000000001</v>
      </c>
      <c r="F5967" s="1">
        <v>8.3534600000000001</v>
      </c>
    </row>
    <row r="5968" spans="1:6" x14ac:dyDescent="0.2">
      <c r="A5968" s="2">
        <v>44810.583333333336</v>
      </c>
      <c r="B5968" s="1">
        <v>10.231030000000001</v>
      </c>
      <c r="C5968" s="1">
        <v>28.740030000000001</v>
      </c>
      <c r="D5968" s="1">
        <v>115.58862000000001</v>
      </c>
      <c r="E5968" s="1">
        <v>365.31393000000003</v>
      </c>
      <c r="F5968" s="1">
        <v>8.4462600000000005</v>
      </c>
    </row>
    <row r="5969" spans="1:6" x14ac:dyDescent="0.2">
      <c r="A5969" s="2">
        <v>44810.625</v>
      </c>
      <c r="B5969" s="1">
        <v>10.41662</v>
      </c>
      <c r="C5969" s="1">
        <v>28.719370000000001</v>
      </c>
      <c r="D5969" s="1">
        <v>79.797020000000003</v>
      </c>
      <c r="E5969" s="1">
        <v>364.78336999999999</v>
      </c>
      <c r="F5969" s="1">
        <v>8.4959500000000006</v>
      </c>
    </row>
    <row r="5970" spans="1:6" x14ac:dyDescent="0.2">
      <c r="A5970" s="2">
        <v>44810.666666666664</v>
      </c>
      <c r="B5970" s="1">
        <v>10.217140000000001</v>
      </c>
      <c r="C5970" s="1">
        <v>28.800909999999998</v>
      </c>
      <c r="D5970" s="1">
        <v>60.495399999999997</v>
      </c>
      <c r="E5970" s="1">
        <v>364.77589</v>
      </c>
      <c r="F5970" s="1">
        <v>8.4808599999999998</v>
      </c>
    </row>
    <row r="5971" spans="1:6" x14ac:dyDescent="0.2">
      <c r="A5971" s="2">
        <v>44810.708333333336</v>
      </c>
      <c r="B5971" s="1">
        <v>9.9776299999999996</v>
      </c>
      <c r="C5971" s="1">
        <v>28.583359999999999</v>
      </c>
      <c r="D5971" s="1">
        <v>64.331410000000005</v>
      </c>
      <c r="E5971" s="1">
        <v>364.40410000000003</v>
      </c>
      <c r="F5971" s="1">
        <v>8.4655699999999996</v>
      </c>
    </row>
    <row r="5972" spans="1:6" x14ac:dyDescent="0.2">
      <c r="A5972" s="2">
        <v>44810.75</v>
      </c>
      <c r="B5972" s="1">
        <v>9.8321699999999996</v>
      </c>
      <c r="C5972" s="1">
        <v>28.432449999999999</v>
      </c>
      <c r="D5972" s="1">
        <v>59.583880000000001</v>
      </c>
      <c r="E5972" s="1">
        <v>365.36860000000001</v>
      </c>
      <c r="F5972" s="1">
        <v>8.4449199999999998</v>
      </c>
    </row>
    <row r="5973" spans="1:6" x14ac:dyDescent="0.2">
      <c r="A5973" s="2">
        <v>44810.791666666664</v>
      </c>
      <c r="B5973" s="1">
        <v>9.5904699999999998</v>
      </c>
      <c r="C5973" s="1">
        <v>28.313770000000002</v>
      </c>
      <c r="D5973" s="1">
        <v>60.696260000000002</v>
      </c>
      <c r="E5973" s="1">
        <v>363.95988</v>
      </c>
      <c r="F5973" s="1">
        <v>8.4149600000000007</v>
      </c>
    </row>
    <row r="5974" spans="1:6" x14ac:dyDescent="0.2">
      <c r="A5974" s="2">
        <v>44810.833333333336</v>
      </c>
      <c r="B5974" s="1">
        <v>9.1786100000000008</v>
      </c>
      <c r="C5974" s="1">
        <v>28.193950000000001</v>
      </c>
      <c r="D5974" s="1">
        <v>59.40014</v>
      </c>
      <c r="E5974" s="1">
        <v>367.60788000000002</v>
      </c>
      <c r="F5974" s="1">
        <v>8.35473</v>
      </c>
    </row>
    <row r="5975" spans="1:6" x14ac:dyDescent="0.2">
      <c r="A5975" s="2">
        <v>44810.875</v>
      </c>
      <c r="B5975" s="1">
        <v>8.7298399999999994</v>
      </c>
      <c r="C5975" s="1">
        <v>27.983529999999998</v>
      </c>
      <c r="D5975" s="1">
        <v>60.948129999999999</v>
      </c>
      <c r="E5975" s="1">
        <v>366.56902000000002</v>
      </c>
      <c r="F5975" s="1">
        <v>8.2980400000000003</v>
      </c>
    </row>
    <row r="5976" spans="1:6" x14ac:dyDescent="0.2">
      <c r="A5976" s="2">
        <v>44810.916666666664</v>
      </c>
      <c r="B5976" s="1">
        <v>8.8181100000000008</v>
      </c>
      <c r="C5976" s="1">
        <v>27.872509999999998</v>
      </c>
      <c r="D5976" s="1">
        <v>57.372839999999997</v>
      </c>
      <c r="E5976" s="1">
        <v>365.65751999999998</v>
      </c>
      <c r="F5976" s="1">
        <v>8.2838899999999995</v>
      </c>
    </row>
    <row r="5977" spans="1:6" x14ac:dyDescent="0.2">
      <c r="A5977" s="2">
        <v>44810.958333333336</v>
      </c>
      <c r="B5977" s="1">
        <v>8.6475100000000005</v>
      </c>
      <c r="C5977" s="1">
        <v>27.773720000000001</v>
      </c>
      <c r="D5977" s="1">
        <v>58.88635</v>
      </c>
      <c r="E5977" s="1">
        <v>367.40341000000001</v>
      </c>
      <c r="F5977" s="1">
        <v>8.2630099999999995</v>
      </c>
    </row>
    <row r="5978" spans="1:6" x14ac:dyDescent="0.2">
      <c r="A5978" s="2">
        <v>44811</v>
      </c>
      <c r="B5978" s="1">
        <v>8.5520300000000002</v>
      </c>
      <c r="C5978" s="1">
        <v>27.680620000000001</v>
      </c>
      <c r="D5978" s="1">
        <v>60.455719999999999</v>
      </c>
      <c r="E5978" s="1">
        <v>367.39325000000002</v>
      </c>
      <c r="F5978" s="1">
        <v>8.2443299999999997</v>
      </c>
    </row>
    <row r="5979" spans="1:6" x14ac:dyDescent="0.2">
      <c r="A5979" s="2">
        <v>44811.041666666664</v>
      </c>
      <c r="B5979" s="1">
        <v>7.7495599999999998</v>
      </c>
      <c r="C5979" s="1">
        <v>27.543780000000002</v>
      </c>
      <c r="D5979" s="1">
        <v>57.6051</v>
      </c>
      <c r="E5979" s="1">
        <v>359.79250000000002</v>
      </c>
      <c r="F5979" s="1">
        <v>8.1175899999999999</v>
      </c>
    </row>
    <row r="5980" spans="1:6" x14ac:dyDescent="0.2">
      <c r="A5980" s="2">
        <v>44811.083333333336</v>
      </c>
      <c r="B5980" s="1">
        <v>7.5838999999999999</v>
      </c>
      <c r="C5980" s="1">
        <v>27.423950000000001</v>
      </c>
      <c r="D5980" s="1">
        <v>60.6021</v>
      </c>
      <c r="E5980" s="1">
        <v>359.97859999999997</v>
      </c>
      <c r="F5980" s="1">
        <v>8.0720299999999998</v>
      </c>
    </row>
    <row r="5981" spans="1:6" x14ac:dyDescent="0.2">
      <c r="A5981" s="2">
        <v>44811.125</v>
      </c>
      <c r="B5981" s="1">
        <v>7.4086100000000004</v>
      </c>
      <c r="C5981" s="1">
        <v>27.330069999999999</v>
      </c>
      <c r="D5981" s="1">
        <v>59.875149999999998</v>
      </c>
      <c r="E5981" s="1">
        <v>360.17939000000001</v>
      </c>
      <c r="F5981" s="1">
        <v>8.0285700000000002</v>
      </c>
    </row>
    <row r="5982" spans="1:6" x14ac:dyDescent="0.2">
      <c r="A5982" s="2">
        <v>44811.166666666664</v>
      </c>
      <c r="B5982" s="1">
        <v>7.2632000000000003</v>
      </c>
      <c r="C5982" s="1">
        <v>27.213819999999998</v>
      </c>
      <c r="D5982" s="1">
        <v>55.853070000000002</v>
      </c>
      <c r="E5982" s="1">
        <v>360.13747000000001</v>
      </c>
      <c r="F5982" s="1">
        <v>8.0026100000000007</v>
      </c>
    </row>
    <row r="5983" spans="1:6" x14ac:dyDescent="0.2">
      <c r="A5983" s="2">
        <v>44811.208333333336</v>
      </c>
      <c r="B5983" s="1">
        <v>7.1379400000000004</v>
      </c>
      <c r="C5983" s="1">
        <v>27.117159999999998</v>
      </c>
      <c r="D5983" s="1">
        <v>58.141730000000003</v>
      </c>
      <c r="E5983" s="1">
        <v>360.32688999999999</v>
      </c>
      <c r="F5983" s="1">
        <v>7.9705599999999999</v>
      </c>
    </row>
    <row r="5984" spans="1:6" x14ac:dyDescent="0.2">
      <c r="A5984" s="2">
        <v>44811.25</v>
      </c>
      <c r="B5984" s="1">
        <v>7.4447799999999997</v>
      </c>
      <c r="C5984" s="1">
        <v>27.019490000000001</v>
      </c>
      <c r="D5984" s="1">
        <v>58.411470000000001</v>
      </c>
      <c r="E5984" s="1">
        <v>368.57308999999998</v>
      </c>
      <c r="F5984" s="1">
        <v>8.0006599999999999</v>
      </c>
    </row>
    <row r="5985" spans="1:6" x14ac:dyDescent="0.2">
      <c r="A5985" s="2">
        <v>44811.291666666664</v>
      </c>
      <c r="B5985" s="1">
        <v>7.4404599999999999</v>
      </c>
      <c r="C5985" s="1">
        <v>26.99081</v>
      </c>
      <c r="D5985" s="1">
        <v>58.177840000000003</v>
      </c>
      <c r="E5985" s="1">
        <v>369.06065999999998</v>
      </c>
      <c r="F5985" s="1">
        <v>7.9955499999999997</v>
      </c>
    </row>
    <row r="5986" spans="1:6" x14ac:dyDescent="0.2">
      <c r="A5986" s="2">
        <v>44811.333333333336</v>
      </c>
      <c r="B5986" s="1">
        <v>7.6742699999999999</v>
      </c>
      <c r="C5986" s="1">
        <v>27.092749999999999</v>
      </c>
      <c r="D5986" s="1">
        <v>58.914230000000003</v>
      </c>
      <c r="E5986" s="1">
        <v>372.67617000000001</v>
      </c>
      <c r="F5986" s="1">
        <v>8.0329700000000006</v>
      </c>
    </row>
    <row r="5987" spans="1:6" x14ac:dyDescent="0.2">
      <c r="A5987" s="2">
        <v>44811.375</v>
      </c>
      <c r="B5987" s="1">
        <v>7.9978499999999997</v>
      </c>
      <c r="C5987" s="1">
        <v>27.311889999999998</v>
      </c>
      <c r="D5987" s="1">
        <v>60.768079999999998</v>
      </c>
      <c r="E5987" s="1">
        <v>368.35705000000002</v>
      </c>
      <c r="F5987" s="1">
        <v>8.0912000000000006</v>
      </c>
    </row>
    <row r="5988" spans="1:6" x14ac:dyDescent="0.2">
      <c r="A5988" s="2">
        <v>44811.416666666664</v>
      </c>
      <c r="B5988" s="1">
        <v>8.6067400000000003</v>
      </c>
      <c r="C5988" s="1">
        <v>27.645579999999999</v>
      </c>
      <c r="D5988" s="1">
        <v>61.921860000000002</v>
      </c>
      <c r="E5988" s="1">
        <v>368.43934000000002</v>
      </c>
      <c r="F5988" s="1">
        <v>8.2046299999999999</v>
      </c>
    </row>
    <row r="5989" spans="1:6" x14ac:dyDescent="0.2">
      <c r="A5989" s="2">
        <v>44811.458333333336</v>
      </c>
      <c r="B5989" s="1">
        <v>9.2618100000000005</v>
      </c>
      <c r="C5989" s="1">
        <v>28.161439999999999</v>
      </c>
      <c r="D5989" s="1">
        <v>71.107950000000002</v>
      </c>
      <c r="E5989" s="1">
        <v>363.18218999999999</v>
      </c>
      <c r="F5989" s="1">
        <v>8.2855399999999992</v>
      </c>
    </row>
    <row r="5990" spans="1:6" x14ac:dyDescent="0.2">
      <c r="A5990" s="2">
        <v>44811.5</v>
      </c>
      <c r="B5990" s="1">
        <v>9.6043000000000003</v>
      </c>
      <c r="C5990" s="1">
        <v>28.532350000000001</v>
      </c>
      <c r="D5990" s="1">
        <v>63.027239999999999</v>
      </c>
      <c r="E5990" s="1">
        <v>367.56556</v>
      </c>
      <c r="F5990" s="1">
        <v>8.3732600000000001</v>
      </c>
    </row>
    <row r="5991" spans="1:6" x14ac:dyDescent="0.2">
      <c r="A5991" s="2">
        <v>44811.541666666664</v>
      </c>
      <c r="B5991" s="1">
        <v>9.64405</v>
      </c>
      <c r="C5991" s="1">
        <v>28.608070000000001</v>
      </c>
      <c r="D5991" s="1">
        <v>62.613230000000001</v>
      </c>
      <c r="E5991" s="1">
        <v>362.78982000000002</v>
      </c>
      <c r="F5991" s="1">
        <v>8.3267399999999991</v>
      </c>
    </row>
    <row r="5992" spans="1:6" x14ac:dyDescent="0.2">
      <c r="A5992" s="2">
        <v>44811.583333333336</v>
      </c>
      <c r="B5992" s="1">
        <v>10.051920000000001</v>
      </c>
      <c r="C5992" s="1">
        <v>28.713290000000001</v>
      </c>
      <c r="D5992" s="1">
        <v>60.481299999999997</v>
      </c>
      <c r="E5992" s="1">
        <v>367.36403999999999</v>
      </c>
      <c r="F5992" s="1">
        <v>8.3615999999999993</v>
      </c>
    </row>
    <row r="5993" spans="1:6" x14ac:dyDescent="0.2">
      <c r="A5993" s="2">
        <v>44811.625</v>
      </c>
      <c r="B5993" s="1">
        <v>10.380990000000001</v>
      </c>
      <c r="C5993" s="1">
        <v>28.964670000000002</v>
      </c>
      <c r="D5993" s="1">
        <v>67.170490000000001</v>
      </c>
      <c r="E5993" s="1">
        <v>363.33073000000002</v>
      </c>
      <c r="F5993" s="1">
        <v>8.3966999999999992</v>
      </c>
    </row>
    <row r="5994" spans="1:6" x14ac:dyDescent="0.2">
      <c r="A5994" s="2">
        <v>44811.666666666664</v>
      </c>
      <c r="B5994" s="1">
        <v>10.319839999999999</v>
      </c>
      <c r="C5994" s="1">
        <v>28.85772</v>
      </c>
      <c r="D5994" s="1">
        <v>62.788919999999997</v>
      </c>
      <c r="E5994" s="1">
        <v>363.94344999999998</v>
      </c>
      <c r="F5994" s="1">
        <v>8.3965300000000003</v>
      </c>
    </row>
    <row r="5995" spans="1:6" x14ac:dyDescent="0.2">
      <c r="A5995" s="2">
        <v>44811.708333333336</v>
      </c>
      <c r="B5995" s="1">
        <v>9.8724600000000002</v>
      </c>
      <c r="C5995" s="1">
        <v>28.584540000000001</v>
      </c>
      <c r="D5995" s="1">
        <v>66.971419999999995</v>
      </c>
      <c r="E5995" s="1">
        <v>363.54295000000002</v>
      </c>
      <c r="F5995" s="1">
        <v>8.3579100000000004</v>
      </c>
    </row>
    <row r="5996" spans="1:6" x14ac:dyDescent="0.2">
      <c r="A5996" s="2">
        <v>44811.75</v>
      </c>
      <c r="B5996" s="1">
        <v>9.6305899999999998</v>
      </c>
      <c r="C5996" s="1">
        <v>28.367080000000001</v>
      </c>
      <c r="D5996" s="1">
        <v>60.189549999999997</v>
      </c>
      <c r="E5996" s="1">
        <v>362.83843000000002</v>
      </c>
      <c r="F5996" s="1">
        <v>8.3216199999999994</v>
      </c>
    </row>
    <row r="5997" spans="1:6" x14ac:dyDescent="0.2">
      <c r="A5997" s="2">
        <v>44811.791666666664</v>
      </c>
      <c r="B5997" s="1">
        <v>9.1386199999999995</v>
      </c>
      <c r="C5997" s="1">
        <v>28.170729999999999</v>
      </c>
      <c r="D5997" s="1">
        <v>60.246569999999998</v>
      </c>
      <c r="E5997" s="1">
        <v>362.54135000000002</v>
      </c>
      <c r="F5997" s="1">
        <v>8.2568300000000008</v>
      </c>
    </row>
    <row r="5998" spans="1:6" x14ac:dyDescent="0.2">
      <c r="A5998" s="2">
        <v>44811.833333333336</v>
      </c>
      <c r="B5998" s="1">
        <v>8.7914300000000001</v>
      </c>
      <c r="C5998" s="1">
        <v>27.94435</v>
      </c>
      <c r="D5998" s="1">
        <v>60.019910000000003</v>
      </c>
      <c r="E5998" s="1">
        <v>367.51691</v>
      </c>
      <c r="F5998" s="1">
        <v>8.1911000000000005</v>
      </c>
    </row>
    <row r="5999" spans="1:6" x14ac:dyDescent="0.2">
      <c r="A5999" s="2">
        <v>44811.875</v>
      </c>
      <c r="B5999" s="1">
        <v>8.2846100000000007</v>
      </c>
      <c r="C5999" s="1">
        <v>27.90204</v>
      </c>
      <c r="D5999" s="1">
        <v>59.911209999999997</v>
      </c>
      <c r="E5999" s="1">
        <v>361.09204</v>
      </c>
      <c r="F5999" s="1">
        <v>8.1190300000000004</v>
      </c>
    </row>
    <row r="6000" spans="1:6" x14ac:dyDescent="0.2">
      <c r="A6000" s="2">
        <v>44811.916666666664</v>
      </c>
      <c r="B6000" s="1">
        <v>8.1780000000000008</v>
      </c>
      <c r="C6000" s="1">
        <v>27.628329999999998</v>
      </c>
      <c r="D6000" s="1">
        <v>60.657699999999998</v>
      </c>
      <c r="E6000" s="1">
        <v>370.16349000000002</v>
      </c>
      <c r="F6000" s="1">
        <v>8.1149500000000003</v>
      </c>
    </row>
    <row r="6001" spans="1:6" x14ac:dyDescent="0.2">
      <c r="A6001" s="2">
        <v>44811.958333333336</v>
      </c>
      <c r="B6001" s="1">
        <v>7.9312199999999997</v>
      </c>
      <c r="C6001" s="1">
        <v>27.523969999999998</v>
      </c>
      <c r="D6001" s="1">
        <v>60.375709999999998</v>
      </c>
      <c r="E6001" s="1">
        <v>368.42514</v>
      </c>
      <c r="F6001" s="1">
        <v>8.0619700000000005</v>
      </c>
    </row>
    <row r="6002" spans="1:6" x14ac:dyDescent="0.2">
      <c r="A6002" s="2">
        <v>44812</v>
      </c>
      <c r="B6002" s="1">
        <v>7.71373</v>
      </c>
      <c r="C6002" s="1">
        <v>27.448789999999999</v>
      </c>
      <c r="D6002" s="1">
        <v>64.395610000000005</v>
      </c>
      <c r="E6002" s="1">
        <v>371.19362999999998</v>
      </c>
      <c r="F6002" s="1">
        <v>8.0156200000000002</v>
      </c>
    </row>
    <row r="6003" spans="1:6" x14ac:dyDescent="0.2">
      <c r="A6003" s="2">
        <v>44812.041666666664</v>
      </c>
      <c r="B6003" s="1">
        <v>7.5443499999999997</v>
      </c>
      <c r="C6003" s="1">
        <v>27.356819999999999</v>
      </c>
      <c r="D6003" s="1">
        <v>65.718190000000007</v>
      </c>
      <c r="E6003" s="1">
        <v>371.81326999999999</v>
      </c>
      <c r="F6003" s="1">
        <v>7.9781199999999997</v>
      </c>
    </row>
    <row r="6004" spans="1:6" x14ac:dyDescent="0.2">
      <c r="A6004" s="2">
        <v>44812.083333333336</v>
      </c>
      <c r="B6004" s="1">
        <v>7.4172399999999996</v>
      </c>
      <c r="C6004" s="1">
        <v>27.27936</v>
      </c>
      <c r="D6004" s="1">
        <v>68.787999999999997</v>
      </c>
      <c r="E6004" s="1">
        <v>369.00385999999997</v>
      </c>
      <c r="F6004" s="1">
        <v>7.9511099999999999</v>
      </c>
    </row>
    <row r="6005" spans="1:6" x14ac:dyDescent="0.2">
      <c r="A6005" s="2">
        <v>44812.125</v>
      </c>
      <c r="B6005" s="1">
        <v>7.27745</v>
      </c>
      <c r="C6005" s="1">
        <v>27.227830000000001</v>
      </c>
      <c r="D6005" s="1">
        <v>68.220399999999998</v>
      </c>
      <c r="E6005" s="1">
        <v>370.69319999999999</v>
      </c>
      <c r="F6005" s="1">
        <v>7.92143</v>
      </c>
    </row>
    <row r="6006" spans="1:6" x14ac:dyDescent="0.2">
      <c r="A6006" s="2">
        <v>44812.166666666664</v>
      </c>
      <c r="B6006" s="1">
        <v>7.1672099999999999</v>
      </c>
      <c r="C6006" s="1">
        <v>27.204280000000001</v>
      </c>
      <c r="D6006" s="1">
        <v>67.968410000000006</v>
      </c>
      <c r="E6006" s="1">
        <v>370.66687000000002</v>
      </c>
      <c r="F6006" s="1">
        <v>7.9074299999999997</v>
      </c>
    </row>
    <row r="6007" spans="1:6" x14ac:dyDescent="0.2">
      <c r="A6007" s="2">
        <v>44812.208333333336</v>
      </c>
      <c r="B6007" s="1">
        <v>7.0414300000000001</v>
      </c>
      <c r="C6007" s="1">
        <v>27.161380000000001</v>
      </c>
      <c r="D6007" s="1">
        <v>68.075599999999994</v>
      </c>
      <c r="E6007" s="1">
        <v>371.93925999999999</v>
      </c>
      <c r="F6007" s="1">
        <v>7.8901500000000002</v>
      </c>
    </row>
    <row r="6008" spans="1:6" x14ac:dyDescent="0.2">
      <c r="A6008" s="2">
        <v>44812.25</v>
      </c>
      <c r="B6008" s="1">
        <v>6.9576700000000002</v>
      </c>
      <c r="C6008" s="1">
        <v>27.101209999999998</v>
      </c>
      <c r="D6008" s="1">
        <v>71.048000000000002</v>
      </c>
      <c r="E6008" s="1">
        <v>372.70085</v>
      </c>
      <c r="F6008" s="1">
        <v>7.88734</v>
      </c>
    </row>
    <row r="6009" spans="1:6" x14ac:dyDescent="0.2">
      <c r="A6009" s="2">
        <v>44812.291666666664</v>
      </c>
      <c r="B6009" s="1">
        <v>6.8914999999999997</v>
      </c>
      <c r="C6009" s="1">
        <v>27.05029</v>
      </c>
      <c r="D6009" s="1">
        <v>67.483739999999997</v>
      </c>
      <c r="E6009" s="1">
        <v>372.08544000000001</v>
      </c>
      <c r="F6009" s="1">
        <v>7.8789499999999997</v>
      </c>
    </row>
    <row r="6010" spans="1:6" x14ac:dyDescent="0.2">
      <c r="A6010" s="2">
        <v>44812.333333333336</v>
      </c>
      <c r="B6010" s="1">
        <v>6.9272999999999998</v>
      </c>
      <c r="C6010" s="1">
        <v>27.07807</v>
      </c>
      <c r="D6010" s="1">
        <v>70.890860000000004</v>
      </c>
      <c r="E6010" s="1">
        <v>371.66019999999997</v>
      </c>
      <c r="F6010" s="1">
        <v>7.8785600000000002</v>
      </c>
    </row>
    <row r="6011" spans="1:6" x14ac:dyDescent="0.2">
      <c r="A6011" s="2">
        <v>44812.375</v>
      </c>
      <c r="B6011" s="1">
        <v>7.1225500000000004</v>
      </c>
      <c r="C6011" s="1">
        <v>27.108450000000001</v>
      </c>
      <c r="D6011" s="1">
        <v>68.445520000000002</v>
      </c>
      <c r="E6011" s="1">
        <v>371.30133999999998</v>
      </c>
      <c r="F6011" s="1">
        <v>7.9097</v>
      </c>
    </row>
    <row r="6012" spans="1:6" x14ac:dyDescent="0.2">
      <c r="A6012" s="2">
        <v>44812.416666666664</v>
      </c>
      <c r="B6012" s="1">
        <v>7.4251699999999996</v>
      </c>
      <c r="C6012" s="1">
        <v>27.19097</v>
      </c>
      <c r="D6012" s="1">
        <v>66.520060000000001</v>
      </c>
      <c r="E6012" s="1">
        <v>372.08936999999997</v>
      </c>
      <c r="F6012" s="1">
        <v>8.0646900000000006</v>
      </c>
    </row>
    <row r="6013" spans="1:6" x14ac:dyDescent="0.2">
      <c r="A6013" s="2">
        <v>44812.458333333336</v>
      </c>
      <c r="B6013" s="1">
        <v>7.8710399999999998</v>
      </c>
      <c r="C6013" s="1">
        <v>27.441929999999999</v>
      </c>
      <c r="D6013" s="1">
        <v>70.66883</v>
      </c>
      <c r="E6013" s="1">
        <v>371.71418</v>
      </c>
      <c r="F6013" s="1">
        <v>8.1472200000000008</v>
      </c>
    </row>
    <row r="6014" spans="1:6" x14ac:dyDescent="0.2">
      <c r="A6014" s="2">
        <v>44812.5</v>
      </c>
      <c r="B6014" s="1">
        <v>8.6615400000000005</v>
      </c>
      <c r="C6014" s="1">
        <v>27.838259999999998</v>
      </c>
      <c r="D6014" s="1">
        <v>68.633719999999997</v>
      </c>
      <c r="E6014" s="1">
        <v>371.32441</v>
      </c>
      <c r="F6014" s="1">
        <v>8.3072400000000002</v>
      </c>
    </row>
    <row r="6015" spans="1:6" x14ac:dyDescent="0.2">
      <c r="A6015" s="2">
        <v>44812.541666666664</v>
      </c>
      <c r="B6015" s="1">
        <v>9.3549299999999995</v>
      </c>
      <c r="C6015" s="1">
        <v>28.45673</v>
      </c>
      <c r="D6015" s="1">
        <v>67.044979999999995</v>
      </c>
      <c r="E6015" s="1">
        <v>372.62061999999997</v>
      </c>
      <c r="F6015" s="1">
        <v>8.4237800000000007</v>
      </c>
    </row>
    <row r="6016" spans="1:6" x14ac:dyDescent="0.2">
      <c r="A6016" s="2">
        <v>44812.583333333336</v>
      </c>
      <c r="B6016" s="1">
        <v>9.5953400000000002</v>
      </c>
      <c r="C6016" s="1">
        <v>28.69547</v>
      </c>
      <c r="D6016" s="1">
        <v>63.466740000000001</v>
      </c>
      <c r="E6016" s="1">
        <v>367.33116999999999</v>
      </c>
      <c r="F6016" s="1">
        <v>8.4684299999999997</v>
      </c>
    </row>
    <row r="6017" spans="1:6" x14ac:dyDescent="0.2">
      <c r="A6017" s="2">
        <v>44812.625</v>
      </c>
      <c r="B6017" s="1">
        <v>10.074619999999999</v>
      </c>
      <c r="C6017" s="1">
        <v>28.902570000000001</v>
      </c>
      <c r="D6017" s="1">
        <v>62.823790000000002</v>
      </c>
      <c r="E6017" s="1">
        <v>370.04388</v>
      </c>
      <c r="F6017" s="1">
        <v>8.5885499999999997</v>
      </c>
    </row>
    <row r="6018" spans="1:6" x14ac:dyDescent="0.2">
      <c r="A6018" s="2">
        <v>44812.666666666664</v>
      </c>
      <c r="B6018" s="1">
        <v>10.17113</v>
      </c>
      <c r="C6018" s="1">
        <v>28.86477</v>
      </c>
      <c r="D6018" s="1">
        <v>62.110379999999999</v>
      </c>
      <c r="E6018" s="1">
        <v>368.59872000000001</v>
      </c>
      <c r="F6018" s="1">
        <v>8.5625199999999992</v>
      </c>
    </row>
    <row r="6019" spans="1:6" x14ac:dyDescent="0.2">
      <c r="A6019" s="2">
        <v>44812.708333333336</v>
      </c>
      <c r="B6019" s="1">
        <v>10.087</v>
      </c>
      <c r="C6019" s="1">
        <v>28.590779999999999</v>
      </c>
      <c r="D6019" s="1">
        <v>60.288539999999998</v>
      </c>
      <c r="E6019" s="1">
        <v>372.03217999999998</v>
      </c>
      <c r="F6019" s="1">
        <v>8.5629899999999992</v>
      </c>
    </row>
    <row r="6020" spans="1:6" x14ac:dyDescent="0.2">
      <c r="A6020" s="2">
        <v>44812.75</v>
      </c>
      <c r="B6020" s="1">
        <v>9.75793</v>
      </c>
      <c r="C6020" s="1">
        <v>28.223299999999998</v>
      </c>
      <c r="D6020" s="1">
        <v>61.806010000000001</v>
      </c>
      <c r="E6020" s="1">
        <v>372.37517000000003</v>
      </c>
      <c r="F6020" s="1">
        <v>8.4937100000000001</v>
      </c>
    </row>
    <row r="6021" spans="1:6" x14ac:dyDescent="0.2">
      <c r="A6021" s="2">
        <v>44812.791666666664</v>
      </c>
      <c r="B6021" s="1">
        <v>9.3502799999999997</v>
      </c>
      <c r="C6021" s="1">
        <v>27.997109999999999</v>
      </c>
      <c r="D6021" s="1">
        <v>63.933979999999998</v>
      </c>
      <c r="E6021" s="1">
        <v>373.23250000000002</v>
      </c>
      <c r="F6021" s="1">
        <v>8.4412099999999999</v>
      </c>
    </row>
    <row r="6022" spans="1:6" x14ac:dyDescent="0.2">
      <c r="A6022" s="2">
        <v>44812.833333333336</v>
      </c>
      <c r="B6022" s="1">
        <v>8.9779499999999999</v>
      </c>
      <c r="C6022" s="1">
        <v>27.859069999999999</v>
      </c>
      <c r="D6022" s="1">
        <v>57.71828</v>
      </c>
      <c r="E6022" s="1">
        <v>375.13574999999997</v>
      </c>
      <c r="F6022" s="1">
        <v>8.3812899999999999</v>
      </c>
    </row>
    <row r="6023" spans="1:6" x14ac:dyDescent="0.2">
      <c r="A6023" s="2">
        <v>44812.875</v>
      </c>
      <c r="B6023" s="1">
        <v>8.5707699999999996</v>
      </c>
      <c r="C6023" s="1">
        <v>27.71557</v>
      </c>
      <c r="D6023" s="1">
        <v>58.122349999999997</v>
      </c>
      <c r="E6023" s="1">
        <v>372.77683000000002</v>
      </c>
      <c r="F6023" s="1">
        <v>8.3185300000000009</v>
      </c>
    </row>
    <row r="6024" spans="1:6" x14ac:dyDescent="0.2">
      <c r="A6024" s="2">
        <v>44812.916666666664</v>
      </c>
      <c r="B6024" s="1">
        <v>8.3899799999999995</v>
      </c>
      <c r="C6024" s="1">
        <v>27.581510000000002</v>
      </c>
      <c r="D6024" s="1">
        <v>64.019400000000005</v>
      </c>
      <c r="E6024" s="1">
        <v>373.68552</v>
      </c>
      <c r="F6024" s="1">
        <v>8.2906200000000005</v>
      </c>
    </row>
    <row r="6025" spans="1:6" x14ac:dyDescent="0.2">
      <c r="A6025" s="2">
        <v>44812.958333333336</v>
      </c>
      <c r="B6025" s="1">
        <v>8.1206700000000005</v>
      </c>
      <c r="C6025" s="1">
        <v>27.52242</v>
      </c>
      <c r="D6025" s="1">
        <v>62.819839999999999</v>
      </c>
      <c r="E6025" s="1">
        <v>371.40208999999999</v>
      </c>
      <c r="F6025" s="1">
        <v>8.2487200000000005</v>
      </c>
    </row>
    <row r="6026" spans="1:6" x14ac:dyDescent="0.2">
      <c r="A6026" s="2">
        <v>44813</v>
      </c>
      <c r="B6026" s="1">
        <v>7.8706899999999997</v>
      </c>
      <c r="C6026" s="1">
        <v>27.454509999999999</v>
      </c>
      <c r="D6026" s="1">
        <v>65.164140000000003</v>
      </c>
      <c r="E6026" s="1">
        <v>374.16516000000001</v>
      </c>
      <c r="F6026" s="1">
        <v>8.2024100000000004</v>
      </c>
    </row>
    <row r="6027" spans="1:6" x14ac:dyDescent="0.2">
      <c r="A6027" s="2">
        <v>44813.041666666664</v>
      </c>
      <c r="B6027" s="1">
        <v>7.5876799999999998</v>
      </c>
      <c r="C6027" s="1">
        <v>27.397089999999999</v>
      </c>
      <c r="D6027" s="1">
        <v>64.358230000000006</v>
      </c>
      <c r="E6027" s="1">
        <v>371.66815000000003</v>
      </c>
      <c r="F6027" s="1">
        <v>8.1599900000000005</v>
      </c>
    </row>
    <row r="6028" spans="1:6" x14ac:dyDescent="0.2">
      <c r="A6028" s="2">
        <v>44813.083333333336</v>
      </c>
      <c r="B6028" s="1">
        <v>7.4751399999999997</v>
      </c>
      <c r="C6028" s="1">
        <v>27.320489999999999</v>
      </c>
      <c r="D6028" s="1">
        <v>62.585470000000001</v>
      </c>
      <c r="E6028" s="1">
        <v>373.88976000000002</v>
      </c>
      <c r="F6028" s="1">
        <v>8.1164100000000001</v>
      </c>
    </row>
    <row r="6029" spans="1:6" x14ac:dyDescent="0.2">
      <c r="A6029" s="2">
        <v>44813.125</v>
      </c>
      <c r="B6029" s="1">
        <v>7.32369</v>
      </c>
      <c r="C6029" s="1">
        <v>27.27262</v>
      </c>
      <c r="D6029" s="1">
        <v>64.346410000000006</v>
      </c>
      <c r="E6029" s="1">
        <v>371.83143000000001</v>
      </c>
      <c r="F6029" s="1">
        <v>8.0947899999999997</v>
      </c>
    </row>
    <row r="6030" spans="1:6" x14ac:dyDescent="0.2">
      <c r="A6030" s="2">
        <v>44813.166666666664</v>
      </c>
      <c r="B6030" s="1">
        <v>7.2443600000000004</v>
      </c>
      <c r="C6030" s="1">
        <v>27.23658</v>
      </c>
      <c r="D6030" s="1">
        <v>63.71687</v>
      </c>
      <c r="E6030" s="1">
        <v>374.29322999999999</v>
      </c>
      <c r="F6030" s="1">
        <v>8.0858399999999993</v>
      </c>
    </row>
    <row r="6031" spans="1:6" x14ac:dyDescent="0.2">
      <c r="A6031" s="2">
        <v>44813.208333333336</v>
      </c>
      <c r="B6031" s="1">
        <v>7.1375299999999999</v>
      </c>
      <c r="C6031" s="1">
        <v>27.18233</v>
      </c>
      <c r="D6031" s="1">
        <v>63.643709999999999</v>
      </c>
      <c r="E6031" s="1">
        <v>371.46382999999997</v>
      </c>
      <c r="F6031" s="1">
        <v>8.0587499999999999</v>
      </c>
    </row>
    <row r="6032" spans="1:6" x14ac:dyDescent="0.2">
      <c r="A6032" s="2">
        <v>44813.25</v>
      </c>
      <c r="B6032" s="1">
        <v>7.0819299999999998</v>
      </c>
      <c r="C6032" s="1">
        <v>27.1251</v>
      </c>
      <c r="D6032" s="1">
        <v>63.674480000000003</v>
      </c>
      <c r="E6032" s="1">
        <v>375.40431999999998</v>
      </c>
      <c r="F6032" s="1">
        <v>8.0379100000000001</v>
      </c>
    </row>
    <row r="6033" spans="1:6" x14ac:dyDescent="0.2">
      <c r="A6033" s="2">
        <v>44813.291666666664</v>
      </c>
      <c r="B6033" s="1">
        <v>7.0242599999999999</v>
      </c>
      <c r="C6033" s="1">
        <v>27.103770000000001</v>
      </c>
      <c r="D6033" s="1">
        <v>64.205500000000001</v>
      </c>
      <c r="E6033" s="1">
        <v>374.28532999999999</v>
      </c>
      <c r="F6033" s="1">
        <v>8.0220699999999994</v>
      </c>
    </row>
    <row r="6034" spans="1:6" x14ac:dyDescent="0.2">
      <c r="A6034" s="2">
        <v>44813.333333333336</v>
      </c>
      <c r="B6034" s="1">
        <v>7.1182800000000004</v>
      </c>
      <c r="C6034" s="1">
        <v>27.15053</v>
      </c>
      <c r="D6034" s="1">
        <v>63.442309999999999</v>
      </c>
      <c r="E6034" s="1">
        <v>374.71737999999999</v>
      </c>
      <c r="F6034" s="1">
        <v>8.0392899999999994</v>
      </c>
    </row>
    <row r="6035" spans="1:6" x14ac:dyDescent="0.2">
      <c r="A6035" s="2">
        <v>44813.375</v>
      </c>
      <c r="B6035" s="1">
        <v>7.3125099999999996</v>
      </c>
      <c r="C6035" s="1">
        <v>27.2623</v>
      </c>
      <c r="D6035" s="1">
        <v>63.18139</v>
      </c>
      <c r="E6035" s="1">
        <v>370.88920000000002</v>
      </c>
      <c r="F6035" s="1">
        <v>8.0670000000000002</v>
      </c>
    </row>
    <row r="6036" spans="1:6" x14ac:dyDescent="0.2">
      <c r="A6036" s="2">
        <v>44813.416666666664</v>
      </c>
      <c r="B6036" s="1">
        <v>8.0549800000000005</v>
      </c>
      <c r="C6036" s="1">
        <v>27.49286</v>
      </c>
      <c r="D6036" s="1">
        <v>61.466250000000002</v>
      </c>
      <c r="E6036" s="1">
        <v>373.13850000000002</v>
      </c>
      <c r="F6036" s="1">
        <v>8.2016799999999996</v>
      </c>
    </row>
    <row r="6037" spans="1:6" x14ac:dyDescent="0.2">
      <c r="A6037" s="2">
        <v>44813.458333333336</v>
      </c>
      <c r="B6037" s="1">
        <v>8.5659399999999994</v>
      </c>
      <c r="C6037" s="1">
        <v>27.805569999999999</v>
      </c>
      <c r="D6037" s="1">
        <v>72.598590000000002</v>
      </c>
      <c r="E6037" s="1">
        <v>374.14746000000002</v>
      </c>
      <c r="F6037" s="1">
        <v>8.2572899999999994</v>
      </c>
    </row>
    <row r="6038" spans="1:6" x14ac:dyDescent="0.2">
      <c r="A6038" s="2">
        <v>44813.5</v>
      </c>
      <c r="B6038" s="1">
        <v>8.9822799999999994</v>
      </c>
      <c r="C6038" s="1">
        <v>28.17502</v>
      </c>
      <c r="D6038" s="1">
        <v>60.57817</v>
      </c>
      <c r="E6038" s="1">
        <v>372.55766999999997</v>
      </c>
      <c r="F6038" s="1">
        <v>8.3394499999999994</v>
      </c>
    </row>
    <row r="6039" spans="1:6" x14ac:dyDescent="0.2">
      <c r="A6039" s="2">
        <v>44813.541666666664</v>
      </c>
      <c r="B6039" s="1">
        <v>9.1715099999999996</v>
      </c>
      <c r="C6039" s="1">
        <v>28.428380000000001</v>
      </c>
      <c r="D6039" s="1">
        <v>86.243129999999994</v>
      </c>
      <c r="E6039" s="1">
        <v>369.81560999999999</v>
      </c>
      <c r="F6039" s="1">
        <v>8.3762100000000004</v>
      </c>
    </row>
    <row r="6040" spans="1:6" x14ac:dyDescent="0.2">
      <c r="A6040" s="2">
        <v>44813.583333333336</v>
      </c>
      <c r="B6040" s="1">
        <v>9.7841500000000003</v>
      </c>
      <c r="C6040" s="1">
        <v>28.667269999999998</v>
      </c>
      <c r="D6040" s="1">
        <v>66.145160000000004</v>
      </c>
      <c r="E6040" s="1">
        <v>374.05340999999999</v>
      </c>
      <c r="F6040" s="1">
        <v>8.42774</v>
      </c>
    </row>
    <row r="6041" spans="1:6" x14ac:dyDescent="0.2">
      <c r="A6041" s="2">
        <v>44813.625</v>
      </c>
      <c r="B6041" s="1">
        <v>10.16339</v>
      </c>
      <c r="C6041" s="1">
        <v>28.915199999999999</v>
      </c>
      <c r="D6041" s="1">
        <v>61.771270000000001</v>
      </c>
      <c r="E6041" s="1">
        <v>381.82691</v>
      </c>
      <c r="F6041" s="1">
        <v>8.4861500000000003</v>
      </c>
    </row>
    <row r="6042" spans="1:6" x14ac:dyDescent="0.2">
      <c r="A6042" s="2">
        <v>44813.666666666664</v>
      </c>
      <c r="B6042" s="1">
        <v>10.140180000000001</v>
      </c>
      <c r="C6042" s="1">
        <v>28.746980000000001</v>
      </c>
      <c r="D6042" s="1">
        <v>59.640689999999999</v>
      </c>
      <c r="E6042" s="1">
        <v>374.68682999999999</v>
      </c>
      <c r="F6042" s="1">
        <v>8.4730600000000003</v>
      </c>
    </row>
    <row r="6043" spans="1:6" x14ac:dyDescent="0.2">
      <c r="A6043" s="2">
        <v>44813.708333333336</v>
      </c>
      <c r="B6043" s="1">
        <v>9.9789499999999993</v>
      </c>
      <c r="C6043" s="1">
        <v>28.603760000000001</v>
      </c>
      <c r="D6043" s="1">
        <v>62.51052</v>
      </c>
      <c r="E6043" s="1">
        <v>371.69614000000001</v>
      </c>
      <c r="F6043" s="1">
        <v>8.4870900000000002</v>
      </c>
    </row>
    <row r="6044" spans="1:6" x14ac:dyDescent="0.2">
      <c r="A6044" s="2">
        <v>44813.75</v>
      </c>
      <c r="B6044" s="1">
        <v>9.7201599999999999</v>
      </c>
      <c r="C6044" s="1">
        <v>28.44773</v>
      </c>
      <c r="D6044" s="1">
        <v>57.282919999999997</v>
      </c>
      <c r="E6044" s="1">
        <v>373.96292999999997</v>
      </c>
      <c r="F6044" s="1">
        <v>8.4678699999999996</v>
      </c>
    </row>
    <row r="6045" spans="1:6" x14ac:dyDescent="0.2">
      <c r="A6045" s="2">
        <v>44813.791666666664</v>
      </c>
      <c r="B6045" s="1">
        <v>9.1529799999999994</v>
      </c>
      <c r="C6045" s="1">
        <v>28.1828</v>
      </c>
      <c r="D6045" s="1">
        <v>55.080629999999999</v>
      </c>
      <c r="E6045" s="1">
        <v>374.95186999999999</v>
      </c>
      <c r="F6045" s="1">
        <v>8.4070499999999999</v>
      </c>
    </row>
    <row r="6046" spans="1:6" x14ac:dyDescent="0.2">
      <c r="A6046" s="2">
        <v>44813.833333333336</v>
      </c>
      <c r="B6046" s="1">
        <v>8.8089999999999993</v>
      </c>
      <c r="C6046" s="1">
        <v>27.927679999999999</v>
      </c>
      <c r="D6046" s="1">
        <v>57.97146</v>
      </c>
      <c r="E6046" s="1">
        <v>375.70893999999998</v>
      </c>
      <c r="F6046" s="1">
        <v>8.3492300000000004</v>
      </c>
    </row>
    <row r="6047" spans="1:6" x14ac:dyDescent="0.2">
      <c r="A6047" s="2">
        <v>44813.875</v>
      </c>
      <c r="B6047" s="1">
        <v>8.2877500000000008</v>
      </c>
      <c r="C6047" s="1">
        <v>27.687670000000001</v>
      </c>
      <c r="D6047" s="1">
        <v>66.698359999999994</v>
      </c>
      <c r="E6047" s="1">
        <v>373.12148999999999</v>
      </c>
      <c r="F6047" s="1">
        <v>8.2843900000000001</v>
      </c>
    </row>
    <row r="6048" spans="1:6" x14ac:dyDescent="0.2">
      <c r="A6048" s="2">
        <v>44813.916666666664</v>
      </c>
      <c r="B6048" s="1">
        <v>8.16005</v>
      </c>
      <c r="C6048" s="1">
        <v>27.55603</v>
      </c>
      <c r="D6048" s="1">
        <v>59.642319999999998</v>
      </c>
      <c r="E6048" s="1">
        <v>375.34206999999998</v>
      </c>
      <c r="F6048" s="1">
        <v>8.2538199999999993</v>
      </c>
    </row>
    <row r="6049" spans="1:6" x14ac:dyDescent="0.2">
      <c r="A6049" s="2">
        <v>44813.958333333336</v>
      </c>
      <c r="B6049" s="1">
        <v>7.91465</v>
      </c>
      <c r="C6049" s="1">
        <v>27.475069999999999</v>
      </c>
      <c r="D6049" s="1">
        <v>58.87229</v>
      </c>
      <c r="E6049" s="1">
        <v>375.05270000000002</v>
      </c>
      <c r="F6049" s="1">
        <v>8.2029700000000005</v>
      </c>
    </row>
    <row r="6050" spans="1:6" x14ac:dyDescent="0.2">
      <c r="A6050" s="2">
        <v>44814</v>
      </c>
      <c r="B6050" s="1">
        <v>7.78573</v>
      </c>
      <c r="C6050" s="1">
        <v>27.39406</v>
      </c>
      <c r="D6050" s="1">
        <v>59.890169999999998</v>
      </c>
      <c r="E6050" s="1">
        <v>375.21177999999998</v>
      </c>
      <c r="F6050" s="1">
        <v>8.1650299999999998</v>
      </c>
    </row>
    <row r="6051" spans="1:6" x14ac:dyDescent="0.2">
      <c r="A6051" s="2">
        <v>44814.041666666664</v>
      </c>
      <c r="B6051" s="1">
        <v>7.5346299999999999</v>
      </c>
      <c r="C6051" s="1">
        <v>27.289020000000001</v>
      </c>
      <c r="D6051" s="1">
        <v>59.886620000000001</v>
      </c>
      <c r="E6051" s="1">
        <v>378.29777999999999</v>
      </c>
      <c r="F6051" s="1">
        <v>8.1159800000000004</v>
      </c>
    </row>
    <row r="6052" spans="1:6" x14ac:dyDescent="0.2">
      <c r="A6052" s="2">
        <v>44814.083333333336</v>
      </c>
      <c r="B6052" s="1">
        <v>7.30877</v>
      </c>
      <c r="C6052" s="1">
        <v>27.189080000000001</v>
      </c>
      <c r="D6052" s="1">
        <v>61.64237</v>
      </c>
      <c r="E6052" s="1">
        <v>376.55470000000003</v>
      </c>
      <c r="F6052" s="1">
        <v>8.0768599999999999</v>
      </c>
    </row>
    <row r="6053" spans="1:6" x14ac:dyDescent="0.2">
      <c r="A6053" s="2">
        <v>44814.125</v>
      </c>
      <c r="B6053" s="1">
        <v>7.1944100000000004</v>
      </c>
      <c r="C6053" s="1">
        <v>27.129819999999999</v>
      </c>
      <c r="D6053" s="1">
        <v>61.785539999999997</v>
      </c>
      <c r="E6053" s="1">
        <v>379.77435000000003</v>
      </c>
      <c r="F6053" s="1">
        <v>8.0521700000000003</v>
      </c>
    </row>
    <row r="6054" spans="1:6" x14ac:dyDescent="0.2">
      <c r="A6054" s="2">
        <v>44814.166666666664</v>
      </c>
      <c r="B6054" s="1">
        <v>7.1400499999999996</v>
      </c>
      <c r="C6054" s="1">
        <v>27.049289999999999</v>
      </c>
      <c r="D6054" s="1">
        <v>64.481099999999998</v>
      </c>
      <c r="E6054" s="1">
        <v>377.09455000000003</v>
      </c>
      <c r="F6054" s="1">
        <v>8.0365900000000003</v>
      </c>
    </row>
    <row r="6055" spans="1:6" x14ac:dyDescent="0.2">
      <c r="A6055" s="2">
        <v>44814.208333333336</v>
      </c>
      <c r="B6055" s="1">
        <v>6.9707600000000003</v>
      </c>
      <c r="C6055" s="1">
        <v>26.979790000000001</v>
      </c>
      <c r="D6055" s="1">
        <v>61.363849999999999</v>
      </c>
      <c r="E6055" s="1">
        <v>379.93144999999998</v>
      </c>
      <c r="F6055" s="1">
        <v>8.0105000000000004</v>
      </c>
    </row>
    <row r="6056" spans="1:6" x14ac:dyDescent="0.2">
      <c r="A6056" s="2">
        <v>44814.25</v>
      </c>
      <c r="B6056" s="1">
        <v>6.9946400000000004</v>
      </c>
      <c r="C6056" s="1">
        <v>26.918749999999999</v>
      </c>
      <c r="D6056" s="1">
        <v>61.34572</v>
      </c>
      <c r="E6056" s="1">
        <v>378.53366</v>
      </c>
      <c r="F6056" s="1">
        <v>7.9993100000000004</v>
      </c>
    </row>
    <row r="6057" spans="1:6" x14ac:dyDescent="0.2">
      <c r="A6057" s="2">
        <v>44814.291666666664</v>
      </c>
      <c r="B6057" s="1">
        <v>6.9491800000000001</v>
      </c>
      <c r="C6057" s="1">
        <v>26.911919999999999</v>
      </c>
      <c r="D6057" s="1">
        <v>62.581200000000003</v>
      </c>
      <c r="E6057" s="1">
        <v>379.54865999999998</v>
      </c>
      <c r="F6057" s="1">
        <v>7.99247</v>
      </c>
    </row>
    <row r="6058" spans="1:6" x14ac:dyDescent="0.2">
      <c r="A6058" s="2">
        <v>44814.333333333336</v>
      </c>
      <c r="B6058" s="1">
        <v>7.0128700000000004</v>
      </c>
      <c r="C6058" s="1">
        <v>26.928840000000001</v>
      </c>
      <c r="D6058" s="1">
        <v>61.795369999999998</v>
      </c>
      <c r="E6058" s="1">
        <v>380.37725</v>
      </c>
      <c r="F6058" s="1">
        <v>8.0037299999999991</v>
      </c>
    </row>
    <row r="6059" spans="1:6" x14ac:dyDescent="0.2">
      <c r="A6059" s="2">
        <v>44814.375</v>
      </c>
      <c r="B6059" s="1">
        <v>7.1760200000000003</v>
      </c>
      <c r="C6059" s="1">
        <v>27.08512</v>
      </c>
      <c r="D6059" s="1">
        <v>61.840179999999997</v>
      </c>
      <c r="E6059" s="1">
        <v>379.24898000000002</v>
      </c>
      <c r="F6059" s="1">
        <v>8.0315100000000008</v>
      </c>
    </row>
    <row r="6060" spans="1:6" x14ac:dyDescent="0.2">
      <c r="A6060" s="2">
        <v>44814.416666666664</v>
      </c>
      <c r="B6060" s="1">
        <v>7.6841600000000003</v>
      </c>
      <c r="C6060" s="1">
        <v>27.445509999999999</v>
      </c>
      <c r="D6060" s="1">
        <v>57.164659999999998</v>
      </c>
      <c r="E6060" s="1">
        <v>379.97687000000002</v>
      </c>
      <c r="F6060" s="1">
        <v>8.0964100000000006</v>
      </c>
    </row>
    <row r="6061" spans="1:6" x14ac:dyDescent="0.2">
      <c r="A6061" s="2">
        <v>44814.458333333336</v>
      </c>
      <c r="B6061" s="1">
        <v>8.1076999999999995</v>
      </c>
      <c r="C6061" s="1">
        <v>27.916360000000001</v>
      </c>
      <c r="D6061" s="1">
        <v>58.070979999999999</v>
      </c>
      <c r="E6061" s="1">
        <v>380.49916000000002</v>
      </c>
      <c r="F6061" s="1">
        <v>8.1701599999999992</v>
      </c>
    </row>
    <row r="6062" spans="1:6" x14ac:dyDescent="0.2">
      <c r="A6062" s="2">
        <v>44814.5</v>
      </c>
      <c r="B6062" s="1">
        <v>8.6953999999999994</v>
      </c>
      <c r="C6062" s="1">
        <v>28.33099</v>
      </c>
      <c r="D6062" s="1">
        <v>59.29177</v>
      </c>
      <c r="E6062" s="1">
        <v>379.85052999999999</v>
      </c>
      <c r="F6062" s="1">
        <v>8.2741100000000003</v>
      </c>
    </row>
    <row r="6063" spans="1:6" x14ac:dyDescent="0.2">
      <c r="A6063" s="2">
        <v>44814.541666666664</v>
      </c>
      <c r="B6063" s="1">
        <v>8.9130699999999994</v>
      </c>
      <c r="C6063" s="1">
        <v>28.51717</v>
      </c>
      <c r="D6063" s="1">
        <v>56.378239999999998</v>
      </c>
      <c r="E6063" s="1">
        <v>380.94254000000001</v>
      </c>
      <c r="F6063" s="1">
        <v>8.3092799999999993</v>
      </c>
    </row>
    <row r="6064" spans="1:6" x14ac:dyDescent="0.2">
      <c r="A6064" s="2">
        <v>44814.583333333336</v>
      </c>
      <c r="B6064" s="1">
        <v>9.4189699999999998</v>
      </c>
      <c r="C6064" s="1">
        <v>28.927050000000001</v>
      </c>
      <c r="D6064" s="1">
        <v>56.088729999999998</v>
      </c>
      <c r="E6064" s="1">
        <v>388.32189</v>
      </c>
      <c r="F6064" s="1">
        <v>8.4068100000000001</v>
      </c>
    </row>
    <row r="6065" spans="1:6" x14ac:dyDescent="0.2">
      <c r="A6065" s="2">
        <v>44814.625</v>
      </c>
      <c r="B6065" s="1">
        <v>9.4750300000000003</v>
      </c>
      <c r="C6065" s="1">
        <v>28.765840000000001</v>
      </c>
      <c r="D6065" s="1">
        <v>55.732729999999997</v>
      </c>
      <c r="E6065" s="1">
        <v>387.49543</v>
      </c>
      <c r="F6065" s="1">
        <v>8.4344000000000001</v>
      </c>
    </row>
    <row r="6066" spans="1:6" x14ac:dyDescent="0.2">
      <c r="A6066" s="2">
        <v>44814.666666666664</v>
      </c>
      <c r="B6066" s="1">
        <v>9.4045299999999994</v>
      </c>
      <c r="C6066" s="1">
        <v>28.563800000000001</v>
      </c>
      <c r="D6066" s="1">
        <v>54.695639999999997</v>
      </c>
      <c r="E6066" s="1">
        <v>378.86783000000003</v>
      </c>
      <c r="F6066" s="1">
        <v>8.4071899999999999</v>
      </c>
    </row>
    <row r="6067" spans="1:6" x14ac:dyDescent="0.2">
      <c r="A6067" s="2">
        <v>44814.708333333336</v>
      </c>
      <c r="B6067" s="1">
        <v>9.28111</v>
      </c>
      <c r="C6067" s="1">
        <v>28.397099999999998</v>
      </c>
      <c r="D6067" s="1">
        <v>54.697429999999997</v>
      </c>
      <c r="E6067" s="1">
        <v>379.12961999999999</v>
      </c>
      <c r="F6067" s="1">
        <v>8.4202999999999992</v>
      </c>
    </row>
    <row r="6068" spans="1:6" x14ac:dyDescent="0.2">
      <c r="A6068" s="2">
        <v>44814.75</v>
      </c>
      <c r="B6068" s="1">
        <v>9.0014699999999994</v>
      </c>
      <c r="C6068" s="1">
        <v>28.111699999999999</v>
      </c>
      <c r="D6068" s="1">
        <v>60.983150000000002</v>
      </c>
      <c r="E6068" s="1">
        <v>378.97275000000002</v>
      </c>
      <c r="F6068" s="1">
        <v>8.3691499999999994</v>
      </c>
    </row>
    <row r="6069" spans="1:6" x14ac:dyDescent="0.2">
      <c r="A6069" s="2">
        <v>44814.791666666664</v>
      </c>
      <c r="B6069" s="1">
        <v>8.7389799999999997</v>
      </c>
      <c r="C6069" s="1">
        <v>27.908090000000001</v>
      </c>
      <c r="D6069" s="1">
        <v>52.122729999999997</v>
      </c>
      <c r="E6069" s="1">
        <v>377.41874999999999</v>
      </c>
      <c r="F6069" s="1">
        <v>8.3316599999999994</v>
      </c>
    </row>
    <row r="6070" spans="1:6" x14ac:dyDescent="0.2">
      <c r="A6070" s="2">
        <v>44814.833333333336</v>
      </c>
      <c r="B6070" s="1">
        <v>8.4537200000000006</v>
      </c>
      <c r="C6070" s="1">
        <v>27.737909999999999</v>
      </c>
      <c r="D6070" s="1">
        <v>53.125799999999998</v>
      </c>
      <c r="E6070" s="1">
        <v>375.18847</v>
      </c>
      <c r="F6070" s="1">
        <v>8.3035599999999992</v>
      </c>
    </row>
    <row r="6071" spans="1:6" x14ac:dyDescent="0.2">
      <c r="A6071" s="2">
        <v>44814.875</v>
      </c>
      <c r="B6071" s="1">
        <v>8.1699800000000007</v>
      </c>
      <c r="C6071" s="1">
        <v>27.585180000000001</v>
      </c>
      <c r="D6071" s="1">
        <v>53.033679999999997</v>
      </c>
      <c r="E6071" s="1">
        <v>375.28611999999998</v>
      </c>
      <c r="F6071" s="1">
        <v>8.2641100000000005</v>
      </c>
    </row>
    <row r="6072" spans="1:6" x14ac:dyDescent="0.2">
      <c r="A6072" s="2">
        <v>44814.916666666664</v>
      </c>
      <c r="B6072" s="1">
        <v>7.9496399999999996</v>
      </c>
      <c r="C6072" s="1">
        <v>27.475770000000001</v>
      </c>
      <c r="D6072" s="1">
        <v>53.190779999999997</v>
      </c>
      <c r="E6072" s="1">
        <v>375.66088999999999</v>
      </c>
      <c r="F6072" s="1">
        <v>8.2213700000000003</v>
      </c>
    </row>
    <row r="6073" spans="1:6" x14ac:dyDescent="0.2">
      <c r="A6073" s="2">
        <v>44814.958333333336</v>
      </c>
      <c r="B6073" s="1">
        <v>7.7250199999999998</v>
      </c>
      <c r="C6073" s="1">
        <v>27.37724</v>
      </c>
      <c r="D6073" s="1">
        <v>53.081409999999998</v>
      </c>
      <c r="E6073" s="1">
        <v>376.67585000000003</v>
      </c>
      <c r="F6073" s="1">
        <v>8.1662499999999998</v>
      </c>
    </row>
    <row r="6074" spans="1:6" x14ac:dyDescent="0.2">
      <c r="A6074" s="2">
        <v>44815</v>
      </c>
      <c r="B6074" s="1">
        <v>7.5754700000000001</v>
      </c>
      <c r="C6074" s="1">
        <v>27.302779999999998</v>
      </c>
      <c r="D6074" s="1">
        <v>55.041739999999997</v>
      </c>
      <c r="E6074" s="1">
        <v>379.08184999999997</v>
      </c>
      <c r="F6074" s="1">
        <v>8.1106200000000008</v>
      </c>
    </row>
    <row r="6075" spans="1:6" x14ac:dyDescent="0.2">
      <c r="A6075" s="2">
        <v>44815.041666666664</v>
      </c>
      <c r="B6075" s="1">
        <v>7.3578400000000004</v>
      </c>
      <c r="C6075" s="1">
        <v>27.235679999999999</v>
      </c>
      <c r="D6075" s="1">
        <v>55.55227</v>
      </c>
      <c r="E6075" s="1">
        <v>376.11392999999998</v>
      </c>
      <c r="F6075" s="1">
        <v>8.0821799999999993</v>
      </c>
    </row>
    <row r="6076" spans="1:6" x14ac:dyDescent="0.2">
      <c r="A6076" s="2">
        <v>44815.083333333336</v>
      </c>
      <c r="B6076" s="1">
        <v>7.3137299999999996</v>
      </c>
      <c r="C6076" s="1">
        <v>27.144860000000001</v>
      </c>
      <c r="D6076" s="1">
        <v>57.324370000000002</v>
      </c>
      <c r="E6076" s="1">
        <v>375.69983999999999</v>
      </c>
      <c r="F6076" s="1">
        <v>8.0461600000000004</v>
      </c>
    </row>
    <row r="6077" spans="1:6" x14ac:dyDescent="0.2">
      <c r="A6077" s="2">
        <v>44815.125</v>
      </c>
      <c r="B6077" s="1">
        <v>7.1514100000000003</v>
      </c>
      <c r="C6077" s="1">
        <v>27.079370000000001</v>
      </c>
      <c r="D6077" s="1">
        <v>55.279809999999998</v>
      </c>
      <c r="E6077" s="1">
        <v>374.47626000000002</v>
      </c>
      <c r="F6077" s="1">
        <v>8.0147899999999996</v>
      </c>
    </row>
    <row r="6078" spans="1:6" x14ac:dyDescent="0.2">
      <c r="A6078" s="2">
        <v>44815.166666666664</v>
      </c>
      <c r="B6078" s="1">
        <v>7.0392700000000001</v>
      </c>
      <c r="C6078" s="1">
        <v>27.023050000000001</v>
      </c>
      <c r="D6078" s="1">
        <v>53.203560000000003</v>
      </c>
      <c r="E6078" s="1">
        <v>372.45557000000002</v>
      </c>
      <c r="F6078" s="1">
        <v>7.9920299999999997</v>
      </c>
    </row>
    <row r="6079" spans="1:6" x14ac:dyDescent="0.2">
      <c r="A6079" s="2">
        <v>44815.208333333336</v>
      </c>
      <c r="B6079" s="1">
        <v>6.9371499999999999</v>
      </c>
      <c r="C6079" s="1">
        <v>26.955290000000002</v>
      </c>
      <c r="D6079" s="1">
        <v>57.29316</v>
      </c>
      <c r="E6079" s="1">
        <v>376.39129000000003</v>
      </c>
      <c r="F6079" s="1">
        <v>7.9726400000000002</v>
      </c>
    </row>
    <row r="6080" spans="1:6" x14ac:dyDescent="0.2">
      <c r="A6080" s="2">
        <v>44815.25</v>
      </c>
      <c r="B6080" s="1">
        <v>6.9045800000000002</v>
      </c>
      <c r="C6080" s="1">
        <v>26.88298</v>
      </c>
      <c r="D6080" s="1">
        <v>55.114800000000002</v>
      </c>
      <c r="E6080" s="1">
        <v>374.93338</v>
      </c>
      <c r="F6080" s="1">
        <v>7.9588200000000002</v>
      </c>
    </row>
    <row r="6081" spans="1:6" x14ac:dyDescent="0.2">
      <c r="A6081" s="2">
        <v>44815.291666666664</v>
      </c>
      <c r="B6081" s="1">
        <v>6.8859000000000004</v>
      </c>
      <c r="C6081" s="1">
        <v>26.871949999999998</v>
      </c>
      <c r="D6081" s="1">
        <v>58.559260000000002</v>
      </c>
      <c r="E6081" s="1">
        <v>373.52710000000002</v>
      </c>
      <c r="F6081" s="1">
        <v>7.9531900000000002</v>
      </c>
    </row>
    <row r="6082" spans="1:6" x14ac:dyDescent="0.2">
      <c r="A6082" s="2">
        <v>44815.333333333336</v>
      </c>
      <c r="B6082" s="1">
        <v>7.0146499999999996</v>
      </c>
      <c r="C6082" s="1">
        <v>26.946850000000001</v>
      </c>
      <c r="D6082" s="1">
        <v>54.700830000000003</v>
      </c>
      <c r="E6082" s="1">
        <v>371.00506000000001</v>
      </c>
      <c r="F6082" s="1">
        <v>7.9863799999999996</v>
      </c>
    </row>
    <row r="6083" spans="1:6" x14ac:dyDescent="0.2">
      <c r="A6083" s="2">
        <v>44815.375</v>
      </c>
      <c r="B6083" s="1">
        <v>7.3437599999999996</v>
      </c>
      <c r="C6083" s="1">
        <v>27.211549999999999</v>
      </c>
      <c r="D6083" s="1">
        <v>52.860529999999997</v>
      </c>
      <c r="E6083" s="1">
        <v>372.12698</v>
      </c>
      <c r="F6083" s="1">
        <v>8.0238999999999994</v>
      </c>
    </row>
    <row r="6084" spans="1:6" x14ac:dyDescent="0.2">
      <c r="A6084" s="2">
        <v>44815.416666666664</v>
      </c>
      <c r="B6084" s="1">
        <v>7.8786300000000002</v>
      </c>
      <c r="C6084" s="1">
        <v>27.590679999999999</v>
      </c>
      <c r="D6084" s="1">
        <v>54.629429999999999</v>
      </c>
      <c r="E6084" s="1">
        <v>374.18900000000002</v>
      </c>
      <c r="F6084" s="1">
        <v>8.1272800000000007</v>
      </c>
    </row>
    <row r="6085" spans="1:6" x14ac:dyDescent="0.2">
      <c r="A6085" s="2">
        <v>44815.458333333336</v>
      </c>
      <c r="B6085" s="1">
        <v>8.5647500000000001</v>
      </c>
      <c r="C6085" s="1">
        <v>27.99315</v>
      </c>
      <c r="D6085" s="1">
        <v>59.02581</v>
      </c>
      <c r="E6085" s="1">
        <v>373.86223000000001</v>
      </c>
      <c r="F6085" s="1">
        <v>8.2217000000000002</v>
      </c>
    </row>
    <row r="6086" spans="1:6" x14ac:dyDescent="0.2">
      <c r="A6086" s="2">
        <v>44815.5</v>
      </c>
      <c r="B6086" s="1">
        <v>8.7150800000000004</v>
      </c>
      <c r="C6086" s="1">
        <v>28.445820000000001</v>
      </c>
      <c r="D6086" s="1">
        <v>60.555030000000002</v>
      </c>
      <c r="E6086" s="1">
        <v>376.22251</v>
      </c>
      <c r="F6086" s="1">
        <v>8.2923200000000001</v>
      </c>
    </row>
    <row r="6087" spans="1:6" x14ac:dyDescent="0.2">
      <c r="A6087" s="2">
        <v>44815.541666666664</v>
      </c>
      <c r="B6087" s="1">
        <v>9.2316099999999999</v>
      </c>
      <c r="C6087" s="1">
        <v>28.60078</v>
      </c>
      <c r="D6087" s="1">
        <v>70.565280000000001</v>
      </c>
      <c r="E6087" s="1">
        <v>372.74387999999999</v>
      </c>
      <c r="F6087" s="1">
        <v>8.3858099999999993</v>
      </c>
    </row>
    <row r="6088" spans="1:6" x14ac:dyDescent="0.2">
      <c r="A6088" s="2">
        <v>44815.583333333336</v>
      </c>
      <c r="B6088" s="1">
        <v>9.4403699999999997</v>
      </c>
      <c r="C6088" s="1">
        <v>28.722560000000001</v>
      </c>
      <c r="D6088" s="1">
        <v>60.978479999999998</v>
      </c>
      <c r="E6088" s="1">
        <v>372.68871999999999</v>
      </c>
      <c r="F6088" s="1">
        <v>8.4137599999999999</v>
      </c>
    </row>
    <row r="6089" spans="1:6" x14ac:dyDescent="0.2">
      <c r="A6089" s="2">
        <v>44815.625</v>
      </c>
      <c r="B6089" s="1">
        <v>9.8825699999999994</v>
      </c>
      <c r="C6089" s="1">
        <v>28.91703</v>
      </c>
      <c r="D6089" s="1">
        <v>57.117930000000001</v>
      </c>
      <c r="E6089" s="1">
        <v>371.73243000000002</v>
      </c>
      <c r="F6089" s="1">
        <v>8.4717300000000009</v>
      </c>
    </row>
    <row r="6090" spans="1:6" x14ac:dyDescent="0.2">
      <c r="A6090" s="2">
        <v>44815.666666666664</v>
      </c>
      <c r="B6090" s="1">
        <v>10.230259999999999</v>
      </c>
      <c r="C6090" s="1">
        <v>28.988689999999998</v>
      </c>
      <c r="D6090" s="1">
        <v>54.591340000000002</v>
      </c>
      <c r="E6090" s="1">
        <v>371.37842000000001</v>
      </c>
      <c r="F6090" s="1">
        <v>8.5155700000000003</v>
      </c>
    </row>
    <row r="6091" spans="1:6" x14ac:dyDescent="0.2">
      <c r="A6091" s="2">
        <v>44815.708333333336</v>
      </c>
      <c r="B6091" s="1">
        <v>9.7974899999999998</v>
      </c>
      <c r="C6091" s="1">
        <v>28.870930000000001</v>
      </c>
      <c r="D6091" s="1">
        <v>53.405299999999997</v>
      </c>
      <c r="E6091" s="1">
        <v>370.48701999999997</v>
      </c>
      <c r="F6091" s="1">
        <v>8.5013400000000008</v>
      </c>
    </row>
    <row r="6092" spans="1:6" x14ac:dyDescent="0.2">
      <c r="A6092" s="2">
        <v>44815.75</v>
      </c>
      <c r="B6092" s="1">
        <v>9.3841699999999992</v>
      </c>
      <c r="C6092" s="1">
        <v>28.60079</v>
      </c>
      <c r="D6092" s="1">
        <v>51.62341</v>
      </c>
      <c r="E6092" s="1">
        <v>369.52283</v>
      </c>
      <c r="F6092" s="1">
        <v>8.4336400000000005</v>
      </c>
    </row>
    <row r="6093" spans="1:6" x14ac:dyDescent="0.2">
      <c r="A6093" s="2">
        <v>44815.791666666664</v>
      </c>
      <c r="B6093" s="1">
        <v>9.3363099999999992</v>
      </c>
      <c r="C6093" s="1">
        <v>28.529599999999999</v>
      </c>
      <c r="D6093" s="1">
        <v>49.986469999999997</v>
      </c>
      <c r="E6093" s="1">
        <v>370.31144999999998</v>
      </c>
      <c r="F6093" s="1">
        <v>8.4468599999999991</v>
      </c>
    </row>
    <row r="6094" spans="1:6" x14ac:dyDescent="0.2">
      <c r="A6094" s="2">
        <v>44815.833333333336</v>
      </c>
      <c r="B6094" s="1">
        <v>8.8305900000000008</v>
      </c>
      <c r="C6094" s="1">
        <v>28.261140000000001</v>
      </c>
      <c r="D6094" s="1">
        <v>50.650260000000003</v>
      </c>
      <c r="E6094" s="1">
        <v>372.03194999999999</v>
      </c>
      <c r="F6094" s="1">
        <v>8.3884500000000006</v>
      </c>
    </row>
    <row r="6095" spans="1:6" x14ac:dyDescent="0.2">
      <c r="A6095" s="2">
        <v>44815.875</v>
      </c>
      <c r="B6095" s="1">
        <v>8.2760300000000004</v>
      </c>
      <c r="C6095" s="1">
        <v>27.914999999999999</v>
      </c>
      <c r="D6095" s="1">
        <v>52.178579999999997</v>
      </c>
      <c r="E6095" s="1">
        <v>373.04825</v>
      </c>
      <c r="F6095" s="1">
        <v>8.30091</v>
      </c>
    </row>
    <row r="6096" spans="1:6" x14ac:dyDescent="0.2">
      <c r="A6096" s="2">
        <v>44815.916666666664</v>
      </c>
      <c r="B6096" s="1">
        <v>8.0002999999999993</v>
      </c>
      <c r="C6096" s="1">
        <v>27.741150000000001</v>
      </c>
      <c r="D6096" s="1">
        <v>51.040100000000002</v>
      </c>
      <c r="E6096" s="1">
        <v>374.47293000000002</v>
      </c>
      <c r="F6096" s="1">
        <v>8.2412899999999993</v>
      </c>
    </row>
    <row r="6097" spans="1:6" x14ac:dyDescent="0.2">
      <c r="A6097" s="2">
        <v>44815.958333333336</v>
      </c>
      <c r="B6097" s="1">
        <v>7.8279199999999998</v>
      </c>
      <c r="C6097" s="1">
        <v>27.620190000000001</v>
      </c>
      <c r="D6097" s="1">
        <v>51.141680000000001</v>
      </c>
      <c r="E6097" s="1">
        <v>372.02246000000002</v>
      </c>
      <c r="F6097" s="1">
        <v>8.2107100000000006</v>
      </c>
    </row>
    <row r="6098" spans="1:6" x14ac:dyDescent="0.2">
      <c r="A6098" s="2">
        <v>44816</v>
      </c>
      <c r="B6098" s="1">
        <v>7.6384800000000004</v>
      </c>
      <c r="C6098" s="1">
        <v>27.53293</v>
      </c>
      <c r="D6098" s="1">
        <v>52.986420000000003</v>
      </c>
      <c r="E6098" s="1">
        <v>369.91651000000002</v>
      </c>
      <c r="F6098" s="1">
        <v>8.1770600000000009</v>
      </c>
    </row>
    <row r="6099" spans="1:6" x14ac:dyDescent="0.2">
      <c r="A6099" s="2">
        <v>44816.041666666664</v>
      </c>
      <c r="B6099" s="1">
        <v>7.4737200000000001</v>
      </c>
      <c r="C6099" s="1">
        <v>27.429169999999999</v>
      </c>
      <c r="D6099" s="1">
        <v>54.267139999999998</v>
      </c>
      <c r="E6099" s="1">
        <v>370.87065000000001</v>
      </c>
      <c r="F6099" s="1">
        <v>8.1533899999999999</v>
      </c>
    </row>
    <row r="6100" spans="1:6" x14ac:dyDescent="0.2">
      <c r="A6100" s="2">
        <v>44816.083333333336</v>
      </c>
      <c r="B6100" s="1">
        <v>7.3179299999999996</v>
      </c>
      <c r="C6100" s="1">
        <v>27.347770000000001</v>
      </c>
      <c r="D6100" s="1">
        <v>53.687559999999998</v>
      </c>
      <c r="E6100" s="1">
        <v>375.56043</v>
      </c>
      <c r="F6100" s="1">
        <v>8.0983000000000001</v>
      </c>
    </row>
    <row r="6101" spans="1:6" x14ac:dyDescent="0.2">
      <c r="A6101" s="2">
        <v>44816.125</v>
      </c>
      <c r="B6101" s="1">
        <v>7.1597799999999996</v>
      </c>
      <c r="C6101" s="1">
        <v>27.260739999999998</v>
      </c>
      <c r="D6101" s="1">
        <v>53.608229999999999</v>
      </c>
      <c r="E6101" s="1">
        <v>373.26915000000002</v>
      </c>
      <c r="F6101" s="1">
        <v>8.0620899999999995</v>
      </c>
    </row>
    <row r="6102" spans="1:6" x14ac:dyDescent="0.2">
      <c r="A6102" s="2">
        <v>44816.166666666664</v>
      </c>
      <c r="B6102" s="1">
        <v>6.9688800000000004</v>
      </c>
      <c r="C6102" s="1">
        <v>27.220949999999998</v>
      </c>
      <c r="D6102" s="1">
        <v>55.24736</v>
      </c>
      <c r="E6102" s="1">
        <v>374.94018</v>
      </c>
      <c r="F6102" s="1">
        <v>8.0267800000000005</v>
      </c>
    </row>
    <row r="6103" spans="1:6" x14ac:dyDescent="0.2">
      <c r="A6103" s="2">
        <v>44816.208333333336</v>
      </c>
      <c r="B6103" s="1">
        <v>6.8762600000000003</v>
      </c>
      <c r="C6103" s="1">
        <v>27.13899</v>
      </c>
      <c r="D6103" s="1">
        <v>57.315820000000002</v>
      </c>
      <c r="E6103" s="1">
        <v>373.72203999999999</v>
      </c>
      <c r="F6103" s="1">
        <v>8.0021900000000006</v>
      </c>
    </row>
    <row r="6104" spans="1:6" x14ac:dyDescent="0.2">
      <c r="A6104" s="2">
        <v>44816.25</v>
      </c>
      <c r="B6104" s="1">
        <v>6.8224900000000002</v>
      </c>
      <c r="C6104" s="1">
        <v>27.051359999999999</v>
      </c>
      <c r="D6104" s="1">
        <v>58.991259999999997</v>
      </c>
      <c r="E6104" s="1">
        <v>370.50837999999999</v>
      </c>
      <c r="F6104" s="1">
        <v>7.9842199999999997</v>
      </c>
    </row>
    <row r="6105" spans="1:6" x14ac:dyDescent="0.2">
      <c r="A6105" s="2">
        <v>44816.291666666664</v>
      </c>
      <c r="B6105" s="1">
        <v>6.7869099999999998</v>
      </c>
      <c r="C6105" s="1">
        <v>27.02618</v>
      </c>
      <c r="D6105" s="1">
        <v>59.121670000000002</v>
      </c>
      <c r="E6105" s="1">
        <v>369.63018</v>
      </c>
      <c r="F6105" s="1">
        <v>7.9734400000000001</v>
      </c>
    </row>
    <row r="6106" spans="1:6" x14ac:dyDescent="0.2">
      <c r="A6106" s="2">
        <v>44816.333333333336</v>
      </c>
      <c r="B6106" s="1">
        <v>6.8126499999999997</v>
      </c>
      <c r="C6106" s="1">
        <v>27.056239999999999</v>
      </c>
      <c r="D6106" s="1">
        <v>57.038339999999998</v>
      </c>
      <c r="E6106" s="1">
        <v>372.26459999999997</v>
      </c>
      <c r="F6106" s="1">
        <v>7.9824099999999998</v>
      </c>
    </row>
    <row r="6107" spans="1:6" x14ac:dyDescent="0.2">
      <c r="A6107" s="2">
        <v>44816.375</v>
      </c>
      <c r="B6107" s="1">
        <v>6.9928999999999997</v>
      </c>
      <c r="C6107" s="1">
        <v>27.232869999999998</v>
      </c>
      <c r="D6107" s="1">
        <v>56.724760000000003</v>
      </c>
      <c r="E6107" s="1">
        <v>372.82978000000003</v>
      </c>
      <c r="F6107" s="1">
        <v>8.0125600000000006</v>
      </c>
    </row>
    <row r="6108" spans="1:6" x14ac:dyDescent="0.2">
      <c r="A6108" s="2">
        <v>44816.416666666664</v>
      </c>
      <c r="B6108" s="1">
        <v>7.3451599999999999</v>
      </c>
      <c r="C6108" s="1">
        <v>27.529209999999999</v>
      </c>
      <c r="D6108" s="1">
        <v>54.10145</v>
      </c>
      <c r="E6108" s="1">
        <v>375.29500000000002</v>
      </c>
      <c r="F6108" s="1">
        <v>8.0472300000000008</v>
      </c>
    </row>
    <row r="6109" spans="1:6" x14ac:dyDescent="0.2">
      <c r="A6109" s="2">
        <v>44816.458333333336</v>
      </c>
      <c r="B6109" s="1">
        <v>7.7734699999999997</v>
      </c>
      <c r="C6109" s="1">
        <v>27.901029999999999</v>
      </c>
      <c r="D6109" s="1">
        <v>56.933320000000002</v>
      </c>
      <c r="E6109" s="1">
        <v>376.18105000000003</v>
      </c>
      <c r="F6109" s="1">
        <v>8.1103900000000007</v>
      </c>
    </row>
    <row r="6110" spans="1:6" x14ac:dyDescent="0.2">
      <c r="A6110" s="2">
        <v>44816.5</v>
      </c>
      <c r="B6110" s="1">
        <v>7.9581200000000001</v>
      </c>
      <c r="C6110" s="1">
        <v>28.185960000000001</v>
      </c>
      <c r="D6110" s="1">
        <v>54.211750000000002</v>
      </c>
      <c r="E6110" s="1">
        <v>377.05176</v>
      </c>
      <c r="F6110" s="1">
        <v>8.1442099999999993</v>
      </c>
    </row>
    <row r="6111" spans="1:6" x14ac:dyDescent="0.2">
      <c r="A6111" s="2">
        <v>44816.541666666664</v>
      </c>
      <c r="B6111" s="1">
        <v>8.2326599999999992</v>
      </c>
      <c r="C6111" s="1">
        <v>28.503170000000001</v>
      </c>
      <c r="D6111" s="1">
        <v>53.103659999999998</v>
      </c>
      <c r="E6111" s="1">
        <v>377.59636</v>
      </c>
      <c r="F6111" s="1">
        <v>8.1778300000000002</v>
      </c>
    </row>
    <row r="6112" spans="1:6" x14ac:dyDescent="0.2">
      <c r="A6112" s="2">
        <v>44816.583333333336</v>
      </c>
      <c r="B6112" s="1">
        <v>8.4978700000000007</v>
      </c>
      <c r="C6112" s="1">
        <v>28.627780000000001</v>
      </c>
      <c r="D6112" s="1">
        <v>51.760269999999998</v>
      </c>
      <c r="E6112" s="1">
        <v>378.15395000000001</v>
      </c>
      <c r="F6112" s="1">
        <v>8.2226499999999998</v>
      </c>
    </row>
    <row r="6113" spans="1:6" x14ac:dyDescent="0.2">
      <c r="A6113" s="2">
        <v>44816.625</v>
      </c>
      <c r="B6113" s="1">
        <v>8.5355600000000003</v>
      </c>
      <c r="C6113" s="1">
        <v>28.612259999999999</v>
      </c>
      <c r="D6113" s="1">
        <v>52.071150000000003</v>
      </c>
      <c r="E6113" s="1">
        <v>374.57384999999999</v>
      </c>
      <c r="F6113" s="1">
        <v>8.2616399999999999</v>
      </c>
    </row>
    <row r="6114" spans="1:6" x14ac:dyDescent="0.2">
      <c r="A6114" s="2">
        <v>44816.666666666664</v>
      </c>
      <c r="B6114" s="1">
        <v>8.6050500000000003</v>
      </c>
      <c r="C6114" s="1">
        <v>28.522919999999999</v>
      </c>
      <c r="D6114" s="1">
        <v>57.505000000000003</v>
      </c>
      <c r="E6114" s="1">
        <v>378.40742999999998</v>
      </c>
      <c r="F6114" s="1">
        <v>8.2823100000000007</v>
      </c>
    </row>
    <row r="6115" spans="1:6" x14ac:dyDescent="0.2">
      <c r="A6115" s="2">
        <v>44816.708333333336</v>
      </c>
      <c r="B6115" s="1">
        <v>8.60609</v>
      </c>
      <c r="C6115" s="1">
        <v>28.272079999999999</v>
      </c>
      <c r="D6115" s="1">
        <v>58.88861</v>
      </c>
      <c r="E6115" s="1">
        <v>375.19569999999999</v>
      </c>
      <c r="F6115" s="1">
        <v>8.2710299999999997</v>
      </c>
    </row>
    <row r="6116" spans="1:6" x14ac:dyDescent="0.2">
      <c r="A6116" s="2">
        <v>44816.75</v>
      </c>
      <c r="B6116" s="1">
        <v>8.3614700000000006</v>
      </c>
      <c r="C6116" s="1">
        <v>27.982690000000002</v>
      </c>
      <c r="D6116" s="1">
        <v>54.505330000000001</v>
      </c>
      <c r="E6116" s="1">
        <v>372.52134999999998</v>
      </c>
      <c r="F6116" s="1">
        <v>8.2365100000000009</v>
      </c>
    </row>
    <row r="6117" spans="1:6" x14ac:dyDescent="0.2">
      <c r="A6117" s="2">
        <v>44816.791666666664</v>
      </c>
      <c r="B6117" s="1">
        <v>7.9729700000000001</v>
      </c>
      <c r="C6117" s="1">
        <v>27.743469999999999</v>
      </c>
      <c r="D6117" s="1">
        <v>53.229819999999997</v>
      </c>
      <c r="E6117" s="1">
        <v>372.66976</v>
      </c>
      <c r="F6117" s="1">
        <v>8.1920800000000007</v>
      </c>
    </row>
    <row r="6118" spans="1:6" x14ac:dyDescent="0.2">
      <c r="A6118" s="2">
        <v>44816.833333333336</v>
      </c>
      <c r="B6118" s="1">
        <v>7.7184799999999996</v>
      </c>
      <c r="C6118" s="1">
        <v>27.54562</v>
      </c>
      <c r="D6118" s="1">
        <v>53.933880000000002</v>
      </c>
      <c r="E6118" s="1">
        <v>373.64055999999999</v>
      </c>
      <c r="F6118" s="1">
        <v>8.15334</v>
      </c>
    </row>
    <row r="6119" spans="1:6" x14ac:dyDescent="0.2">
      <c r="A6119" s="2">
        <v>44816.875</v>
      </c>
      <c r="B6119" s="1">
        <v>7.5427</v>
      </c>
      <c r="C6119" s="1">
        <v>27.404800000000002</v>
      </c>
      <c r="D6119" s="1">
        <v>55.337969999999999</v>
      </c>
      <c r="E6119" s="1">
        <v>370.27983999999998</v>
      </c>
      <c r="F6119" s="1">
        <v>8.1184799999999999</v>
      </c>
    </row>
    <row r="6120" spans="1:6" x14ac:dyDescent="0.2">
      <c r="A6120" s="2">
        <v>44816.916666666664</v>
      </c>
      <c r="B6120" s="1">
        <v>7.4869000000000003</v>
      </c>
      <c r="C6120" s="1">
        <v>27.276109999999999</v>
      </c>
      <c r="D6120" s="1">
        <v>55.552689999999998</v>
      </c>
      <c r="E6120" s="1">
        <v>371.78593000000001</v>
      </c>
      <c r="F6120" s="1">
        <v>8.0976099999999995</v>
      </c>
    </row>
    <row r="6121" spans="1:6" x14ac:dyDescent="0.2">
      <c r="A6121" s="2">
        <v>44816.958333333336</v>
      </c>
      <c r="B6121" s="1">
        <v>7.2829899999999999</v>
      </c>
      <c r="C6121" s="1">
        <v>27.219080000000002</v>
      </c>
      <c r="D6121" s="1">
        <v>56.355220000000003</v>
      </c>
      <c r="E6121" s="1">
        <v>368.85993999999999</v>
      </c>
      <c r="F6121" s="1">
        <v>8.0706600000000002</v>
      </c>
    </row>
    <row r="6122" spans="1:6" x14ac:dyDescent="0.2">
      <c r="A6122" s="2">
        <v>44817</v>
      </c>
      <c r="B6122" s="1">
        <v>7.1364000000000001</v>
      </c>
      <c r="C6122" s="1">
        <v>27.12734</v>
      </c>
      <c r="D6122" s="1">
        <v>57.194699999999997</v>
      </c>
      <c r="E6122" s="1">
        <v>371.94569999999999</v>
      </c>
      <c r="F6122" s="1">
        <v>8.0381800000000005</v>
      </c>
    </row>
    <row r="6123" spans="1:6" x14ac:dyDescent="0.2">
      <c r="A6123" s="2">
        <v>44817.041666666664</v>
      </c>
      <c r="B6123" s="1">
        <v>7.05525</v>
      </c>
      <c r="C6123" s="1">
        <v>27.074490000000001</v>
      </c>
      <c r="D6123" s="1">
        <v>59.475470000000001</v>
      </c>
      <c r="E6123" s="1">
        <v>369.42799000000002</v>
      </c>
      <c r="F6123" s="1">
        <v>8.0188600000000001</v>
      </c>
    </row>
    <row r="6124" spans="1:6" x14ac:dyDescent="0.2">
      <c r="A6124" s="2">
        <v>44817.083333333336</v>
      </c>
      <c r="B6124" s="1">
        <v>6.9089999999999998</v>
      </c>
      <c r="C6124" s="1">
        <v>26.979179999999999</v>
      </c>
      <c r="D6124" s="1">
        <v>60.935380000000002</v>
      </c>
      <c r="E6124" s="1">
        <v>368.46836999999999</v>
      </c>
      <c r="F6124" s="1">
        <v>7.9846500000000002</v>
      </c>
    </row>
    <row r="6125" spans="1:6" x14ac:dyDescent="0.2">
      <c r="A6125" s="2">
        <v>44817.125</v>
      </c>
      <c r="B6125" s="1">
        <v>6.8541299999999996</v>
      </c>
      <c r="C6125" s="1">
        <v>26.92775</v>
      </c>
      <c r="D6125" s="1">
        <v>60.143090000000001</v>
      </c>
      <c r="E6125" s="1">
        <v>368.51326999999998</v>
      </c>
      <c r="F6125" s="1">
        <v>7.9614599999999998</v>
      </c>
    </row>
    <row r="6126" spans="1:6" x14ac:dyDescent="0.2">
      <c r="A6126" s="2">
        <v>44817.166666666664</v>
      </c>
      <c r="B6126" s="1">
        <v>6.8218500000000004</v>
      </c>
      <c r="C6126" s="1">
        <v>26.86159</v>
      </c>
      <c r="D6126" s="1">
        <v>63.267629999999997</v>
      </c>
      <c r="E6126" s="1">
        <v>369.44364000000002</v>
      </c>
      <c r="F6126" s="1">
        <v>7.9577799999999996</v>
      </c>
    </row>
    <row r="6127" spans="1:6" x14ac:dyDescent="0.2">
      <c r="A6127" s="2">
        <v>44817.208333333336</v>
      </c>
      <c r="B6127" s="1">
        <v>6.7577400000000001</v>
      </c>
      <c r="C6127" s="1">
        <v>26.785309999999999</v>
      </c>
      <c r="D6127" s="1">
        <v>61.763460000000002</v>
      </c>
      <c r="E6127" s="1">
        <v>367.67036999999999</v>
      </c>
      <c r="F6127" s="1">
        <v>7.9466700000000001</v>
      </c>
    </row>
    <row r="6128" spans="1:6" x14ac:dyDescent="0.2">
      <c r="A6128" s="2">
        <v>44817.25</v>
      </c>
      <c r="B6128" s="1">
        <v>6.7681300000000002</v>
      </c>
      <c r="C6128" s="1">
        <v>26.692689999999999</v>
      </c>
      <c r="D6128" s="1">
        <v>62.875230000000002</v>
      </c>
      <c r="E6128" s="1">
        <v>368.81864000000002</v>
      </c>
      <c r="F6128" s="1">
        <v>7.9352299999999998</v>
      </c>
    </row>
    <row r="6129" spans="1:6" x14ac:dyDescent="0.2">
      <c r="A6129" s="2">
        <v>44817.291666666664</v>
      </c>
      <c r="B6129" s="1">
        <v>6.6905400000000004</v>
      </c>
      <c r="C6129" s="1">
        <v>26.678879999999999</v>
      </c>
      <c r="D6129" s="1">
        <v>63.480809999999998</v>
      </c>
      <c r="E6129" s="1">
        <v>367.33298000000002</v>
      </c>
      <c r="F6129" s="1">
        <v>7.9211099999999997</v>
      </c>
    </row>
    <row r="6130" spans="1:6" x14ac:dyDescent="0.2">
      <c r="A6130" s="2">
        <v>44817.333333333336</v>
      </c>
      <c r="B6130" s="1">
        <v>6.7665199999999999</v>
      </c>
      <c r="C6130" s="1">
        <v>26.72204</v>
      </c>
      <c r="D6130" s="1">
        <v>61.583829999999999</v>
      </c>
      <c r="E6130" s="1">
        <v>369.01263</v>
      </c>
      <c r="F6130" s="1">
        <v>7.9202500000000002</v>
      </c>
    </row>
    <row r="6131" spans="1:6" x14ac:dyDescent="0.2">
      <c r="A6131" s="2">
        <v>44817.375</v>
      </c>
      <c r="B6131" s="1">
        <v>6.8016899999999998</v>
      </c>
      <c r="C6131" s="1">
        <v>26.79129</v>
      </c>
      <c r="D6131" s="1">
        <v>62.480370000000001</v>
      </c>
      <c r="E6131" s="1">
        <v>368.83125000000001</v>
      </c>
      <c r="F6131" s="1">
        <v>7.9369300000000003</v>
      </c>
    </row>
    <row r="6132" spans="1:6" x14ac:dyDescent="0.2">
      <c r="A6132" s="2">
        <v>44817.416666666664</v>
      </c>
      <c r="B6132" s="1">
        <v>6.9856499999999997</v>
      </c>
      <c r="C6132" s="1">
        <v>26.869540000000001</v>
      </c>
      <c r="D6132" s="1">
        <v>61.759839999999997</v>
      </c>
      <c r="E6132" s="1">
        <v>369.06151999999997</v>
      </c>
      <c r="F6132" s="1">
        <v>7.9521100000000002</v>
      </c>
    </row>
    <row r="6133" spans="1:6" x14ac:dyDescent="0.2">
      <c r="A6133" s="2">
        <v>44817.458333333336</v>
      </c>
      <c r="B6133" s="1">
        <v>7.3520799999999999</v>
      </c>
      <c r="C6133" s="1">
        <v>27.03829</v>
      </c>
      <c r="D6133" s="1">
        <v>74.238320000000002</v>
      </c>
      <c r="E6133" s="1">
        <v>371.38173</v>
      </c>
      <c r="F6133" s="1">
        <v>7.9938700000000003</v>
      </c>
    </row>
    <row r="6134" spans="1:6" x14ac:dyDescent="0.2">
      <c r="A6134" s="2">
        <v>44817.5</v>
      </c>
      <c r="B6134" s="1">
        <v>7.6112599999999997</v>
      </c>
      <c r="C6134" s="1">
        <v>27.303540000000002</v>
      </c>
      <c r="D6134" s="1">
        <v>69.392309999999995</v>
      </c>
      <c r="E6134" s="1">
        <v>369.50475</v>
      </c>
      <c r="F6134" s="1">
        <v>8.0579800000000006</v>
      </c>
    </row>
    <row r="6135" spans="1:6" x14ac:dyDescent="0.2">
      <c r="A6135" s="2">
        <v>44817.541666666664</v>
      </c>
      <c r="B6135" s="1">
        <v>7.7451800000000004</v>
      </c>
      <c r="C6135" s="1">
        <v>27.433669999999999</v>
      </c>
      <c r="D6135" s="1">
        <v>67.266779999999997</v>
      </c>
      <c r="E6135" s="1">
        <v>370.26218</v>
      </c>
      <c r="F6135" s="1">
        <v>8.0639900000000004</v>
      </c>
    </row>
    <row r="6136" spans="1:6" x14ac:dyDescent="0.2">
      <c r="A6136" s="2">
        <v>44817.583333333336</v>
      </c>
      <c r="B6136" s="1">
        <v>7.95146</v>
      </c>
      <c r="C6136" s="1">
        <v>27.582560000000001</v>
      </c>
      <c r="D6136" s="1">
        <v>60.78407</v>
      </c>
      <c r="E6136" s="1">
        <v>372.8938</v>
      </c>
      <c r="F6136" s="1">
        <v>8.1157500000000002</v>
      </c>
    </row>
    <row r="6137" spans="1:6" x14ac:dyDescent="0.2">
      <c r="A6137" s="2">
        <v>44817.625</v>
      </c>
      <c r="B6137" s="1">
        <v>7.9251899999999997</v>
      </c>
      <c r="C6137" s="1">
        <v>27.59282</v>
      </c>
      <c r="D6137" s="1">
        <v>61.262839999999997</v>
      </c>
      <c r="E6137" s="1">
        <v>373.08067</v>
      </c>
      <c r="F6137" s="1">
        <v>8.1063500000000008</v>
      </c>
    </row>
    <row r="6138" spans="1:6" x14ac:dyDescent="0.2">
      <c r="A6138" s="2">
        <v>44817.666666666664</v>
      </c>
      <c r="B6138" s="1">
        <v>7.7423099999999998</v>
      </c>
      <c r="C6138" s="1">
        <v>27.546340000000001</v>
      </c>
      <c r="D6138" s="1">
        <v>63.033360000000002</v>
      </c>
      <c r="E6138" s="1">
        <v>373.08355999999998</v>
      </c>
      <c r="F6138" s="1">
        <v>8.0844100000000001</v>
      </c>
    </row>
    <row r="6139" spans="1:6" x14ac:dyDescent="0.2">
      <c r="A6139" s="2">
        <v>44817.708333333336</v>
      </c>
      <c r="B6139" s="1">
        <v>7.6190499999999997</v>
      </c>
      <c r="C6139" s="1">
        <v>27.406860000000002</v>
      </c>
      <c r="D6139" s="1">
        <v>62.150190000000002</v>
      </c>
      <c r="E6139" s="1">
        <v>368.42149999999998</v>
      </c>
      <c r="F6139" s="1">
        <v>8.0704899999999995</v>
      </c>
    </row>
    <row r="6140" spans="1:6" x14ac:dyDescent="0.2">
      <c r="A6140" s="2">
        <v>44817.75</v>
      </c>
      <c r="B6140" s="1">
        <v>7.3785400000000001</v>
      </c>
      <c r="C6140" s="1">
        <v>27.275549999999999</v>
      </c>
      <c r="D6140" s="1">
        <v>65.782020000000003</v>
      </c>
      <c r="E6140" s="1">
        <v>373.31585000000001</v>
      </c>
      <c r="F6140" s="1">
        <v>8.0377799999999997</v>
      </c>
    </row>
    <row r="6141" spans="1:6" x14ac:dyDescent="0.2">
      <c r="A6141" s="2">
        <v>44817.791666666664</v>
      </c>
      <c r="B6141" s="1">
        <v>7.2756100000000004</v>
      </c>
      <c r="C6141" s="1">
        <v>27.174399999999999</v>
      </c>
      <c r="D6141" s="1">
        <v>69.615430000000003</v>
      </c>
      <c r="E6141" s="1">
        <v>367.49466999999999</v>
      </c>
      <c r="F6141" s="1">
        <v>8.01539</v>
      </c>
    </row>
    <row r="6142" spans="1:6" x14ac:dyDescent="0.2">
      <c r="A6142" s="2">
        <v>44817.833333333336</v>
      </c>
      <c r="B6142" s="1">
        <v>7.12887</v>
      </c>
      <c r="C6142" s="1">
        <v>27.123460000000001</v>
      </c>
      <c r="D6142" s="1">
        <v>67.903540000000007</v>
      </c>
      <c r="E6142" s="1">
        <v>366.91908000000001</v>
      </c>
      <c r="F6142" s="1">
        <v>7.9950099999999997</v>
      </c>
    </row>
    <row r="6143" spans="1:6" x14ac:dyDescent="0.2">
      <c r="A6143" s="2">
        <v>44817.875</v>
      </c>
      <c r="B6143" s="1">
        <v>7.0414500000000002</v>
      </c>
      <c r="C6143" s="1">
        <v>27.004010000000001</v>
      </c>
      <c r="D6143" s="1">
        <v>68.568079999999995</v>
      </c>
      <c r="E6143" s="1">
        <v>366.65060999999997</v>
      </c>
      <c r="F6143" s="1">
        <v>7.9737400000000003</v>
      </c>
    </row>
    <row r="6144" spans="1:6" x14ac:dyDescent="0.2">
      <c r="A6144" s="2">
        <v>44817.916666666664</v>
      </c>
      <c r="B6144" s="1">
        <v>6.9383499999999998</v>
      </c>
      <c r="C6144" s="1">
        <v>26.93479</v>
      </c>
      <c r="D6144" s="1">
        <v>70.347620000000006</v>
      </c>
      <c r="E6144" s="1">
        <v>370.77386999999999</v>
      </c>
      <c r="F6144" s="1">
        <v>7.9532400000000001</v>
      </c>
    </row>
    <row r="6145" spans="1:6" x14ac:dyDescent="0.2">
      <c r="A6145" s="2">
        <v>44817.958333333336</v>
      </c>
      <c r="B6145" s="1">
        <v>6.8265500000000001</v>
      </c>
      <c r="C6145" s="1">
        <v>26.903600000000001</v>
      </c>
      <c r="D6145" s="1">
        <v>70.416330000000002</v>
      </c>
      <c r="E6145" s="1">
        <v>372.45209999999997</v>
      </c>
      <c r="F6145" s="1">
        <v>7.9351700000000003</v>
      </c>
    </row>
    <row r="6146" spans="1:6" x14ac:dyDescent="0.2">
      <c r="A6146" s="2">
        <v>44818</v>
      </c>
      <c r="B6146" s="1">
        <v>6.6743699999999997</v>
      </c>
      <c r="C6146" s="1">
        <v>26.84789</v>
      </c>
      <c r="D6146" s="1">
        <v>69.592169999999996</v>
      </c>
      <c r="E6146" s="1">
        <v>373.42016000000001</v>
      </c>
      <c r="F6146" s="1">
        <v>7.9284600000000003</v>
      </c>
    </row>
    <row r="6147" spans="1:6" x14ac:dyDescent="0.2">
      <c r="A6147" s="2">
        <v>44818.041666666664</v>
      </c>
      <c r="B6147" s="1">
        <v>6.6822600000000003</v>
      </c>
      <c r="C6147" s="1">
        <v>26.795369999999998</v>
      </c>
      <c r="D6147" s="1">
        <v>68.343119999999999</v>
      </c>
      <c r="E6147" s="1">
        <v>373.61315999999999</v>
      </c>
      <c r="F6147" s="1">
        <v>7.9330499999999997</v>
      </c>
    </row>
    <row r="6148" spans="1:6" x14ac:dyDescent="0.2">
      <c r="A6148" s="2">
        <v>44818.083333333336</v>
      </c>
      <c r="B6148" s="1">
        <v>6.7405299999999997</v>
      </c>
      <c r="C6148" s="1">
        <v>26.720549999999999</v>
      </c>
      <c r="D6148" s="1">
        <v>66.82226</v>
      </c>
      <c r="E6148" s="1">
        <v>372.95920000000001</v>
      </c>
      <c r="F6148" s="1">
        <v>7.9236700000000004</v>
      </c>
    </row>
    <row r="6149" spans="1:6" x14ac:dyDescent="0.2">
      <c r="A6149" s="2">
        <v>44818.125</v>
      </c>
      <c r="B6149" s="1">
        <v>6.5762299999999998</v>
      </c>
      <c r="C6149" s="1">
        <v>26.676079999999999</v>
      </c>
      <c r="D6149" s="1">
        <v>67.434799999999996</v>
      </c>
      <c r="E6149" s="1">
        <v>373.99669</v>
      </c>
      <c r="F6149" s="1">
        <v>7.8852399999999996</v>
      </c>
    </row>
    <row r="6150" spans="1:6" x14ac:dyDescent="0.2">
      <c r="A6150" s="2">
        <v>44818.166666666664</v>
      </c>
      <c r="B6150" s="1">
        <v>6.4423000000000004</v>
      </c>
      <c r="C6150" s="1">
        <v>26.64226</v>
      </c>
      <c r="D6150" s="1">
        <v>66.470089999999999</v>
      </c>
      <c r="E6150" s="1">
        <v>376.60960999999998</v>
      </c>
      <c r="F6150" s="1">
        <v>7.8808999999999996</v>
      </c>
    </row>
    <row r="6151" spans="1:6" x14ac:dyDescent="0.2">
      <c r="A6151" s="2">
        <v>44818.208333333336</v>
      </c>
      <c r="B6151" s="1">
        <v>6.47818</v>
      </c>
      <c r="C6151" s="1">
        <v>26.570989999999998</v>
      </c>
      <c r="D6151" s="1">
        <v>66.570160000000001</v>
      </c>
      <c r="E6151" s="1">
        <v>372.02247</v>
      </c>
      <c r="F6151" s="1">
        <v>7.8897500000000003</v>
      </c>
    </row>
    <row r="6152" spans="1:6" x14ac:dyDescent="0.2">
      <c r="A6152" s="2">
        <v>44818.25</v>
      </c>
      <c r="B6152" s="1">
        <v>6.4858500000000001</v>
      </c>
      <c r="C6152" s="1">
        <v>26.502300000000002</v>
      </c>
      <c r="D6152" s="1">
        <v>66.321370000000002</v>
      </c>
      <c r="E6152" s="1">
        <v>373.98102999999998</v>
      </c>
      <c r="F6152" s="1">
        <v>7.8943300000000001</v>
      </c>
    </row>
    <row r="6153" spans="1:6" x14ac:dyDescent="0.2">
      <c r="A6153" s="2">
        <v>44818.291666666664</v>
      </c>
      <c r="B6153" s="1">
        <v>6.4432099999999997</v>
      </c>
      <c r="C6153" s="1">
        <v>26.47851</v>
      </c>
      <c r="D6153" s="1">
        <v>68.726659999999995</v>
      </c>
      <c r="E6153" s="1">
        <v>373.00876</v>
      </c>
      <c r="F6153" s="1">
        <v>7.8784700000000001</v>
      </c>
    </row>
    <row r="6154" spans="1:6" x14ac:dyDescent="0.2">
      <c r="A6154" s="2">
        <v>44818.333333333336</v>
      </c>
      <c r="B6154" s="1">
        <v>6.4086600000000002</v>
      </c>
      <c r="C6154" s="1">
        <v>26.465699999999998</v>
      </c>
      <c r="D6154" s="1">
        <v>67.071700000000007</v>
      </c>
      <c r="E6154" s="1">
        <v>374.26227</v>
      </c>
      <c r="F6154" s="1">
        <v>7.8660500000000004</v>
      </c>
    </row>
    <row r="6155" spans="1:6" x14ac:dyDescent="0.2">
      <c r="A6155" s="2">
        <v>44818.375</v>
      </c>
      <c r="B6155" s="1">
        <v>6.4706700000000001</v>
      </c>
      <c r="C6155" s="1">
        <v>26.44265</v>
      </c>
      <c r="D6155" s="1">
        <v>66.93432</v>
      </c>
      <c r="E6155" s="1">
        <v>373.70150000000001</v>
      </c>
      <c r="F6155" s="1">
        <v>7.8695500000000003</v>
      </c>
    </row>
    <row r="6156" spans="1:6" x14ac:dyDescent="0.2">
      <c r="A6156" s="2">
        <v>44818.416666666664</v>
      </c>
      <c r="B6156" s="1">
        <v>6.4921899999999999</v>
      </c>
      <c r="C6156" s="1">
        <v>26.46294</v>
      </c>
      <c r="D6156" s="1">
        <v>68.239919999999998</v>
      </c>
      <c r="E6156" s="1">
        <v>373.61939999999998</v>
      </c>
      <c r="F6156" s="1">
        <v>7.86233</v>
      </c>
    </row>
    <row r="6157" spans="1:6" x14ac:dyDescent="0.2">
      <c r="A6157" s="2">
        <v>44818.458333333336</v>
      </c>
      <c r="B6157" s="1">
        <v>6.4009299999999998</v>
      </c>
      <c r="C6157" s="1">
        <v>26.450559999999999</v>
      </c>
      <c r="D6157" s="1">
        <v>71.197310000000002</v>
      </c>
      <c r="E6157" s="1">
        <v>373.75650999999999</v>
      </c>
      <c r="F6157" s="1">
        <v>7.8346600000000004</v>
      </c>
    </row>
    <row r="6158" spans="1:6" x14ac:dyDescent="0.2">
      <c r="A6158" s="2">
        <v>44818.5</v>
      </c>
      <c r="B6158" s="1">
        <v>6.3483599999999996</v>
      </c>
      <c r="C6158" s="1">
        <v>26.440339999999999</v>
      </c>
      <c r="D6158" s="1">
        <v>74.789910000000006</v>
      </c>
      <c r="E6158" s="1">
        <v>375.17124999999999</v>
      </c>
      <c r="F6158" s="1">
        <v>7.8370600000000001</v>
      </c>
    </row>
    <row r="6159" spans="1:6" x14ac:dyDescent="0.2">
      <c r="A6159" s="2">
        <v>44818.541666666664</v>
      </c>
      <c r="B6159" s="1">
        <v>6.58453</v>
      </c>
      <c r="C6159" s="1">
        <v>26.450140000000001</v>
      </c>
      <c r="D6159" s="1">
        <v>74.568759999999997</v>
      </c>
      <c r="E6159" s="1">
        <v>375.22224</v>
      </c>
      <c r="F6159" s="1">
        <v>7.8445400000000003</v>
      </c>
    </row>
    <row r="6160" spans="1:6" x14ac:dyDescent="0.2">
      <c r="A6160" s="2">
        <v>44818.583333333336</v>
      </c>
      <c r="B6160" s="1">
        <v>6.7371800000000004</v>
      </c>
      <c r="C6160" s="1">
        <v>26.438929999999999</v>
      </c>
      <c r="D6160" s="1">
        <v>73.101070000000007</v>
      </c>
      <c r="E6160" s="1">
        <v>374.88445999999999</v>
      </c>
      <c r="F6160" s="1">
        <v>7.8550199999999997</v>
      </c>
    </row>
    <row r="6161" spans="1:6" x14ac:dyDescent="0.2">
      <c r="A6161" s="2">
        <v>44818.625</v>
      </c>
      <c r="B6161" s="1">
        <v>6.8083900000000002</v>
      </c>
      <c r="C6161" s="1">
        <v>26.460349999999998</v>
      </c>
      <c r="D6161" s="1">
        <v>74.026420000000002</v>
      </c>
      <c r="E6161" s="1">
        <v>375.49435</v>
      </c>
      <c r="F6161" s="1">
        <v>7.8578000000000001</v>
      </c>
    </row>
    <row r="6162" spans="1:6" x14ac:dyDescent="0.2">
      <c r="A6162" s="2">
        <v>44818.666666666664</v>
      </c>
      <c r="B6162" s="1">
        <v>6.7881499999999999</v>
      </c>
      <c r="C6162" s="1">
        <v>26.433330000000002</v>
      </c>
      <c r="D6162" s="1">
        <v>75.034739999999999</v>
      </c>
      <c r="E6162" s="1">
        <v>375.71215000000001</v>
      </c>
      <c r="F6162" s="1">
        <v>7.8644100000000003</v>
      </c>
    </row>
    <row r="6163" spans="1:6" x14ac:dyDescent="0.2">
      <c r="A6163" s="2">
        <v>44818.708333333336</v>
      </c>
      <c r="B6163" s="1">
        <v>6.7710999999999997</v>
      </c>
      <c r="C6163" s="1">
        <v>26.38373</v>
      </c>
      <c r="D6163" s="1">
        <v>79.049310000000006</v>
      </c>
      <c r="E6163" s="1">
        <v>373.26254999999998</v>
      </c>
      <c r="F6163" s="1">
        <v>7.8560999999999996</v>
      </c>
    </row>
    <row r="6164" spans="1:6" x14ac:dyDescent="0.2">
      <c r="A6164" s="2">
        <v>44818.75</v>
      </c>
      <c r="B6164" s="1">
        <v>6.7091000000000003</v>
      </c>
      <c r="C6164" s="1">
        <v>26.30613</v>
      </c>
      <c r="D6164" s="1">
        <v>79.281880000000001</v>
      </c>
      <c r="E6164" s="1">
        <v>377.23016999999999</v>
      </c>
      <c r="F6164" s="1">
        <v>7.8516700000000004</v>
      </c>
    </row>
    <row r="6165" spans="1:6" x14ac:dyDescent="0.2">
      <c r="A6165" s="2">
        <v>44818.791666666664</v>
      </c>
      <c r="B6165" s="1">
        <v>6.5297499999999999</v>
      </c>
      <c r="C6165" s="1">
        <v>26.236090000000001</v>
      </c>
      <c r="D6165" s="1">
        <v>79.27637</v>
      </c>
      <c r="E6165" s="1">
        <v>376.55666000000002</v>
      </c>
      <c r="F6165" s="1">
        <v>7.8118499999999997</v>
      </c>
    </row>
    <row r="6166" spans="1:6" x14ac:dyDescent="0.2">
      <c r="A6166" s="2">
        <v>44818.833333333336</v>
      </c>
      <c r="B6166" s="1">
        <v>6.5848699999999996</v>
      </c>
      <c r="C6166" s="1">
        <v>26.208179999999999</v>
      </c>
      <c r="D6166" s="1">
        <v>79.527299999999997</v>
      </c>
      <c r="E6166" s="1">
        <v>374.88607999999999</v>
      </c>
      <c r="F6166" s="1">
        <v>7.8354200000000001</v>
      </c>
    </row>
    <row r="6167" spans="1:6" x14ac:dyDescent="0.2">
      <c r="A6167" s="2">
        <v>44818.875</v>
      </c>
      <c r="B6167" s="1">
        <v>6.6005599999999998</v>
      </c>
      <c r="C6167" s="1">
        <v>26.15963</v>
      </c>
      <c r="D6167" s="1">
        <v>80.616010000000003</v>
      </c>
      <c r="E6167" s="1">
        <v>375.33751000000001</v>
      </c>
      <c r="F6167" s="1">
        <v>7.8338999999999999</v>
      </c>
    </row>
    <row r="6168" spans="1:6" x14ac:dyDescent="0.2">
      <c r="A6168" s="2">
        <v>44818.916666666664</v>
      </c>
      <c r="B6168" s="1">
        <v>6.5919400000000001</v>
      </c>
      <c r="C6168" s="1">
        <v>26.086040000000001</v>
      </c>
      <c r="D6168" s="1">
        <v>80.283019999999993</v>
      </c>
      <c r="E6168" s="1">
        <v>374.00837999999999</v>
      </c>
      <c r="F6168" s="1">
        <v>7.8370499999999996</v>
      </c>
    </row>
    <row r="6169" spans="1:6" x14ac:dyDescent="0.2">
      <c r="A6169" s="2">
        <v>44818.958333333336</v>
      </c>
      <c r="B6169" s="1">
        <v>6.4075499999999996</v>
      </c>
      <c r="C6169" s="1">
        <v>26.003869999999999</v>
      </c>
      <c r="D6169" s="1">
        <v>79.844279999999998</v>
      </c>
      <c r="E6169" s="1">
        <v>374.98883999999998</v>
      </c>
      <c r="F6169" s="1">
        <v>7.7987099999999998</v>
      </c>
    </row>
    <row r="6170" spans="1:6" x14ac:dyDescent="0.2">
      <c r="A6170" s="2">
        <v>44819</v>
      </c>
      <c r="B6170" s="1">
        <v>6.5179200000000002</v>
      </c>
      <c r="C6170" s="1">
        <v>25.961210000000001</v>
      </c>
      <c r="D6170" s="1">
        <v>84.439369999999997</v>
      </c>
      <c r="E6170" s="1">
        <v>375.07826</v>
      </c>
      <c r="F6170" s="1">
        <v>7.8300299999999998</v>
      </c>
    </row>
    <row r="6171" spans="1:6" x14ac:dyDescent="0.2">
      <c r="A6171" s="2">
        <v>44819.041666666664</v>
      </c>
      <c r="B6171" s="1">
        <v>6.48637</v>
      </c>
      <c r="C6171" s="1">
        <v>25.905419999999999</v>
      </c>
      <c r="D6171" s="1">
        <v>82.163820000000001</v>
      </c>
      <c r="E6171" s="1">
        <v>376.93234999999999</v>
      </c>
      <c r="F6171" s="1">
        <v>7.7901699999999998</v>
      </c>
    </row>
    <row r="6172" spans="1:6" x14ac:dyDescent="0.2">
      <c r="A6172" s="2">
        <v>44819.083333333336</v>
      </c>
      <c r="B6172" s="1">
        <v>6.5011599999999996</v>
      </c>
      <c r="C6172" s="1">
        <v>25.838979999999999</v>
      </c>
      <c r="D6172" s="1">
        <v>81.76164</v>
      </c>
      <c r="E6172" s="1">
        <v>374.83623999999998</v>
      </c>
      <c r="F6172" s="1">
        <v>7.8182700000000001</v>
      </c>
    </row>
    <row r="6173" spans="1:6" x14ac:dyDescent="0.2">
      <c r="A6173" s="2">
        <v>44819.125</v>
      </c>
      <c r="B6173" s="1">
        <v>6.4994500000000004</v>
      </c>
      <c r="C6173" s="1">
        <v>25.793430000000001</v>
      </c>
      <c r="D6173" s="1">
        <v>80.621009999999998</v>
      </c>
      <c r="E6173" s="1">
        <v>374.18892</v>
      </c>
      <c r="F6173" s="1">
        <v>7.8119100000000001</v>
      </c>
    </row>
    <row r="6174" spans="1:6" x14ac:dyDescent="0.2">
      <c r="A6174" s="2">
        <v>44819.166666666664</v>
      </c>
      <c r="B6174" s="1">
        <v>6.4447299999999998</v>
      </c>
      <c r="C6174" s="1">
        <v>25.740490000000001</v>
      </c>
      <c r="D6174" s="1">
        <v>80.909279999999995</v>
      </c>
      <c r="E6174" s="1">
        <v>371.71505999999999</v>
      </c>
      <c r="F6174" s="1">
        <v>7.8102999999999998</v>
      </c>
    </row>
    <row r="6175" spans="1:6" x14ac:dyDescent="0.2">
      <c r="A6175" s="2">
        <v>44819.208333333336</v>
      </c>
      <c r="B6175" s="1">
        <v>6.4737999999999998</v>
      </c>
      <c r="C6175" s="1">
        <v>25.69416</v>
      </c>
      <c r="D6175" s="1">
        <v>83.865759999999995</v>
      </c>
      <c r="E6175" s="1">
        <v>372.80962</v>
      </c>
      <c r="F6175" s="1">
        <v>7.8078099999999999</v>
      </c>
    </row>
    <row r="6176" spans="1:6" x14ac:dyDescent="0.2">
      <c r="A6176" s="2">
        <v>44819.25</v>
      </c>
      <c r="B6176" s="1">
        <v>6.4911700000000003</v>
      </c>
      <c r="C6176" s="1">
        <v>25.6007</v>
      </c>
      <c r="D6176" s="1">
        <v>84.222700000000003</v>
      </c>
      <c r="E6176" s="1">
        <v>372.95589999999999</v>
      </c>
      <c r="F6176" s="1">
        <v>7.7951899999999998</v>
      </c>
    </row>
    <row r="6177" spans="1:6" x14ac:dyDescent="0.2">
      <c r="A6177" s="2">
        <v>44819.291666666664</v>
      </c>
      <c r="B6177" s="1">
        <v>6.4627699999999999</v>
      </c>
      <c r="C6177" s="1">
        <v>25.55978</v>
      </c>
      <c r="D6177" s="1">
        <v>87.452489999999997</v>
      </c>
      <c r="E6177" s="1">
        <v>372.93389000000002</v>
      </c>
      <c r="F6177" s="1">
        <v>7.7858999999999998</v>
      </c>
    </row>
    <row r="6178" spans="1:6" x14ac:dyDescent="0.2">
      <c r="A6178" s="2">
        <v>44819.333333333336</v>
      </c>
      <c r="B6178" s="1">
        <v>6.4326600000000003</v>
      </c>
      <c r="C6178" s="1">
        <v>25.556100000000001</v>
      </c>
      <c r="D6178" s="1">
        <v>91.457350000000005</v>
      </c>
      <c r="E6178" s="1">
        <v>371.53264000000001</v>
      </c>
      <c r="F6178" s="1">
        <v>7.7855100000000004</v>
      </c>
    </row>
    <row r="6179" spans="1:6" x14ac:dyDescent="0.2">
      <c r="A6179" s="2">
        <v>44819.375</v>
      </c>
      <c r="B6179" s="1">
        <v>6.6208299999999998</v>
      </c>
      <c r="C6179" s="1">
        <v>25.582229999999999</v>
      </c>
      <c r="D6179" s="1">
        <v>92.444019999999995</v>
      </c>
      <c r="E6179" s="1">
        <v>376.41426000000001</v>
      </c>
      <c r="F6179" s="1">
        <v>7.7920600000000002</v>
      </c>
    </row>
    <row r="6180" spans="1:6" x14ac:dyDescent="0.2">
      <c r="A6180" s="2">
        <v>44819.416666666664</v>
      </c>
      <c r="B6180" s="1">
        <v>6.7382799999999996</v>
      </c>
      <c r="C6180" s="1">
        <v>25.66553</v>
      </c>
      <c r="D6180" s="1">
        <v>94.973709999999997</v>
      </c>
      <c r="E6180" s="1">
        <v>372.64535000000001</v>
      </c>
      <c r="F6180" s="1">
        <v>7.8067099999999998</v>
      </c>
    </row>
    <row r="6181" spans="1:6" x14ac:dyDescent="0.2">
      <c r="A6181" s="2">
        <v>44819.458333333336</v>
      </c>
      <c r="B6181" s="1">
        <v>6.8713899999999999</v>
      </c>
      <c r="C6181" s="1">
        <v>25.801300000000001</v>
      </c>
      <c r="D6181" s="1">
        <v>98.934169999999995</v>
      </c>
      <c r="E6181" s="1">
        <v>373.99407000000002</v>
      </c>
      <c r="F6181" s="1">
        <v>7.8304600000000004</v>
      </c>
    </row>
    <row r="6182" spans="1:6" x14ac:dyDescent="0.2">
      <c r="A6182" s="2">
        <v>44819.5</v>
      </c>
      <c r="B6182" s="1">
        <v>6.7736700000000001</v>
      </c>
      <c r="C6182" s="1">
        <v>25.91422</v>
      </c>
      <c r="D6182" s="1">
        <v>94.624250000000004</v>
      </c>
      <c r="E6182" s="1">
        <v>375.3603</v>
      </c>
      <c r="F6182" s="1">
        <v>7.8308400000000002</v>
      </c>
    </row>
    <row r="6183" spans="1:6" x14ac:dyDescent="0.2">
      <c r="A6183" s="2">
        <v>44819.541666666664</v>
      </c>
      <c r="B6183" s="1">
        <v>6.9888399999999997</v>
      </c>
      <c r="C6183" s="1">
        <v>25.922830000000001</v>
      </c>
      <c r="D6183" s="1">
        <v>102.66606</v>
      </c>
      <c r="E6183" s="1">
        <v>374.90336000000002</v>
      </c>
      <c r="F6183" s="1">
        <v>7.8388200000000001</v>
      </c>
    </row>
    <row r="6184" spans="1:6" x14ac:dyDescent="0.2">
      <c r="A6184" s="2">
        <v>44819.583333333336</v>
      </c>
      <c r="B6184" s="1">
        <v>6.9710400000000003</v>
      </c>
      <c r="C6184" s="1">
        <v>25.895320000000002</v>
      </c>
      <c r="D6184" s="1">
        <v>96.172240000000002</v>
      </c>
      <c r="E6184" s="1">
        <v>373.60201000000001</v>
      </c>
      <c r="F6184" s="1">
        <v>7.8440599999999998</v>
      </c>
    </row>
    <row r="6185" spans="1:6" x14ac:dyDescent="0.2">
      <c r="A6185" s="2">
        <v>44819.625</v>
      </c>
      <c r="B6185" s="1">
        <v>7.0071199999999996</v>
      </c>
      <c r="C6185" s="1">
        <v>25.81879</v>
      </c>
      <c r="D6185" s="1">
        <v>95.139679999999998</v>
      </c>
      <c r="E6185" s="1">
        <v>373.87090000000001</v>
      </c>
      <c r="F6185" s="1">
        <v>7.8260300000000003</v>
      </c>
    </row>
    <row r="6186" spans="1:6" x14ac:dyDescent="0.2">
      <c r="A6186" s="2">
        <v>44819.666666666664</v>
      </c>
      <c r="B6186" s="1">
        <v>6.8877499999999996</v>
      </c>
      <c r="C6186" s="1">
        <v>25.831859999999999</v>
      </c>
      <c r="D6186" s="1">
        <v>95.184219999999996</v>
      </c>
      <c r="E6186" s="1">
        <v>374.76423</v>
      </c>
      <c r="F6186" s="1">
        <v>7.8242700000000003</v>
      </c>
    </row>
    <row r="6187" spans="1:6" x14ac:dyDescent="0.2">
      <c r="A6187" s="2">
        <v>44819.708333333336</v>
      </c>
      <c r="B6187" s="1">
        <v>6.8922999999999996</v>
      </c>
      <c r="C6187" s="1">
        <v>25.80377</v>
      </c>
      <c r="D6187" s="1">
        <v>95.700410000000005</v>
      </c>
      <c r="E6187" s="1">
        <v>373.97548</v>
      </c>
      <c r="F6187" s="1">
        <v>7.82517</v>
      </c>
    </row>
    <row r="6188" spans="1:6" x14ac:dyDescent="0.2">
      <c r="A6188" s="2">
        <v>44819.75</v>
      </c>
      <c r="B6188" s="1">
        <v>6.8699300000000001</v>
      </c>
      <c r="C6188" s="1">
        <v>25.743950000000002</v>
      </c>
      <c r="D6188" s="1">
        <v>94.929299999999998</v>
      </c>
      <c r="E6188" s="1">
        <v>375.07832000000002</v>
      </c>
      <c r="F6188" s="1">
        <v>7.8206199999999999</v>
      </c>
    </row>
    <row r="6189" spans="1:6" x14ac:dyDescent="0.2">
      <c r="A6189" s="2">
        <v>44819.791666666664</v>
      </c>
      <c r="B6189" s="1">
        <v>6.7843999999999998</v>
      </c>
      <c r="C6189" s="1">
        <v>25.677389999999999</v>
      </c>
      <c r="D6189" s="1">
        <v>93.218900000000005</v>
      </c>
      <c r="E6189" s="1">
        <v>373.47611000000001</v>
      </c>
      <c r="F6189" s="1">
        <v>7.8021399999999996</v>
      </c>
    </row>
    <row r="6190" spans="1:6" x14ac:dyDescent="0.2">
      <c r="A6190" s="2">
        <v>44819.833333333336</v>
      </c>
      <c r="B6190" s="1">
        <v>6.6860499999999998</v>
      </c>
      <c r="C6190" s="1">
        <v>25.64838</v>
      </c>
      <c r="D6190" s="1">
        <v>89.841430000000003</v>
      </c>
      <c r="E6190" s="1">
        <v>374.52859000000001</v>
      </c>
      <c r="F6190" s="1">
        <v>7.7887599999999999</v>
      </c>
    </row>
    <row r="6191" spans="1:6" x14ac:dyDescent="0.2">
      <c r="A6191" s="2">
        <v>44819.875</v>
      </c>
      <c r="B6191" s="1">
        <v>6.6588599999999998</v>
      </c>
      <c r="C6191" s="1">
        <v>25.594090000000001</v>
      </c>
      <c r="D6191" s="1">
        <v>87.348230000000001</v>
      </c>
      <c r="E6191" s="1">
        <v>373.73736000000002</v>
      </c>
      <c r="F6191" s="1">
        <v>7.7824900000000001</v>
      </c>
    </row>
    <row r="6192" spans="1:6" x14ac:dyDescent="0.2">
      <c r="A6192" s="2">
        <v>44819.916666666664</v>
      </c>
      <c r="B6192" s="1">
        <v>6.5812900000000001</v>
      </c>
      <c r="C6192" s="1">
        <v>25.554469999999998</v>
      </c>
      <c r="D6192" s="1">
        <v>84.501260000000002</v>
      </c>
      <c r="E6192" s="1">
        <v>374.45805999999999</v>
      </c>
      <c r="F6192" s="1">
        <v>7.7813499999999998</v>
      </c>
    </row>
    <row r="6193" spans="1:6" x14ac:dyDescent="0.2">
      <c r="A6193" s="2">
        <v>44819.958333333336</v>
      </c>
      <c r="B6193" s="1">
        <v>6.6105499999999999</v>
      </c>
      <c r="C6193" s="1">
        <v>25.550709999999999</v>
      </c>
      <c r="D6193" s="1">
        <v>87.884860000000003</v>
      </c>
      <c r="E6193" s="1">
        <v>373.91278</v>
      </c>
      <c r="F6193" s="1">
        <v>7.7734100000000002</v>
      </c>
    </row>
    <row r="6194" spans="1:6" x14ac:dyDescent="0.2">
      <c r="A6194" s="2">
        <v>44820</v>
      </c>
      <c r="B6194" s="1">
        <v>6.4402900000000001</v>
      </c>
      <c r="C6194" s="1">
        <v>25.512589999999999</v>
      </c>
      <c r="D6194" s="1">
        <v>84.766289999999998</v>
      </c>
      <c r="E6194" s="1">
        <v>374.09865000000002</v>
      </c>
      <c r="F6194" s="1">
        <v>7.7687499999999998</v>
      </c>
    </row>
    <row r="6195" spans="1:6" x14ac:dyDescent="0.2">
      <c r="A6195" s="2">
        <v>44820.041666666664</v>
      </c>
      <c r="B6195" s="1">
        <v>6.4797399999999996</v>
      </c>
      <c r="C6195" s="1">
        <v>25.465779999999999</v>
      </c>
      <c r="D6195" s="1">
        <v>85.040040000000005</v>
      </c>
      <c r="E6195" s="1">
        <v>375.04718000000003</v>
      </c>
      <c r="F6195" s="1">
        <v>7.7563800000000001</v>
      </c>
    </row>
    <row r="6196" spans="1:6" x14ac:dyDescent="0.2">
      <c r="A6196" s="2">
        <v>44820.083333333336</v>
      </c>
      <c r="B6196" s="1">
        <v>6.4483699999999997</v>
      </c>
      <c r="C6196" s="1">
        <v>25.42578</v>
      </c>
      <c r="D6196" s="1">
        <v>81.676379999999995</v>
      </c>
      <c r="E6196" s="1">
        <v>375.02361999999999</v>
      </c>
      <c r="F6196" s="1">
        <v>7.7546099999999996</v>
      </c>
    </row>
    <row r="6197" spans="1:6" x14ac:dyDescent="0.2">
      <c r="A6197" s="2">
        <v>44820.125</v>
      </c>
      <c r="B6197" s="1">
        <v>6.4619900000000001</v>
      </c>
      <c r="C6197" s="1">
        <v>25.375309999999999</v>
      </c>
      <c r="D6197" s="1">
        <v>80.864769999999993</v>
      </c>
      <c r="E6197" s="1">
        <v>374.95240000000001</v>
      </c>
      <c r="F6197" s="1">
        <v>7.7422000000000004</v>
      </c>
    </row>
    <row r="6198" spans="1:6" x14ac:dyDescent="0.2">
      <c r="A6198" s="2">
        <v>44820.166666666664</v>
      </c>
      <c r="B6198" s="1">
        <v>6.3603100000000001</v>
      </c>
      <c r="C6198" s="1">
        <v>25.328099999999999</v>
      </c>
      <c r="D6198" s="1">
        <v>81.368949999999998</v>
      </c>
      <c r="E6198" s="1">
        <v>375.37790000000001</v>
      </c>
      <c r="F6198" s="1">
        <v>7.7416299999999998</v>
      </c>
    </row>
    <row r="6199" spans="1:6" x14ac:dyDescent="0.2">
      <c r="A6199" s="2">
        <v>44820.208333333336</v>
      </c>
      <c r="B6199" s="1">
        <v>6.3528399999999996</v>
      </c>
      <c r="C6199" s="1">
        <v>25.298960000000001</v>
      </c>
      <c r="D6199" s="1">
        <v>80.630949999999999</v>
      </c>
      <c r="E6199" s="1">
        <v>374.58066000000002</v>
      </c>
      <c r="F6199" s="1">
        <v>7.7293799999999999</v>
      </c>
    </row>
    <row r="6200" spans="1:6" x14ac:dyDescent="0.2">
      <c r="A6200" s="2">
        <v>44820.25</v>
      </c>
      <c r="B6200" s="1">
        <v>6.3436500000000002</v>
      </c>
      <c r="C6200" s="1">
        <v>25.241230000000002</v>
      </c>
      <c r="D6200" s="1">
        <v>80.245699999999999</v>
      </c>
      <c r="E6200" s="1">
        <v>374.59264000000002</v>
      </c>
      <c r="F6200" s="1">
        <v>7.73278</v>
      </c>
    </row>
    <row r="6201" spans="1:6" x14ac:dyDescent="0.2">
      <c r="A6201" s="2">
        <v>44820.291666666664</v>
      </c>
      <c r="B6201" s="1">
        <v>6.3666700000000001</v>
      </c>
      <c r="C6201" s="1">
        <v>25.21669</v>
      </c>
      <c r="D6201" s="1">
        <v>78.23912</v>
      </c>
      <c r="E6201" s="1">
        <v>373.69094000000001</v>
      </c>
      <c r="F6201" s="1">
        <v>7.7337400000000001</v>
      </c>
    </row>
    <row r="6202" spans="1:6" x14ac:dyDescent="0.2">
      <c r="A6202" s="2">
        <v>44820.333333333336</v>
      </c>
      <c r="B6202" s="1">
        <v>6.4002800000000004</v>
      </c>
      <c r="C6202" s="1">
        <v>25.294530000000002</v>
      </c>
      <c r="D6202" s="1">
        <v>78.41122</v>
      </c>
      <c r="E6202" s="1">
        <v>374.11903999999998</v>
      </c>
      <c r="F6202" s="1">
        <v>7.7445899999999996</v>
      </c>
    </row>
    <row r="6203" spans="1:6" x14ac:dyDescent="0.2">
      <c r="A6203" s="2">
        <v>44820.375</v>
      </c>
      <c r="B6203" s="1">
        <v>6.5757899999999996</v>
      </c>
      <c r="C6203" s="1">
        <v>25.451460000000001</v>
      </c>
      <c r="D6203" s="1">
        <v>79.041920000000005</v>
      </c>
      <c r="E6203" s="1">
        <v>374.40249999999997</v>
      </c>
      <c r="F6203" s="1">
        <v>7.7584099999999996</v>
      </c>
    </row>
    <row r="6204" spans="1:6" x14ac:dyDescent="0.2">
      <c r="A6204" s="2">
        <v>44820.416666666664</v>
      </c>
      <c r="B6204" s="1">
        <v>6.7321</v>
      </c>
      <c r="C6204" s="1">
        <v>25.652270000000001</v>
      </c>
      <c r="D6204" s="1">
        <v>78.718800000000002</v>
      </c>
      <c r="E6204" s="1">
        <v>375.90818000000002</v>
      </c>
      <c r="F6204" s="1">
        <v>7.7832499999999998</v>
      </c>
    </row>
    <row r="6205" spans="1:6" x14ac:dyDescent="0.2">
      <c r="A6205" s="2">
        <v>44820.458333333336</v>
      </c>
      <c r="B6205" s="1">
        <v>6.9783200000000001</v>
      </c>
      <c r="C6205" s="1">
        <v>26.042919999999999</v>
      </c>
      <c r="D6205" s="1">
        <v>76.332880000000003</v>
      </c>
      <c r="E6205" s="1">
        <v>375.25963000000002</v>
      </c>
      <c r="F6205" s="1">
        <v>7.8203500000000004</v>
      </c>
    </row>
    <row r="6206" spans="1:6" x14ac:dyDescent="0.2">
      <c r="A6206" s="2">
        <v>44820.5</v>
      </c>
      <c r="B6206" s="1">
        <v>7.0431600000000003</v>
      </c>
      <c r="C6206" s="1">
        <v>26.415130000000001</v>
      </c>
      <c r="D6206" s="1">
        <v>78.259299999999996</v>
      </c>
      <c r="E6206" s="1">
        <v>376.67403000000002</v>
      </c>
      <c r="F6206" s="1">
        <v>7.8603899999999998</v>
      </c>
    </row>
    <row r="6207" spans="1:6" x14ac:dyDescent="0.2">
      <c r="A6207" s="2">
        <v>44820.541666666664</v>
      </c>
      <c r="B6207" s="1">
        <v>7.4538599999999997</v>
      </c>
      <c r="C6207" s="1">
        <v>26.885190000000001</v>
      </c>
      <c r="D6207" s="1">
        <v>77.422579999999996</v>
      </c>
      <c r="E6207" s="1">
        <v>376.34994999999998</v>
      </c>
      <c r="F6207" s="1">
        <v>7.9226299999999998</v>
      </c>
    </row>
    <row r="6208" spans="1:6" x14ac:dyDescent="0.2">
      <c r="A6208" s="2">
        <v>44820.583333333336</v>
      </c>
      <c r="B6208" s="1">
        <v>7.4485000000000001</v>
      </c>
      <c r="C6208" s="1">
        <v>27.071529999999999</v>
      </c>
      <c r="D6208" s="1">
        <v>74.834050000000005</v>
      </c>
      <c r="E6208" s="1">
        <v>376.70688999999999</v>
      </c>
      <c r="F6208" s="1">
        <v>7.9454700000000003</v>
      </c>
    </row>
    <row r="6209" spans="1:6" x14ac:dyDescent="0.2">
      <c r="A6209" s="2">
        <v>44820.625</v>
      </c>
      <c r="B6209" s="1">
        <v>8.0115200000000009</v>
      </c>
      <c r="C6209" s="1">
        <v>27.109259999999999</v>
      </c>
      <c r="D6209" s="1">
        <v>76.857910000000004</v>
      </c>
      <c r="E6209" s="1">
        <v>375.45265999999998</v>
      </c>
      <c r="F6209" s="1">
        <v>8.0029900000000005</v>
      </c>
    </row>
    <row r="6210" spans="1:6" x14ac:dyDescent="0.2">
      <c r="A6210" s="2">
        <v>44820.666666666664</v>
      </c>
      <c r="B6210" s="1">
        <v>7.7635100000000001</v>
      </c>
      <c r="C6210" s="1">
        <v>26.892379999999999</v>
      </c>
      <c r="D6210" s="1">
        <v>74.444810000000004</v>
      </c>
      <c r="E6210" s="1">
        <v>376.80824999999999</v>
      </c>
      <c r="F6210" s="1">
        <v>7.9823899999999997</v>
      </c>
    </row>
    <row r="6211" spans="1:6" x14ac:dyDescent="0.2">
      <c r="A6211" s="2">
        <v>44820.708333333336</v>
      </c>
      <c r="B6211" s="1">
        <v>7.6962799999999998</v>
      </c>
      <c r="C6211" s="1">
        <v>26.749269999999999</v>
      </c>
      <c r="D6211" s="1">
        <v>74.212639999999993</v>
      </c>
      <c r="E6211" s="1">
        <v>376.64449999999999</v>
      </c>
      <c r="F6211" s="1">
        <v>7.9869899999999996</v>
      </c>
    </row>
    <row r="6212" spans="1:6" x14ac:dyDescent="0.2">
      <c r="A6212" s="2">
        <v>44820.75</v>
      </c>
      <c r="B6212" s="1">
        <v>7.5244799999999996</v>
      </c>
      <c r="C6212" s="1">
        <v>26.634049999999998</v>
      </c>
      <c r="D6212" s="1">
        <v>75.065460000000002</v>
      </c>
      <c r="E6212" s="1">
        <v>375.52825999999999</v>
      </c>
      <c r="F6212" s="1">
        <v>7.9390599999999996</v>
      </c>
    </row>
    <row r="6213" spans="1:6" x14ac:dyDescent="0.2">
      <c r="A6213" s="2">
        <v>44820.791666666664</v>
      </c>
      <c r="B6213" s="1">
        <v>7.4167899999999998</v>
      </c>
      <c r="C6213" s="1">
        <v>26.48611</v>
      </c>
      <c r="D6213" s="1">
        <v>73.774240000000006</v>
      </c>
      <c r="E6213" s="1">
        <v>377.57047999999998</v>
      </c>
      <c r="F6213" s="1">
        <v>7.9264999999999999</v>
      </c>
    </row>
    <row r="6214" spans="1:6" x14ac:dyDescent="0.2">
      <c r="A6214" s="2">
        <v>44820.833333333336</v>
      </c>
      <c r="B6214" s="1">
        <v>7.2370900000000002</v>
      </c>
      <c r="C6214" s="1">
        <v>26.387630000000001</v>
      </c>
      <c r="D6214" s="1">
        <v>72.167940000000002</v>
      </c>
      <c r="E6214" s="1">
        <v>374.56848000000002</v>
      </c>
      <c r="F6214" s="1">
        <v>7.9040699999999999</v>
      </c>
    </row>
    <row r="6215" spans="1:6" x14ac:dyDescent="0.2">
      <c r="A6215" s="2">
        <v>44820.875</v>
      </c>
      <c r="B6215" s="1">
        <v>7.2185899999999998</v>
      </c>
      <c r="C6215" s="1">
        <v>26.34788</v>
      </c>
      <c r="D6215" s="1">
        <v>71.171880000000002</v>
      </c>
      <c r="E6215" s="1">
        <v>376.24878000000001</v>
      </c>
      <c r="F6215" s="1">
        <v>7.8953800000000003</v>
      </c>
    </row>
    <row r="6216" spans="1:6" x14ac:dyDescent="0.2">
      <c r="A6216" s="2">
        <v>44820.916666666664</v>
      </c>
      <c r="B6216" s="1">
        <v>7.1315799999999996</v>
      </c>
      <c r="C6216" s="1">
        <v>26.303809999999999</v>
      </c>
      <c r="D6216" s="1">
        <v>74.770579999999995</v>
      </c>
      <c r="E6216" s="1">
        <v>376.56393000000003</v>
      </c>
      <c r="F6216" s="1">
        <v>7.8925200000000002</v>
      </c>
    </row>
    <row r="6217" spans="1:6" x14ac:dyDescent="0.2">
      <c r="A6217" s="2">
        <v>44820.958333333336</v>
      </c>
      <c r="B6217" s="1">
        <v>7.0045200000000003</v>
      </c>
      <c r="C6217" s="1">
        <v>26.266249999999999</v>
      </c>
      <c r="D6217" s="1">
        <v>76.097120000000004</v>
      </c>
      <c r="E6217" s="1">
        <v>376.55946</v>
      </c>
      <c r="F6217" s="1">
        <v>7.8648400000000001</v>
      </c>
    </row>
    <row r="6218" spans="1:6" x14ac:dyDescent="0.2">
      <c r="A6218" s="2">
        <v>44821</v>
      </c>
      <c r="B6218" s="1">
        <v>6.7729699999999999</v>
      </c>
      <c r="C6218" s="1">
        <v>26.229179999999999</v>
      </c>
      <c r="D6218" s="1">
        <v>80.507959999999997</v>
      </c>
      <c r="E6218" s="1">
        <v>372.93268999999998</v>
      </c>
      <c r="F6218" s="1">
        <v>7.8425200000000004</v>
      </c>
    </row>
    <row r="6219" spans="1:6" x14ac:dyDescent="0.2">
      <c r="A6219" s="2">
        <v>44821.041666666664</v>
      </c>
      <c r="B6219" s="1">
        <v>6.6128600000000004</v>
      </c>
      <c r="C6219" s="1">
        <v>26.19753</v>
      </c>
      <c r="D6219" s="1">
        <v>86.477789999999999</v>
      </c>
      <c r="E6219" s="1">
        <v>376.51062999999999</v>
      </c>
      <c r="F6219" s="1">
        <v>7.8170799999999998</v>
      </c>
    </row>
    <row r="6220" spans="1:6" x14ac:dyDescent="0.2">
      <c r="A6220" s="2">
        <v>44821.083333333336</v>
      </c>
      <c r="B6220" s="1">
        <v>6.39513</v>
      </c>
      <c r="C6220" s="1">
        <v>26.125589999999999</v>
      </c>
      <c r="D6220" s="1">
        <v>90.987700000000004</v>
      </c>
      <c r="E6220" s="1">
        <v>376.9708</v>
      </c>
      <c r="F6220" s="1">
        <v>7.7923299999999998</v>
      </c>
    </row>
    <row r="6221" spans="1:6" x14ac:dyDescent="0.2">
      <c r="A6221" s="2">
        <v>44821.125</v>
      </c>
      <c r="B6221" s="1">
        <v>6.3604500000000002</v>
      </c>
      <c r="C6221" s="1">
        <v>26.051680000000001</v>
      </c>
      <c r="D6221" s="1">
        <v>89.118819999999999</v>
      </c>
      <c r="E6221" s="1">
        <v>376.46622000000002</v>
      </c>
      <c r="F6221" s="1">
        <v>7.7863300000000004</v>
      </c>
    </row>
    <row r="6222" spans="1:6" x14ac:dyDescent="0.2">
      <c r="A6222" s="2">
        <v>44821.166666666664</v>
      </c>
      <c r="B6222" s="1">
        <v>6.5265899999999997</v>
      </c>
      <c r="C6222" s="1">
        <v>25.960989999999999</v>
      </c>
      <c r="D6222" s="1">
        <v>87.430279999999996</v>
      </c>
      <c r="E6222" s="1">
        <v>376.35449</v>
      </c>
      <c r="F6222" s="1">
        <v>7.7835999999999999</v>
      </c>
    </row>
    <row r="6223" spans="1:6" x14ac:dyDescent="0.2">
      <c r="A6223" s="2">
        <v>44821.208333333336</v>
      </c>
      <c r="B6223" s="1">
        <v>6.5104899999999999</v>
      </c>
      <c r="C6223" s="1">
        <v>25.89368</v>
      </c>
      <c r="D6223" s="1">
        <v>71.515529999999998</v>
      </c>
      <c r="E6223" s="1">
        <v>376.12322999999998</v>
      </c>
      <c r="F6223" s="1">
        <v>7.7798100000000003</v>
      </c>
    </row>
    <row r="6224" spans="1:6" x14ac:dyDescent="0.2">
      <c r="A6224" s="2">
        <v>44821.25</v>
      </c>
      <c r="B6224" s="1">
        <v>6.5018399999999996</v>
      </c>
      <c r="C6224" s="1">
        <v>25.844349999999999</v>
      </c>
      <c r="D6224" s="1">
        <v>73.449849999999998</v>
      </c>
      <c r="E6224" s="1">
        <v>375.70445999999998</v>
      </c>
      <c r="F6224" s="1">
        <v>7.7754200000000004</v>
      </c>
    </row>
    <row r="6225" spans="1:6" x14ac:dyDescent="0.2">
      <c r="A6225" s="2">
        <v>44821.291666666664</v>
      </c>
      <c r="B6225" s="1">
        <v>6.4902899999999999</v>
      </c>
      <c r="C6225" s="1">
        <v>25.84329</v>
      </c>
      <c r="D6225" s="1">
        <v>76.107699999999994</v>
      </c>
      <c r="E6225" s="1">
        <v>375.52704999999997</v>
      </c>
      <c r="F6225" s="1">
        <v>7.7744999999999997</v>
      </c>
    </row>
    <row r="6226" spans="1:6" x14ac:dyDescent="0.2">
      <c r="A6226" s="2">
        <v>44821.333333333336</v>
      </c>
      <c r="B6226" s="1">
        <v>6.6365400000000001</v>
      </c>
      <c r="C6226" s="1">
        <v>25.96528</v>
      </c>
      <c r="D6226" s="1">
        <v>68.052970000000002</v>
      </c>
      <c r="E6226" s="1">
        <v>375.02211999999997</v>
      </c>
      <c r="F6226" s="1">
        <v>7.83324</v>
      </c>
    </row>
    <row r="6227" spans="1:6" x14ac:dyDescent="0.2">
      <c r="A6227" s="2">
        <v>44821.375</v>
      </c>
      <c r="B6227" s="1">
        <v>6.9504400000000004</v>
      </c>
      <c r="C6227" s="1">
        <v>26.29496</v>
      </c>
      <c r="D6227" s="1">
        <v>68.849029999999999</v>
      </c>
      <c r="E6227" s="1">
        <v>374.94164000000001</v>
      </c>
      <c r="F6227" s="1">
        <v>7.8985399999999997</v>
      </c>
    </row>
    <row r="6228" spans="1:6" x14ac:dyDescent="0.2">
      <c r="A6228" s="2">
        <v>44821.416666666664</v>
      </c>
      <c r="B6228" s="1">
        <v>7.2070299999999996</v>
      </c>
      <c r="C6228" s="1">
        <v>26.575289999999999</v>
      </c>
      <c r="D6228" s="1">
        <v>64.955209999999994</v>
      </c>
      <c r="E6228" s="1">
        <v>375.56743</v>
      </c>
      <c r="F6228" s="1">
        <v>7.9131</v>
      </c>
    </row>
    <row r="6229" spans="1:6" x14ac:dyDescent="0.2">
      <c r="A6229" s="2">
        <v>44821.458333333336</v>
      </c>
      <c r="B6229" s="1">
        <v>7.4135799999999996</v>
      </c>
      <c r="C6229" s="1">
        <v>26.765070000000001</v>
      </c>
      <c r="D6229" s="1">
        <v>62.075719999999997</v>
      </c>
      <c r="E6229" s="1">
        <v>375.12869000000001</v>
      </c>
      <c r="F6229" s="1">
        <v>7.9388899999999998</v>
      </c>
    </row>
    <row r="6230" spans="1:6" x14ac:dyDescent="0.2">
      <c r="A6230" s="2">
        <v>44821.5</v>
      </c>
      <c r="B6230" s="1">
        <v>7.8559299999999999</v>
      </c>
      <c r="C6230" s="1">
        <v>27.53642</v>
      </c>
      <c r="D6230" s="1">
        <v>67.478949999999998</v>
      </c>
      <c r="E6230" s="1">
        <v>375.52994999999999</v>
      </c>
      <c r="F6230" s="1">
        <v>8.0471500000000002</v>
      </c>
    </row>
    <row r="6231" spans="1:6" x14ac:dyDescent="0.2">
      <c r="A6231" s="2">
        <v>44821.541666666664</v>
      </c>
      <c r="B6231" s="1">
        <v>8.16615</v>
      </c>
      <c r="C6231" s="1">
        <v>27.811360000000001</v>
      </c>
      <c r="D6231" s="1">
        <v>61.384779999999999</v>
      </c>
      <c r="E6231" s="1">
        <v>374.38119</v>
      </c>
      <c r="F6231" s="1">
        <v>8.0975699999999993</v>
      </c>
    </row>
    <row r="6232" spans="1:6" x14ac:dyDescent="0.2">
      <c r="A6232" s="2">
        <v>44821.583333333336</v>
      </c>
      <c r="B6232" s="1">
        <v>8.4917899999999999</v>
      </c>
      <c r="C6232" s="1">
        <v>28.10399</v>
      </c>
      <c r="D6232" s="1">
        <v>63.578240000000001</v>
      </c>
      <c r="E6232" s="1">
        <v>380.30441000000002</v>
      </c>
      <c r="F6232" s="1">
        <v>8.1234500000000001</v>
      </c>
    </row>
    <row r="6233" spans="1:6" x14ac:dyDescent="0.2">
      <c r="A6233" s="2">
        <v>44821.625</v>
      </c>
      <c r="B6233" s="1">
        <v>8.6733899999999995</v>
      </c>
      <c r="C6233" s="1">
        <v>28.149719999999999</v>
      </c>
      <c r="D6233" s="1">
        <v>61.984749999999998</v>
      </c>
      <c r="E6233" s="1">
        <v>375.31828999999999</v>
      </c>
      <c r="F6233" s="1">
        <v>8.1438699999999997</v>
      </c>
    </row>
    <row r="6234" spans="1:6" x14ac:dyDescent="0.2">
      <c r="A6234" s="2">
        <v>44821.666666666664</v>
      </c>
      <c r="B6234" s="1">
        <v>8.5470600000000001</v>
      </c>
      <c r="C6234" s="1">
        <v>28.093139999999998</v>
      </c>
      <c r="D6234" s="1">
        <v>59.795229999999997</v>
      </c>
      <c r="E6234" s="1">
        <v>373.96722</v>
      </c>
      <c r="F6234" s="1">
        <v>8.1228200000000008</v>
      </c>
    </row>
    <row r="6235" spans="1:6" x14ac:dyDescent="0.2">
      <c r="A6235" s="2">
        <v>44821.708333333336</v>
      </c>
      <c r="B6235" s="1">
        <v>8.4556199999999997</v>
      </c>
      <c r="C6235" s="1">
        <v>27.83652</v>
      </c>
      <c r="D6235" s="1">
        <v>62.551209999999998</v>
      </c>
      <c r="E6235" s="1">
        <v>376.21965999999998</v>
      </c>
      <c r="F6235" s="1">
        <v>8.1164199999999997</v>
      </c>
    </row>
    <row r="6236" spans="1:6" x14ac:dyDescent="0.2">
      <c r="A6236" s="2">
        <v>44821.75</v>
      </c>
      <c r="B6236" s="1">
        <v>8.5461100000000005</v>
      </c>
      <c r="C6236" s="1">
        <v>27.786169999999998</v>
      </c>
      <c r="D6236" s="1">
        <v>56.071060000000003</v>
      </c>
      <c r="E6236" s="1">
        <v>375.63242000000002</v>
      </c>
      <c r="F6236" s="1">
        <v>8.1576000000000004</v>
      </c>
    </row>
    <row r="6237" spans="1:6" x14ac:dyDescent="0.2">
      <c r="A6237" s="2">
        <v>44821.791666666664</v>
      </c>
      <c r="B6237" s="1">
        <v>8.3127800000000001</v>
      </c>
      <c r="C6237" s="1">
        <v>27.647099999999998</v>
      </c>
      <c r="D6237" s="1">
        <v>58.259070000000001</v>
      </c>
      <c r="E6237" s="1">
        <v>378.67176999999998</v>
      </c>
      <c r="F6237" s="1">
        <v>8.1275099999999991</v>
      </c>
    </row>
    <row r="6238" spans="1:6" x14ac:dyDescent="0.2">
      <c r="A6238" s="2">
        <v>44821.833333333336</v>
      </c>
      <c r="B6238" s="1">
        <v>8.0957500000000007</v>
      </c>
      <c r="C6238" s="1">
        <v>27.4038</v>
      </c>
      <c r="D6238" s="1">
        <v>56.224919999999997</v>
      </c>
      <c r="E6238" s="1">
        <v>376.25709000000001</v>
      </c>
      <c r="F6238" s="1">
        <v>8.0842100000000006</v>
      </c>
    </row>
    <row r="6239" spans="1:6" x14ac:dyDescent="0.2">
      <c r="A6239" s="2">
        <v>44821.875</v>
      </c>
      <c r="B6239" s="1">
        <v>7.8286800000000003</v>
      </c>
      <c r="C6239" s="1">
        <v>27.138490000000001</v>
      </c>
      <c r="D6239" s="1">
        <v>52.395189999999999</v>
      </c>
      <c r="E6239" s="1">
        <v>376.08037999999999</v>
      </c>
      <c r="F6239" s="1">
        <v>8.0233100000000004</v>
      </c>
    </row>
    <row r="6240" spans="1:6" x14ac:dyDescent="0.2">
      <c r="A6240" s="2">
        <v>44821.916666666664</v>
      </c>
      <c r="B6240" s="1">
        <v>7.3983999999999996</v>
      </c>
      <c r="C6240" s="1">
        <v>26.834669999999999</v>
      </c>
      <c r="D6240" s="1">
        <v>54.684759999999997</v>
      </c>
      <c r="E6240" s="1">
        <v>377.01447000000002</v>
      </c>
      <c r="F6240" s="1">
        <v>7.96225</v>
      </c>
    </row>
    <row r="6241" spans="1:6" x14ac:dyDescent="0.2">
      <c r="A6241" s="2">
        <v>44821.958333333336</v>
      </c>
      <c r="B6241" s="1">
        <v>7.3259400000000001</v>
      </c>
      <c r="C6241" s="1">
        <v>26.76079</v>
      </c>
      <c r="D6241" s="1">
        <v>53.303559999999997</v>
      </c>
      <c r="E6241" s="1">
        <v>375.58927999999997</v>
      </c>
      <c r="F6241" s="1">
        <v>7.9325400000000004</v>
      </c>
    </row>
    <row r="6242" spans="1:6" x14ac:dyDescent="0.2">
      <c r="A6242" s="2">
        <v>44822</v>
      </c>
      <c r="B6242" s="1">
        <v>7.1609699999999998</v>
      </c>
      <c r="C6242" s="1">
        <v>26.67323</v>
      </c>
      <c r="D6242" s="1">
        <v>54.945619999999998</v>
      </c>
      <c r="E6242" s="1">
        <v>376.23156999999998</v>
      </c>
      <c r="F6242" s="1">
        <v>7.9232500000000003</v>
      </c>
    </row>
    <row r="6243" spans="1:6" x14ac:dyDescent="0.2">
      <c r="A6243" s="2">
        <v>44822.041666666664</v>
      </c>
      <c r="B6243" s="1">
        <v>7.0635399999999997</v>
      </c>
      <c r="C6243" s="1">
        <v>26.592790000000001</v>
      </c>
      <c r="D6243" s="1">
        <v>55.005749999999999</v>
      </c>
      <c r="E6243" s="1">
        <v>373.75162</v>
      </c>
      <c r="F6243" s="1">
        <v>7.9086499999999997</v>
      </c>
    </row>
    <row r="6244" spans="1:6" x14ac:dyDescent="0.2">
      <c r="A6244" s="2">
        <v>44822.083333333336</v>
      </c>
      <c r="B6244" s="1">
        <v>6.9406600000000003</v>
      </c>
      <c r="C6244" s="1">
        <v>26.499960000000002</v>
      </c>
      <c r="D6244" s="1">
        <v>55.60219</v>
      </c>
      <c r="E6244" s="1">
        <v>375.54667000000001</v>
      </c>
      <c r="F6244" s="1">
        <v>7.8891999999999998</v>
      </c>
    </row>
    <row r="6245" spans="1:6" x14ac:dyDescent="0.2">
      <c r="A6245" s="2">
        <v>44822.125</v>
      </c>
      <c r="B6245" s="1">
        <v>6.9336200000000003</v>
      </c>
      <c r="C6245" s="1">
        <v>26.4513</v>
      </c>
      <c r="D6245" s="1">
        <v>58.281289999999998</v>
      </c>
      <c r="E6245" s="1">
        <v>372.63727</v>
      </c>
      <c r="F6245" s="1">
        <v>7.8548499999999999</v>
      </c>
    </row>
    <row r="6246" spans="1:6" x14ac:dyDescent="0.2">
      <c r="A6246" s="2">
        <v>44822.166666666664</v>
      </c>
      <c r="B6246" s="1">
        <v>6.7144599999999999</v>
      </c>
      <c r="C6246" s="1">
        <v>26.413170000000001</v>
      </c>
      <c r="D6246" s="1">
        <v>57.296109999999999</v>
      </c>
      <c r="E6246" s="1">
        <v>372.39201000000003</v>
      </c>
      <c r="F6246" s="1">
        <v>7.8404499999999997</v>
      </c>
    </row>
    <row r="6247" spans="1:6" x14ac:dyDescent="0.2">
      <c r="A6247" s="2">
        <v>44822.208333333336</v>
      </c>
      <c r="B6247" s="1">
        <v>6.6415100000000002</v>
      </c>
      <c r="C6247" s="1">
        <v>26.358730000000001</v>
      </c>
      <c r="D6247" s="1">
        <v>57.213389999999997</v>
      </c>
      <c r="E6247" s="1">
        <v>373.65692999999999</v>
      </c>
      <c r="F6247" s="1">
        <v>7.8237800000000002</v>
      </c>
    </row>
    <row r="6248" spans="1:6" x14ac:dyDescent="0.2">
      <c r="A6248" s="2">
        <v>44822.25</v>
      </c>
      <c r="B6248" s="1">
        <v>6.6671800000000001</v>
      </c>
      <c r="C6248" s="1">
        <v>26.30762</v>
      </c>
      <c r="D6248" s="1">
        <v>56.646889999999999</v>
      </c>
      <c r="E6248" s="1">
        <v>377.34408000000002</v>
      </c>
      <c r="F6248" s="1">
        <v>7.8164400000000001</v>
      </c>
    </row>
    <row r="6249" spans="1:6" x14ac:dyDescent="0.2">
      <c r="A6249" s="2">
        <v>44822.291666666664</v>
      </c>
      <c r="B6249" s="1">
        <v>6.6452999999999998</v>
      </c>
      <c r="C6249" s="1">
        <v>26.296379999999999</v>
      </c>
      <c r="D6249" s="1">
        <v>56.758490000000002</v>
      </c>
      <c r="E6249" s="1">
        <v>375.21291000000002</v>
      </c>
      <c r="F6249" s="1">
        <v>7.8211000000000004</v>
      </c>
    </row>
    <row r="6250" spans="1:6" x14ac:dyDescent="0.2">
      <c r="A6250" s="2">
        <v>44822.333333333336</v>
      </c>
      <c r="B6250" s="1">
        <v>6.7401299999999997</v>
      </c>
      <c r="C6250" s="1">
        <v>26.348389999999998</v>
      </c>
      <c r="D6250" s="1">
        <v>56.687829999999998</v>
      </c>
      <c r="E6250" s="1">
        <v>375.58494000000002</v>
      </c>
      <c r="F6250" s="1">
        <v>7.8228400000000002</v>
      </c>
    </row>
    <row r="6251" spans="1:6" x14ac:dyDescent="0.2">
      <c r="A6251" s="2">
        <v>44822.375</v>
      </c>
      <c r="B6251" s="1">
        <v>7.0537200000000002</v>
      </c>
      <c r="C6251" s="1">
        <v>26.58362</v>
      </c>
      <c r="D6251" s="1">
        <v>55.161409999999997</v>
      </c>
      <c r="E6251" s="1">
        <v>378.98750999999999</v>
      </c>
      <c r="F6251" s="1">
        <v>7.8851500000000003</v>
      </c>
    </row>
    <row r="6252" spans="1:6" x14ac:dyDescent="0.2">
      <c r="A6252" s="2">
        <v>44822.416666666664</v>
      </c>
      <c r="B6252" s="1">
        <v>7.2863499999999997</v>
      </c>
      <c r="C6252" s="1">
        <v>26.728269999999998</v>
      </c>
      <c r="D6252" s="1">
        <v>56.046349999999997</v>
      </c>
      <c r="E6252" s="1">
        <v>376.98838999999998</v>
      </c>
      <c r="F6252" s="1">
        <v>7.9073000000000002</v>
      </c>
    </row>
    <row r="6253" spans="1:6" x14ac:dyDescent="0.2">
      <c r="A6253" s="2">
        <v>44822.458333333336</v>
      </c>
      <c r="B6253" s="1">
        <v>7.62948</v>
      </c>
      <c r="C6253" s="1">
        <v>27.043589999999998</v>
      </c>
      <c r="D6253" s="1">
        <v>55.896940000000001</v>
      </c>
      <c r="E6253" s="1">
        <v>374.11394999999999</v>
      </c>
      <c r="F6253" s="1">
        <v>7.96462</v>
      </c>
    </row>
    <row r="6254" spans="1:6" x14ac:dyDescent="0.2">
      <c r="A6254" s="2">
        <v>44822.5</v>
      </c>
      <c r="B6254" s="1">
        <v>7.8665900000000004</v>
      </c>
      <c r="C6254" s="1">
        <v>27.386700000000001</v>
      </c>
      <c r="D6254" s="1">
        <v>57.511479999999999</v>
      </c>
      <c r="E6254" s="1">
        <v>367.47361999999998</v>
      </c>
      <c r="F6254" s="1">
        <v>7.9629500000000002</v>
      </c>
    </row>
    <row r="6255" spans="1:6" x14ac:dyDescent="0.2">
      <c r="A6255" s="2">
        <v>44822.541666666664</v>
      </c>
      <c r="B6255" s="1">
        <v>8.5553799999999995</v>
      </c>
      <c r="C6255" s="1">
        <v>27.9635</v>
      </c>
      <c r="D6255" s="1">
        <v>64.815880000000007</v>
      </c>
      <c r="E6255" s="1">
        <v>367.43223999999998</v>
      </c>
      <c r="F6255" s="1">
        <v>8.0571900000000003</v>
      </c>
    </row>
    <row r="6256" spans="1:6" x14ac:dyDescent="0.2">
      <c r="A6256" s="2">
        <v>44822.583333333336</v>
      </c>
      <c r="B6256" s="1">
        <v>8.8765499999999999</v>
      </c>
      <c r="C6256" s="1">
        <v>28.214179999999999</v>
      </c>
      <c r="D6256" s="1">
        <v>58.01746</v>
      </c>
      <c r="E6256" s="1">
        <v>370.81819000000002</v>
      </c>
      <c r="F6256" s="1">
        <v>8.1330200000000001</v>
      </c>
    </row>
    <row r="6257" spans="1:6" x14ac:dyDescent="0.2">
      <c r="A6257" s="2">
        <v>44822.625</v>
      </c>
      <c r="B6257" s="1">
        <v>8.8786699999999996</v>
      </c>
      <c r="C6257" s="1">
        <v>28.395679999999999</v>
      </c>
      <c r="D6257" s="1">
        <v>56.536470000000001</v>
      </c>
      <c r="E6257" s="1">
        <v>367.18486000000001</v>
      </c>
      <c r="F6257" s="1">
        <v>8.1486800000000006</v>
      </c>
    </row>
    <row r="6258" spans="1:6" x14ac:dyDescent="0.2">
      <c r="A6258" s="2">
        <v>44822.666666666664</v>
      </c>
      <c r="B6258" s="1">
        <v>8.8850200000000008</v>
      </c>
      <c r="C6258" s="1">
        <v>28.244530000000001</v>
      </c>
      <c r="D6258" s="1">
        <v>53.493789999999997</v>
      </c>
      <c r="E6258" s="1">
        <v>367.19080000000002</v>
      </c>
      <c r="F6258" s="1">
        <v>8.1594099999999994</v>
      </c>
    </row>
    <row r="6259" spans="1:6" x14ac:dyDescent="0.2">
      <c r="A6259" s="2">
        <v>44822.708333333336</v>
      </c>
      <c r="B6259" s="1">
        <v>8.7517999999999994</v>
      </c>
      <c r="C6259" s="1">
        <v>27.991620000000001</v>
      </c>
      <c r="D6259" s="1">
        <v>53.83755</v>
      </c>
      <c r="E6259" s="1">
        <v>367.73329000000001</v>
      </c>
      <c r="F6259" s="1">
        <v>8.1292600000000004</v>
      </c>
    </row>
    <row r="6260" spans="1:6" x14ac:dyDescent="0.2">
      <c r="A6260" s="2">
        <v>44822.75</v>
      </c>
      <c r="B6260" s="1">
        <v>8.2350100000000008</v>
      </c>
      <c r="C6260" s="1">
        <v>27.599959999999999</v>
      </c>
      <c r="D6260" s="1">
        <v>52.599850000000004</v>
      </c>
      <c r="E6260" s="1">
        <v>367.88238999999999</v>
      </c>
      <c r="F6260" s="1">
        <v>8.0685099999999998</v>
      </c>
    </row>
    <row r="6261" spans="1:6" x14ac:dyDescent="0.2">
      <c r="A6261" s="2">
        <v>44822.791666666664</v>
      </c>
      <c r="B6261" s="1">
        <v>7.7719899999999997</v>
      </c>
      <c r="C6261" s="1">
        <v>27.302990000000001</v>
      </c>
      <c r="D6261" s="1">
        <v>54.842010000000002</v>
      </c>
      <c r="E6261" s="1">
        <v>367.4409</v>
      </c>
      <c r="F6261" s="1">
        <v>7.9754300000000002</v>
      </c>
    </row>
    <row r="6262" spans="1:6" x14ac:dyDescent="0.2">
      <c r="A6262" s="2">
        <v>44822.833333333336</v>
      </c>
      <c r="B6262" s="1">
        <v>7.45322</v>
      </c>
      <c r="C6262" s="1">
        <v>27.207239999999999</v>
      </c>
      <c r="D6262" s="1">
        <v>56.190289999999997</v>
      </c>
      <c r="E6262" s="1">
        <v>367.04831000000001</v>
      </c>
      <c r="F6262" s="1">
        <v>7.9320199999999996</v>
      </c>
    </row>
    <row r="6263" spans="1:6" x14ac:dyDescent="0.2">
      <c r="A6263" s="2">
        <v>44822.875</v>
      </c>
      <c r="B6263" s="1">
        <v>7.3821399999999997</v>
      </c>
      <c r="C6263" s="1">
        <v>27.127050000000001</v>
      </c>
      <c r="D6263" s="1">
        <v>56.458919999999999</v>
      </c>
      <c r="E6263" s="1">
        <v>365.82078999999999</v>
      </c>
      <c r="F6263" s="1">
        <v>7.9125399999999999</v>
      </c>
    </row>
    <row r="6264" spans="1:6" x14ac:dyDescent="0.2">
      <c r="A6264" s="2">
        <v>44822.916666666664</v>
      </c>
      <c r="B6264" s="1">
        <v>7.2699499999999997</v>
      </c>
      <c r="C6264" s="1">
        <v>27.030419999999999</v>
      </c>
      <c r="D6264" s="1">
        <v>57.047190000000001</v>
      </c>
      <c r="E6264" s="1">
        <v>367.57432</v>
      </c>
      <c r="F6264" s="1">
        <v>7.8888299999999996</v>
      </c>
    </row>
    <row r="6265" spans="1:6" x14ac:dyDescent="0.2">
      <c r="A6265" s="2">
        <v>44822.958333333336</v>
      </c>
      <c r="B6265" s="1">
        <v>7.1278499999999996</v>
      </c>
      <c r="C6265" s="1">
        <v>26.953810000000001</v>
      </c>
      <c r="D6265" s="1">
        <v>56.449330000000003</v>
      </c>
      <c r="E6265" s="1">
        <v>379.33064000000002</v>
      </c>
      <c r="F6265" s="1">
        <v>7.8685999999999998</v>
      </c>
    </row>
    <row r="6266" spans="1:6" x14ac:dyDescent="0.2">
      <c r="A6266" s="2">
        <v>44823</v>
      </c>
      <c r="B6266" s="1">
        <v>6.9946200000000003</v>
      </c>
      <c r="C6266" s="1">
        <v>26.903670000000002</v>
      </c>
      <c r="D6266" s="1">
        <v>55.218910000000001</v>
      </c>
      <c r="E6266" s="1">
        <v>367.13808999999998</v>
      </c>
      <c r="F6266" s="1">
        <v>7.8477300000000003</v>
      </c>
    </row>
    <row r="6267" spans="1:6" x14ac:dyDescent="0.2">
      <c r="A6267" s="2">
        <v>44823.041666666664</v>
      </c>
      <c r="B6267" s="1">
        <v>6.9059400000000002</v>
      </c>
      <c r="C6267" s="1">
        <v>26.83671</v>
      </c>
      <c r="D6267" s="1">
        <v>56.221609999999998</v>
      </c>
      <c r="E6267" s="1">
        <v>369.60072000000002</v>
      </c>
      <c r="F6267" s="1">
        <v>7.8365</v>
      </c>
    </row>
    <row r="6268" spans="1:6" x14ac:dyDescent="0.2">
      <c r="A6268" s="2">
        <v>44823.083333333336</v>
      </c>
      <c r="B6268" s="1">
        <v>6.8782100000000002</v>
      </c>
      <c r="C6268" s="1">
        <v>26.793189999999999</v>
      </c>
      <c r="D6268" s="1">
        <v>54.844430000000003</v>
      </c>
      <c r="E6268" s="1">
        <v>373.63249999999999</v>
      </c>
      <c r="F6268" s="1">
        <v>7.8293100000000004</v>
      </c>
    </row>
    <row r="6269" spans="1:6" x14ac:dyDescent="0.2">
      <c r="A6269" s="2">
        <v>44823.125</v>
      </c>
      <c r="B6269" s="1">
        <v>6.7797099999999997</v>
      </c>
      <c r="C6269" s="1">
        <v>26.72747</v>
      </c>
      <c r="D6269" s="1">
        <v>54.357559999999999</v>
      </c>
      <c r="E6269" s="1">
        <v>363.28944000000001</v>
      </c>
      <c r="F6269" s="1">
        <v>7.8106099999999996</v>
      </c>
    </row>
    <row r="6270" spans="1:6" x14ac:dyDescent="0.2">
      <c r="A6270" s="2">
        <v>44823.166666666664</v>
      </c>
      <c r="B6270" s="1">
        <v>6.7161299999999997</v>
      </c>
      <c r="C6270" s="1">
        <v>26.684830000000002</v>
      </c>
      <c r="D6270" s="1">
        <v>57.325830000000003</v>
      </c>
      <c r="E6270" s="1">
        <v>364.42556999999999</v>
      </c>
      <c r="F6270" s="1">
        <v>7.8041700000000001</v>
      </c>
    </row>
    <row r="6271" spans="1:6" x14ac:dyDescent="0.2">
      <c r="A6271" s="2">
        <v>44823.208333333336</v>
      </c>
      <c r="B6271" s="1">
        <v>6.5560999999999998</v>
      </c>
      <c r="C6271" s="1">
        <v>26.621500000000001</v>
      </c>
      <c r="D6271" s="1">
        <v>57.839449999999999</v>
      </c>
      <c r="E6271" s="1">
        <v>367.45195999999999</v>
      </c>
      <c r="F6271" s="1">
        <v>7.7803899999999997</v>
      </c>
    </row>
    <row r="6272" spans="1:6" x14ac:dyDescent="0.2">
      <c r="A6272" s="2">
        <v>44823.25</v>
      </c>
      <c r="B6272" s="1">
        <v>6.5610900000000001</v>
      </c>
      <c r="C6272" s="1">
        <v>26.54682</v>
      </c>
      <c r="D6272" s="1">
        <v>56.411140000000003</v>
      </c>
      <c r="E6272" s="1">
        <v>372.28170999999998</v>
      </c>
      <c r="F6272" s="1">
        <v>7.7713299999999998</v>
      </c>
    </row>
    <row r="6273" spans="1:6" x14ac:dyDescent="0.2">
      <c r="A6273" s="2">
        <v>44823.291666666664</v>
      </c>
      <c r="B6273" s="1">
        <v>6.5668699999999998</v>
      </c>
      <c r="C6273" s="1">
        <v>26.52054</v>
      </c>
      <c r="D6273" s="1">
        <v>57.896639999999998</v>
      </c>
      <c r="E6273" s="1">
        <v>367.70627000000002</v>
      </c>
      <c r="F6273" s="1">
        <v>7.7542600000000004</v>
      </c>
    </row>
    <row r="6274" spans="1:6" x14ac:dyDescent="0.2">
      <c r="A6274" s="2">
        <v>44823.333333333336</v>
      </c>
      <c r="B6274" s="1">
        <v>6.5687300000000004</v>
      </c>
      <c r="C6274" s="1">
        <v>26.535540000000001</v>
      </c>
      <c r="D6274" s="1">
        <v>61.000279999999997</v>
      </c>
      <c r="E6274" s="1">
        <v>369.30131999999998</v>
      </c>
      <c r="F6274" s="1">
        <v>7.7530400000000004</v>
      </c>
    </row>
    <row r="6275" spans="1:6" x14ac:dyDescent="0.2">
      <c r="A6275" s="2">
        <v>44823.375</v>
      </c>
      <c r="B6275" s="1">
        <v>6.65055</v>
      </c>
      <c r="C6275" s="1">
        <v>26.590540000000001</v>
      </c>
      <c r="D6275" s="1">
        <v>61.327179999999998</v>
      </c>
      <c r="E6275" s="1">
        <v>378.70103</v>
      </c>
      <c r="F6275" s="1">
        <v>7.7727500000000003</v>
      </c>
    </row>
    <row r="6276" spans="1:6" x14ac:dyDescent="0.2">
      <c r="A6276" s="2">
        <v>44823.416666666664</v>
      </c>
      <c r="B6276" s="1">
        <v>6.8586299999999998</v>
      </c>
      <c r="C6276" s="1">
        <v>26.731380000000001</v>
      </c>
      <c r="D6276" s="1">
        <v>58.923169999999999</v>
      </c>
      <c r="E6276" s="1">
        <v>368.99527</v>
      </c>
      <c r="F6276" s="1">
        <v>7.8012699999999997</v>
      </c>
    </row>
    <row r="6277" spans="1:6" x14ac:dyDescent="0.2">
      <c r="A6277" s="2">
        <v>44823.458333333336</v>
      </c>
      <c r="B6277" s="1">
        <v>7.0627399999999998</v>
      </c>
      <c r="C6277" s="1">
        <v>26.881640000000001</v>
      </c>
      <c r="D6277" s="1">
        <v>58.471910000000001</v>
      </c>
      <c r="E6277" s="1">
        <v>368.77071000000001</v>
      </c>
      <c r="F6277" s="1">
        <v>7.8245100000000001</v>
      </c>
    </row>
    <row r="6278" spans="1:6" x14ac:dyDescent="0.2">
      <c r="A6278" s="2">
        <v>44823.5</v>
      </c>
      <c r="B6278" s="1">
        <v>7.3096100000000002</v>
      </c>
      <c r="C6278" s="1">
        <v>27.09038</v>
      </c>
      <c r="D6278" s="1">
        <v>57.352890000000002</v>
      </c>
      <c r="E6278" s="1">
        <v>367.59692999999999</v>
      </c>
      <c r="F6278" s="1">
        <v>7.8703500000000002</v>
      </c>
    </row>
    <row r="6279" spans="1:6" x14ac:dyDescent="0.2">
      <c r="A6279" s="2">
        <v>44823.541666666664</v>
      </c>
      <c r="B6279" s="1">
        <v>7.40144</v>
      </c>
      <c r="C6279" s="1">
        <v>27.166699999999999</v>
      </c>
      <c r="D6279" s="1">
        <v>56.581539999999997</v>
      </c>
      <c r="E6279" s="1">
        <v>368.48122999999998</v>
      </c>
      <c r="F6279" s="1">
        <v>7.8947399999999996</v>
      </c>
    </row>
    <row r="6280" spans="1:6" x14ac:dyDescent="0.2">
      <c r="A6280" s="2">
        <v>44823.583333333336</v>
      </c>
      <c r="B6280" s="1">
        <v>7.6671199999999997</v>
      </c>
      <c r="C6280" s="1">
        <v>27.388439999999999</v>
      </c>
      <c r="D6280" s="1">
        <v>58.242220000000003</v>
      </c>
      <c r="E6280" s="1">
        <v>369.25745999999998</v>
      </c>
      <c r="F6280" s="1">
        <v>7.9405599999999996</v>
      </c>
    </row>
    <row r="6281" spans="1:6" x14ac:dyDescent="0.2">
      <c r="A6281" s="2">
        <v>44823.625</v>
      </c>
      <c r="B6281" s="1">
        <v>7.92842</v>
      </c>
      <c r="C6281" s="1">
        <v>27.378520000000002</v>
      </c>
      <c r="D6281" s="1">
        <v>59.267690000000002</v>
      </c>
      <c r="E6281" s="1">
        <v>370.72271000000001</v>
      </c>
      <c r="F6281" s="1">
        <v>7.98116</v>
      </c>
    </row>
    <row r="6282" spans="1:6" x14ac:dyDescent="0.2">
      <c r="A6282" s="2">
        <v>44823.666666666664</v>
      </c>
      <c r="B6282" s="1">
        <v>7.8230899999999997</v>
      </c>
      <c r="C6282" s="1">
        <v>27.36111</v>
      </c>
      <c r="D6282" s="1">
        <v>60.730539999999998</v>
      </c>
      <c r="E6282" s="1">
        <v>377.90798999999998</v>
      </c>
      <c r="F6282" s="1">
        <v>7.9714099999999997</v>
      </c>
    </row>
    <row r="6283" spans="1:6" x14ac:dyDescent="0.2">
      <c r="A6283" s="2">
        <v>44823.708333333336</v>
      </c>
      <c r="B6283" s="1">
        <v>7.8775399999999998</v>
      </c>
      <c r="C6283" s="1">
        <v>27.26932</v>
      </c>
      <c r="D6283" s="1">
        <v>61.401470000000003</v>
      </c>
      <c r="E6283" s="1">
        <v>370.03992</v>
      </c>
      <c r="F6283" s="1">
        <v>7.9783600000000003</v>
      </c>
    </row>
    <row r="6284" spans="1:6" x14ac:dyDescent="0.2">
      <c r="A6284" s="2">
        <v>44823.75</v>
      </c>
      <c r="B6284" s="1">
        <v>7.7762099999999998</v>
      </c>
      <c r="C6284" s="1">
        <v>27.130459999999999</v>
      </c>
      <c r="D6284" s="1">
        <v>64.432670000000002</v>
      </c>
      <c r="E6284" s="1">
        <v>371.88571000000002</v>
      </c>
      <c r="F6284" s="1">
        <v>7.9800500000000003</v>
      </c>
    </row>
    <row r="6285" spans="1:6" x14ac:dyDescent="0.2">
      <c r="A6285" s="2">
        <v>44823.791666666664</v>
      </c>
      <c r="B6285" s="1">
        <v>7.5118499999999999</v>
      </c>
      <c r="C6285" s="1">
        <v>26.994499999999999</v>
      </c>
      <c r="D6285" s="1">
        <v>69.6721</v>
      </c>
      <c r="E6285" s="1">
        <v>373.15037000000001</v>
      </c>
      <c r="F6285" s="1">
        <v>7.9256900000000003</v>
      </c>
    </row>
    <row r="6286" spans="1:6" x14ac:dyDescent="0.2">
      <c r="A6286" s="2">
        <v>44823.833333333336</v>
      </c>
      <c r="B6286" s="1">
        <v>7.38483</v>
      </c>
      <c r="C6286" s="1">
        <v>26.895579999999999</v>
      </c>
      <c r="D6286" s="1">
        <v>75.600660000000005</v>
      </c>
      <c r="E6286" s="1">
        <v>369.02636999999999</v>
      </c>
      <c r="F6286" s="1">
        <v>7.8949199999999999</v>
      </c>
    </row>
    <row r="6287" spans="1:6" x14ac:dyDescent="0.2">
      <c r="A6287" s="2">
        <v>44823.875</v>
      </c>
      <c r="B6287" s="1">
        <v>7.2511000000000001</v>
      </c>
      <c r="C6287" s="1">
        <v>26.76136</v>
      </c>
      <c r="D6287" s="1">
        <v>75.798839999999998</v>
      </c>
      <c r="E6287" s="1">
        <v>370.09132</v>
      </c>
      <c r="F6287" s="1">
        <v>7.8752000000000004</v>
      </c>
    </row>
    <row r="6288" spans="1:6" x14ac:dyDescent="0.2">
      <c r="A6288" s="2">
        <v>44823.916666666664</v>
      </c>
      <c r="B6288" s="1">
        <v>7.2621099999999998</v>
      </c>
      <c r="C6288" s="1">
        <v>26.63165</v>
      </c>
      <c r="D6288" s="1">
        <v>78.538669999999996</v>
      </c>
      <c r="E6288" s="1">
        <v>370.02539999999999</v>
      </c>
      <c r="F6288" s="1">
        <v>7.8479099999999997</v>
      </c>
    </row>
    <row r="6289" spans="1:6" x14ac:dyDescent="0.2">
      <c r="A6289" s="2">
        <v>44823.958333333336</v>
      </c>
      <c r="B6289" s="1">
        <v>7.1535200000000003</v>
      </c>
      <c r="C6289" s="1">
        <v>26.543340000000001</v>
      </c>
      <c r="D6289" s="1">
        <v>79.218329999999995</v>
      </c>
      <c r="E6289" s="1">
        <v>379.06009</v>
      </c>
      <c r="F6289" s="1">
        <v>7.8408499999999997</v>
      </c>
    </row>
    <row r="6290" spans="1:6" x14ac:dyDescent="0.2">
      <c r="A6290" s="2">
        <v>44824</v>
      </c>
      <c r="B6290" s="1">
        <v>7.0819200000000002</v>
      </c>
      <c r="C6290" s="1">
        <v>26.457719999999998</v>
      </c>
      <c r="D6290" s="1">
        <v>79.018969999999996</v>
      </c>
      <c r="E6290" s="1">
        <v>368.88508999999999</v>
      </c>
      <c r="F6290" s="1">
        <v>7.8265599999999997</v>
      </c>
    </row>
    <row r="6291" spans="1:6" x14ac:dyDescent="0.2">
      <c r="A6291" s="2">
        <v>44824.041666666664</v>
      </c>
      <c r="B6291" s="1">
        <v>6.98543</v>
      </c>
      <c r="C6291" s="1">
        <v>26.372610000000002</v>
      </c>
      <c r="D6291" s="1">
        <v>76.157809999999998</v>
      </c>
      <c r="E6291" s="1">
        <v>367.86421999999999</v>
      </c>
      <c r="F6291" s="1">
        <v>7.81189</v>
      </c>
    </row>
    <row r="6292" spans="1:6" x14ac:dyDescent="0.2">
      <c r="A6292" s="2">
        <v>44824.083333333336</v>
      </c>
      <c r="B6292" s="1">
        <v>6.9893599999999996</v>
      </c>
      <c r="C6292" s="1">
        <v>26.295459999999999</v>
      </c>
      <c r="D6292" s="1">
        <v>74.282510000000002</v>
      </c>
      <c r="E6292" s="1">
        <v>370.31796000000003</v>
      </c>
      <c r="F6292" s="1">
        <v>7.80844</v>
      </c>
    </row>
    <row r="6293" spans="1:6" x14ac:dyDescent="0.2">
      <c r="A6293" s="2">
        <v>44824.125</v>
      </c>
      <c r="B6293" s="1">
        <v>6.8795799999999998</v>
      </c>
      <c r="C6293" s="1">
        <v>26.207840000000001</v>
      </c>
      <c r="D6293" s="1">
        <v>78.558809999999994</v>
      </c>
      <c r="E6293" s="1">
        <v>371.26263999999998</v>
      </c>
      <c r="F6293" s="1">
        <v>7.7894300000000003</v>
      </c>
    </row>
    <row r="6294" spans="1:6" x14ac:dyDescent="0.2">
      <c r="A6294" s="2">
        <v>44824.166666666664</v>
      </c>
      <c r="B6294" s="1">
        <v>6.7320799999999998</v>
      </c>
      <c r="C6294" s="1">
        <v>26.0932</v>
      </c>
      <c r="D6294" s="1">
        <v>83.72569</v>
      </c>
      <c r="E6294" s="1">
        <v>368.76709</v>
      </c>
      <c r="F6294" s="1">
        <v>7.7650499999999996</v>
      </c>
    </row>
    <row r="6295" spans="1:6" x14ac:dyDescent="0.2">
      <c r="A6295" s="2">
        <v>44824.208333333336</v>
      </c>
      <c r="B6295" s="1">
        <v>6.6280299999999999</v>
      </c>
      <c r="C6295" s="1">
        <v>25.996919999999999</v>
      </c>
      <c r="D6295" s="1">
        <v>86.694950000000006</v>
      </c>
      <c r="E6295" s="1">
        <v>369.23237999999998</v>
      </c>
      <c r="F6295" s="1">
        <v>7.7607100000000004</v>
      </c>
    </row>
    <row r="6296" spans="1:6" x14ac:dyDescent="0.2">
      <c r="A6296" s="2">
        <v>44824.25</v>
      </c>
      <c r="B6296" s="1">
        <v>6.5318699999999996</v>
      </c>
      <c r="C6296" s="1">
        <v>25.89817</v>
      </c>
      <c r="D6296" s="1">
        <v>85.339290000000005</v>
      </c>
      <c r="E6296" s="1">
        <v>370.69652000000002</v>
      </c>
      <c r="F6296" s="1">
        <v>7.7504</v>
      </c>
    </row>
    <row r="6297" spans="1:6" x14ac:dyDescent="0.2">
      <c r="A6297" s="2">
        <v>44824.291666666664</v>
      </c>
      <c r="B6297" s="1">
        <v>6.5495400000000004</v>
      </c>
      <c r="C6297" s="1">
        <v>25.822109999999999</v>
      </c>
      <c r="D6297" s="1">
        <v>84.885159999999999</v>
      </c>
      <c r="E6297" s="1">
        <v>370.75761999999997</v>
      </c>
      <c r="F6297" s="1">
        <v>7.7416600000000004</v>
      </c>
    </row>
    <row r="6298" spans="1:6" x14ac:dyDescent="0.2">
      <c r="A6298" s="2">
        <v>44824.333333333336</v>
      </c>
      <c r="B6298" s="1">
        <v>6.5011900000000002</v>
      </c>
      <c r="C6298" s="1">
        <v>25.748709999999999</v>
      </c>
      <c r="D6298" s="1">
        <v>84.97166</v>
      </c>
      <c r="E6298" s="1">
        <v>372.48898000000003</v>
      </c>
      <c r="F6298" s="1">
        <v>7.7570499999999996</v>
      </c>
    </row>
    <row r="6299" spans="1:6" x14ac:dyDescent="0.2">
      <c r="A6299" s="2">
        <v>44824.375</v>
      </c>
      <c r="B6299" s="1">
        <v>6.5761099999999999</v>
      </c>
      <c r="C6299" s="1">
        <v>25.739699999999999</v>
      </c>
      <c r="D6299" s="1">
        <v>86.054730000000006</v>
      </c>
      <c r="E6299" s="1">
        <v>379.87900999999999</v>
      </c>
      <c r="F6299" s="1">
        <v>7.7515200000000002</v>
      </c>
    </row>
    <row r="6300" spans="1:6" x14ac:dyDescent="0.2">
      <c r="A6300" s="2">
        <v>44824.416666666664</v>
      </c>
      <c r="B6300" s="1">
        <v>6.6343199999999998</v>
      </c>
      <c r="C6300" s="1">
        <v>25.797239999999999</v>
      </c>
      <c r="D6300" s="1">
        <v>81.133430000000004</v>
      </c>
      <c r="E6300" s="1">
        <v>374.14708000000002</v>
      </c>
      <c r="F6300" s="1">
        <v>7.7653400000000001</v>
      </c>
    </row>
    <row r="6301" spans="1:6" x14ac:dyDescent="0.2">
      <c r="A6301" s="2">
        <v>44824.458333333336</v>
      </c>
      <c r="B6301" s="1">
        <v>6.6856400000000002</v>
      </c>
      <c r="C6301" s="1">
        <v>25.820129999999999</v>
      </c>
      <c r="D6301" s="1">
        <v>78.146820000000005</v>
      </c>
      <c r="E6301" s="1">
        <v>368.79914000000002</v>
      </c>
      <c r="F6301" s="1">
        <v>7.7650100000000002</v>
      </c>
    </row>
    <row r="6302" spans="1:6" x14ac:dyDescent="0.2">
      <c r="A6302" s="2">
        <v>44824.5</v>
      </c>
      <c r="B6302" s="1">
        <v>6.6612200000000001</v>
      </c>
      <c r="C6302" s="1">
        <v>25.9161</v>
      </c>
      <c r="D6302" s="1">
        <v>75.839560000000006</v>
      </c>
      <c r="E6302" s="1">
        <v>367.22059999999999</v>
      </c>
      <c r="F6302" s="1">
        <v>7.7777200000000004</v>
      </c>
    </row>
    <row r="6303" spans="1:6" x14ac:dyDescent="0.2">
      <c r="A6303" s="2">
        <v>44824.541666666664</v>
      </c>
      <c r="B6303" s="1">
        <v>6.8225199999999999</v>
      </c>
      <c r="C6303" s="1">
        <v>25.884060000000002</v>
      </c>
      <c r="D6303" s="1">
        <v>76.413179999999997</v>
      </c>
      <c r="E6303" s="1">
        <v>370.57745</v>
      </c>
      <c r="F6303" s="1">
        <v>7.8017500000000002</v>
      </c>
    </row>
    <row r="6304" spans="1:6" x14ac:dyDescent="0.2">
      <c r="A6304" s="2">
        <v>44824.583333333336</v>
      </c>
      <c r="B6304" s="1">
        <v>6.9336099999999998</v>
      </c>
      <c r="C6304" s="1">
        <v>25.849810000000002</v>
      </c>
      <c r="D6304" s="1">
        <v>76.531400000000005</v>
      </c>
      <c r="E6304" s="1">
        <v>368.58989000000003</v>
      </c>
      <c r="F6304" s="1">
        <v>7.8123399999999998</v>
      </c>
    </row>
    <row r="6305" spans="1:6" x14ac:dyDescent="0.2">
      <c r="A6305" s="2">
        <v>44824.625</v>
      </c>
      <c r="B6305" s="1">
        <v>7.1191199999999997</v>
      </c>
      <c r="C6305" s="1">
        <v>25.842449999999999</v>
      </c>
      <c r="D6305" s="1">
        <v>77.725980000000007</v>
      </c>
      <c r="E6305" s="1">
        <v>376.64173</v>
      </c>
      <c r="F6305" s="1">
        <v>7.9048800000000004</v>
      </c>
    </row>
    <row r="6306" spans="1:6" x14ac:dyDescent="0.2">
      <c r="A6306" s="2">
        <v>44824.666666666664</v>
      </c>
      <c r="B6306" s="1">
        <v>7.0393400000000002</v>
      </c>
      <c r="C6306" s="1">
        <v>25.80688</v>
      </c>
      <c r="D6306" s="1">
        <v>78.180710000000005</v>
      </c>
      <c r="E6306" s="1">
        <v>376.87137999999999</v>
      </c>
      <c r="F6306" s="1">
        <v>7.8798599999999999</v>
      </c>
    </row>
    <row r="6307" spans="1:6" x14ac:dyDescent="0.2">
      <c r="A6307" s="2">
        <v>44824.708333333336</v>
      </c>
      <c r="B6307" s="1">
        <v>7.1137199999999998</v>
      </c>
      <c r="C6307" s="1">
        <v>25.753309999999999</v>
      </c>
      <c r="D6307" s="1">
        <v>75.998350000000002</v>
      </c>
      <c r="E6307" s="1">
        <v>379.84876000000003</v>
      </c>
      <c r="F6307" s="1">
        <v>7.88523</v>
      </c>
    </row>
    <row r="6308" spans="1:6" x14ac:dyDescent="0.2">
      <c r="A6308" s="2">
        <v>44824.75</v>
      </c>
      <c r="B6308" s="1">
        <v>6.9935200000000002</v>
      </c>
      <c r="C6308" s="1">
        <v>25.65972</v>
      </c>
      <c r="D6308" s="1">
        <v>80.851839999999996</v>
      </c>
      <c r="E6308" s="1">
        <v>380.34593999999998</v>
      </c>
      <c r="F6308" s="1">
        <v>7.8632299999999997</v>
      </c>
    </row>
    <row r="6309" spans="1:6" x14ac:dyDescent="0.2">
      <c r="A6309" s="2">
        <v>44824.791666666664</v>
      </c>
      <c r="B6309" s="1">
        <v>6.9603999999999999</v>
      </c>
      <c r="C6309" s="1">
        <v>25.583030000000001</v>
      </c>
      <c r="D6309" s="1">
        <v>80.17353</v>
      </c>
      <c r="E6309" s="1">
        <v>379.43403000000001</v>
      </c>
      <c r="F6309" s="1">
        <v>7.8500500000000004</v>
      </c>
    </row>
    <row r="6310" spans="1:6" x14ac:dyDescent="0.2">
      <c r="A6310" s="2">
        <v>44824.833333333336</v>
      </c>
      <c r="B6310" s="1">
        <v>6.8171099999999996</v>
      </c>
      <c r="C6310" s="1">
        <v>25.518989999999999</v>
      </c>
      <c r="D6310" s="1">
        <v>81.744020000000006</v>
      </c>
      <c r="E6310" s="1">
        <v>380.20314999999999</v>
      </c>
      <c r="F6310" s="1">
        <v>7.8233800000000002</v>
      </c>
    </row>
    <row r="6311" spans="1:6" x14ac:dyDescent="0.2">
      <c r="A6311" s="2">
        <v>44824.875</v>
      </c>
      <c r="B6311" s="1">
        <v>6.78634</v>
      </c>
      <c r="C6311" s="1">
        <v>25.429649999999999</v>
      </c>
      <c r="D6311" s="1">
        <v>82.661869999999993</v>
      </c>
      <c r="E6311" s="1">
        <v>379.77676000000002</v>
      </c>
      <c r="F6311" s="1">
        <v>7.8232600000000003</v>
      </c>
    </row>
    <row r="6312" spans="1:6" x14ac:dyDescent="0.2">
      <c r="A6312" s="2">
        <v>44824.916666666664</v>
      </c>
      <c r="B6312" s="1">
        <v>6.7840100000000003</v>
      </c>
      <c r="C6312" s="1">
        <v>25.33445</v>
      </c>
      <c r="D6312" s="1">
        <v>83.952719999999999</v>
      </c>
      <c r="E6312" s="1">
        <v>380.19619</v>
      </c>
      <c r="F6312" s="1">
        <v>7.82118</v>
      </c>
    </row>
    <row r="6313" spans="1:6" x14ac:dyDescent="0.2">
      <c r="A6313" s="2">
        <v>44824.958333333336</v>
      </c>
      <c r="B6313" s="1">
        <v>6.7664</v>
      </c>
      <c r="C6313" s="1">
        <v>25.288609999999998</v>
      </c>
      <c r="D6313" s="1">
        <v>87.092699999999994</v>
      </c>
      <c r="E6313" s="1">
        <v>378.93635999999998</v>
      </c>
      <c r="F6313" s="1">
        <v>7.8107100000000003</v>
      </c>
    </row>
    <row r="6314" spans="1:6" x14ac:dyDescent="0.2">
      <c r="A6314" s="2">
        <v>44825</v>
      </c>
      <c r="B6314" s="1">
        <v>6.7303600000000001</v>
      </c>
      <c r="C6314" s="1">
        <v>25.21838</v>
      </c>
      <c r="D6314" s="1">
        <v>85.526089999999996</v>
      </c>
      <c r="E6314" s="1">
        <v>379.55624999999998</v>
      </c>
      <c r="F6314" s="1">
        <v>7.8034800000000004</v>
      </c>
    </row>
    <row r="6315" spans="1:6" x14ac:dyDescent="0.2">
      <c r="A6315" s="2">
        <v>44825.041666666664</v>
      </c>
      <c r="B6315" s="1">
        <v>6.7219800000000003</v>
      </c>
      <c r="C6315" s="1">
        <v>25.13064</v>
      </c>
      <c r="D6315" s="1">
        <v>86.164929999999998</v>
      </c>
      <c r="E6315" s="1">
        <v>379.44830999999999</v>
      </c>
      <c r="F6315" s="1">
        <v>7.7965499999999999</v>
      </c>
    </row>
    <row r="6316" spans="1:6" x14ac:dyDescent="0.2">
      <c r="A6316" s="2">
        <v>44825.083333333336</v>
      </c>
      <c r="B6316" s="1">
        <v>6.6603399999999997</v>
      </c>
      <c r="C6316" s="1">
        <v>25.05471</v>
      </c>
      <c r="D6316" s="1">
        <v>85.949359999999999</v>
      </c>
      <c r="E6316" s="1">
        <v>381.76918999999998</v>
      </c>
      <c r="F6316" s="1">
        <v>7.78348</v>
      </c>
    </row>
    <row r="6317" spans="1:6" x14ac:dyDescent="0.2">
      <c r="A6317" s="2">
        <v>44825.125</v>
      </c>
      <c r="B6317" s="1">
        <v>6.6204099999999997</v>
      </c>
      <c r="C6317" s="1">
        <v>24.986989999999999</v>
      </c>
      <c r="D6317" s="1">
        <v>85.344459999999998</v>
      </c>
      <c r="E6317" s="1">
        <v>383.03933999999998</v>
      </c>
      <c r="F6317" s="1">
        <v>7.7873200000000002</v>
      </c>
    </row>
    <row r="6318" spans="1:6" x14ac:dyDescent="0.2">
      <c r="A6318" s="2">
        <v>44825.166666666664</v>
      </c>
      <c r="B6318" s="1">
        <v>6.5553100000000004</v>
      </c>
      <c r="C6318" s="1">
        <v>24.93037</v>
      </c>
      <c r="D6318" s="1">
        <v>83.066079999999999</v>
      </c>
      <c r="E6318" s="1">
        <v>381.83733999999998</v>
      </c>
      <c r="F6318" s="1">
        <v>7.7828400000000002</v>
      </c>
    </row>
    <row r="6319" spans="1:6" x14ac:dyDescent="0.2">
      <c r="A6319" s="2">
        <v>44825.208333333336</v>
      </c>
      <c r="B6319" s="1">
        <v>6.5374600000000003</v>
      </c>
      <c r="C6319" s="1">
        <v>24.873619999999999</v>
      </c>
      <c r="D6319" s="1">
        <v>83.001310000000004</v>
      </c>
      <c r="E6319" s="1">
        <v>382.14429999999999</v>
      </c>
      <c r="F6319" s="1">
        <v>7.7813499999999998</v>
      </c>
    </row>
    <row r="6320" spans="1:6" x14ac:dyDescent="0.2">
      <c r="A6320" s="2">
        <v>44825.25</v>
      </c>
      <c r="B6320" s="1">
        <v>6.6269299999999998</v>
      </c>
      <c r="C6320" s="1">
        <v>24.807549999999999</v>
      </c>
      <c r="D6320" s="1">
        <v>82.113069999999993</v>
      </c>
      <c r="E6320" s="1">
        <v>380.92549000000002</v>
      </c>
      <c r="F6320" s="1">
        <v>7.7821100000000003</v>
      </c>
    </row>
    <row r="6321" spans="1:6" x14ac:dyDescent="0.2">
      <c r="A6321" s="2">
        <v>44825.291666666664</v>
      </c>
      <c r="B6321" s="1">
        <v>6.5150199999999998</v>
      </c>
      <c r="C6321" s="1">
        <v>24.765180000000001</v>
      </c>
      <c r="D6321" s="1">
        <v>80.789770000000004</v>
      </c>
      <c r="E6321" s="1">
        <v>381.14148999999998</v>
      </c>
      <c r="F6321" s="1">
        <v>7.7757199999999997</v>
      </c>
    </row>
    <row r="6322" spans="1:6" x14ac:dyDescent="0.2">
      <c r="A6322" s="2">
        <v>44825.333333333336</v>
      </c>
      <c r="B6322" s="1">
        <v>6.5317299999999996</v>
      </c>
      <c r="C6322" s="1">
        <v>24.761590000000002</v>
      </c>
      <c r="D6322" s="1">
        <v>79.967979999999997</v>
      </c>
      <c r="E6322" s="1">
        <v>382.25382999999999</v>
      </c>
      <c r="F6322" s="1">
        <v>7.7746199999999996</v>
      </c>
    </row>
    <row r="6323" spans="1:6" x14ac:dyDescent="0.2">
      <c r="A6323" s="2">
        <v>44825.375</v>
      </c>
      <c r="B6323" s="1">
        <v>6.6443599999999998</v>
      </c>
      <c r="C6323" s="1">
        <v>24.77901</v>
      </c>
      <c r="D6323" s="1">
        <v>77.421419999999998</v>
      </c>
      <c r="E6323" s="1">
        <v>381.78886999999997</v>
      </c>
      <c r="F6323" s="1">
        <v>7.7867100000000002</v>
      </c>
    </row>
    <row r="6324" spans="1:6" x14ac:dyDescent="0.2">
      <c r="A6324" s="2">
        <v>44825.416666666664</v>
      </c>
      <c r="B6324" s="1">
        <v>7.1541899999999998</v>
      </c>
      <c r="C6324" s="1">
        <v>24.970020000000002</v>
      </c>
      <c r="D6324" s="1">
        <v>75.826049999999995</v>
      </c>
      <c r="E6324" s="1">
        <v>384.79345999999998</v>
      </c>
      <c r="F6324" s="1">
        <v>7.7888200000000003</v>
      </c>
    </row>
    <row r="6325" spans="1:6" x14ac:dyDescent="0.2">
      <c r="A6325" s="2">
        <v>44825.458333333336</v>
      </c>
      <c r="B6325" s="1">
        <v>7.1707599999999996</v>
      </c>
      <c r="C6325" s="1">
        <v>25.050080000000001</v>
      </c>
      <c r="D6325" s="1">
        <v>72.154120000000006</v>
      </c>
      <c r="E6325" s="1">
        <v>384.78032000000002</v>
      </c>
      <c r="F6325" s="1">
        <v>7.7316200000000004</v>
      </c>
    </row>
    <row r="6326" spans="1:6" x14ac:dyDescent="0.2">
      <c r="A6326" s="2">
        <v>44825.5</v>
      </c>
      <c r="B6326" s="1">
        <v>7.22126</v>
      </c>
      <c r="C6326" s="1">
        <v>25.200759999999999</v>
      </c>
      <c r="D6326" s="1">
        <v>71.642039999999994</v>
      </c>
      <c r="E6326" s="1">
        <v>386.53609999999998</v>
      </c>
      <c r="F6326" s="1">
        <v>7.8500500000000004</v>
      </c>
    </row>
    <row r="6327" spans="1:6" x14ac:dyDescent="0.2">
      <c r="A6327" s="2">
        <v>44825.541666666664</v>
      </c>
      <c r="B6327" s="1">
        <v>7.5227399999999998</v>
      </c>
      <c r="C6327" s="1">
        <v>25.38035</v>
      </c>
      <c r="D6327" s="1">
        <v>69.700720000000004</v>
      </c>
      <c r="E6327" s="1">
        <v>384.28687000000002</v>
      </c>
      <c r="F6327" s="1">
        <v>7.9245599999999996</v>
      </c>
    </row>
    <row r="6328" spans="1:6" x14ac:dyDescent="0.2">
      <c r="A6328" s="2">
        <v>44825.583333333336</v>
      </c>
      <c r="B6328" s="1">
        <v>7.59253</v>
      </c>
      <c r="C6328" s="1">
        <v>25.391279999999998</v>
      </c>
      <c r="D6328" s="1">
        <v>69.109309999999994</v>
      </c>
      <c r="E6328" s="1">
        <v>383.61864000000003</v>
      </c>
      <c r="F6328" s="1">
        <v>7.9556699999999996</v>
      </c>
    </row>
    <row r="6329" spans="1:6" x14ac:dyDescent="0.2">
      <c r="A6329" s="2">
        <v>44825.625</v>
      </c>
      <c r="B6329" s="1">
        <v>7.6229100000000001</v>
      </c>
      <c r="C6329" s="1">
        <v>25.611049999999999</v>
      </c>
      <c r="D6329" s="1">
        <v>71.139780000000002</v>
      </c>
      <c r="E6329" s="1">
        <v>384.65868999999998</v>
      </c>
      <c r="F6329" s="1">
        <v>7.97797</v>
      </c>
    </row>
    <row r="6330" spans="1:6" x14ac:dyDescent="0.2">
      <c r="A6330" s="2">
        <v>44825.666666666664</v>
      </c>
      <c r="B6330" s="1">
        <v>7.6355399999999998</v>
      </c>
      <c r="C6330" s="1">
        <v>25.323139999999999</v>
      </c>
      <c r="D6330" s="1">
        <v>70.92062</v>
      </c>
      <c r="E6330" s="1">
        <v>385.61862000000002</v>
      </c>
      <c r="F6330" s="1">
        <v>7.9786799999999998</v>
      </c>
    </row>
    <row r="6331" spans="1:6" x14ac:dyDescent="0.2">
      <c r="A6331" s="2">
        <v>44825.708333333336</v>
      </c>
      <c r="B6331" s="1">
        <v>7.5565899999999999</v>
      </c>
      <c r="C6331" s="1">
        <v>25.248349999999999</v>
      </c>
      <c r="D6331" s="1">
        <v>69.161109999999994</v>
      </c>
      <c r="E6331" s="1">
        <v>384.93248999999997</v>
      </c>
      <c r="F6331" s="1">
        <v>7.9759200000000003</v>
      </c>
    </row>
    <row r="6332" spans="1:6" x14ac:dyDescent="0.2">
      <c r="A6332" s="2">
        <v>44825.75</v>
      </c>
      <c r="B6332" s="1">
        <v>7.38856</v>
      </c>
      <c r="C6332" s="1">
        <v>25.124929999999999</v>
      </c>
      <c r="D6332" s="1">
        <v>68.581299999999999</v>
      </c>
      <c r="E6332" s="1">
        <v>384.93826999999999</v>
      </c>
      <c r="F6332" s="1">
        <v>7.9444999999999997</v>
      </c>
    </row>
    <row r="6333" spans="1:6" x14ac:dyDescent="0.2">
      <c r="A6333" s="2">
        <v>44825.791666666664</v>
      </c>
      <c r="B6333" s="1">
        <v>7.2972200000000003</v>
      </c>
      <c r="C6333" s="1">
        <v>25.02928</v>
      </c>
      <c r="D6333" s="1">
        <v>68.239040000000003</v>
      </c>
      <c r="E6333" s="1">
        <v>384.70292999999998</v>
      </c>
      <c r="F6333" s="1">
        <v>7.9153099999999998</v>
      </c>
    </row>
    <row r="6334" spans="1:6" x14ac:dyDescent="0.2">
      <c r="A6334" s="2">
        <v>44825.833333333336</v>
      </c>
      <c r="B6334" s="1">
        <v>7.1724899999999998</v>
      </c>
      <c r="C6334" s="1">
        <v>25.023630000000001</v>
      </c>
      <c r="D6334" s="1">
        <v>68.341089999999994</v>
      </c>
      <c r="E6334" s="1">
        <v>383.98703</v>
      </c>
      <c r="F6334" s="1">
        <v>7.8861999999999997</v>
      </c>
    </row>
    <row r="6335" spans="1:6" x14ac:dyDescent="0.2">
      <c r="A6335" s="2">
        <v>44825.875</v>
      </c>
      <c r="B6335" s="1">
        <v>7.1206699999999996</v>
      </c>
      <c r="C6335" s="1">
        <v>24.96387</v>
      </c>
      <c r="D6335" s="1">
        <v>66.513850000000005</v>
      </c>
      <c r="E6335" s="1">
        <v>384.33145999999999</v>
      </c>
      <c r="F6335" s="1">
        <v>7.8722399999999997</v>
      </c>
    </row>
    <row r="6336" spans="1:6" x14ac:dyDescent="0.2">
      <c r="A6336" s="2">
        <v>44825.916666666664</v>
      </c>
      <c r="B6336" s="1">
        <v>7.0896299999999997</v>
      </c>
      <c r="C6336" s="1">
        <v>24.894410000000001</v>
      </c>
      <c r="D6336" s="1">
        <v>67.157070000000004</v>
      </c>
      <c r="E6336" s="1">
        <v>385.47795000000002</v>
      </c>
      <c r="F6336" s="1">
        <v>7.86083</v>
      </c>
    </row>
    <row r="6337" spans="1:6" x14ac:dyDescent="0.2">
      <c r="A6337" s="2">
        <v>44825.958333333336</v>
      </c>
      <c r="B6337" s="1">
        <v>7.0267099999999996</v>
      </c>
      <c r="C6337" s="1">
        <v>24.821909999999999</v>
      </c>
      <c r="D6337" s="1">
        <v>66.195130000000006</v>
      </c>
      <c r="E6337" s="1">
        <v>386.26621999999998</v>
      </c>
      <c r="F6337" s="1">
        <v>7.8393699999999997</v>
      </c>
    </row>
    <row r="6338" spans="1:6" x14ac:dyDescent="0.2">
      <c r="A6338" s="2">
        <v>44826</v>
      </c>
      <c r="B6338" s="1">
        <v>6.8861800000000004</v>
      </c>
      <c r="C6338" s="1">
        <v>24.76474</v>
      </c>
      <c r="D6338" s="1">
        <v>70.24391</v>
      </c>
      <c r="E6338" s="1">
        <v>386.48849999999999</v>
      </c>
      <c r="F6338" s="1">
        <v>7.8136599999999996</v>
      </c>
    </row>
    <row r="6339" spans="1:6" x14ac:dyDescent="0.2">
      <c r="A6339" s="2">
        <v>44826.041666666664</v>
      </c>
      <c r="B6339" s="1">
        <v>6.8901599999999998</v>
      </c>
      <c r="C6339" s="1">
        <v>24.726099999999999</v>
      </c>
      <c r="D6339" s="1">
        <v>68.884389999999996</v>
      </c>
      <c r="E6339" s="1">
        <v>385.76035999999999</v>
      </c>
      <c r="F6339" s="1">
        <v>7.8102099999999997</v>
      </c>
    </row>
    <row r="6340" spans="1:6" x14ac:dyDescent="0.2">
      <c r="A6340" s="2">
        <v>44826.083333333336</v>
      </c>
      <c r="B6340" s="1">
        <v>6.8008600000000001</v>
      </c>
      <c r="C6340" s="1">
        <v>24.667840000000002</v>
      </c>
      <c r="D6340" s="1">
        <v>66.824169999999995</v>
      </c>
      <c r="E6340" s="1">
        <v>385.03582</v>
      </c>
      <c r="F6340" s="1">
        <v>7.7894600000000001</v>
      </c>
    </row>
    <row r="6341" spans="1:6" x14ac:dyDescent="0.2">
      <c r="A6341" s="2">
        <v>44826.125</v>
      </c>
      <c r="B6341" s="1">
        <v>6.6900899999999996</v>
      </c>
      <c r="C6341" s="1">
        <v>24.534109999999998</v>
      </c>
      <c r="D6341" s="1">
        <v>77.747370000000004</v>
      </c>
      <c r="E6341" s="1">
        <v>387.47465999999997</v>
      </c>
      <c r="F6341" s="1">
        <v>7.7890899999999998</v>
      </c>
    </row>
    <row r="6342" spans="1:6" x14ac:dyDescent="0.2">
      <c r="A6342" s="2">
        <v>44826.166666666664</v>
      </c>
      <c r="B6342" s="1">
        <v>6.4149000000000003</v>
      </c>
      <c r="C6342" s="1">
        <v>24.541840000000001</v>
      </c>
      <c r="D6342" s="1">
        <v>70.350679999999997</v>
      </c>
      <c r="E6342" s="1">
        <v>384.83359999999999</v>
      </c>
      <c r="F6342" s="1">
        <v>7.7473999999999998</v>
      </c>
    </row>
    <row r="6343" spans="1:6" x14ac:dyDescent="0.2">
      <c r="A6343" s="2">
        <v>44826.208333333336</v>
      </c>
      <c r="B6343" s="1">
        <v>6.3301299999999996</v>
      </c>
      <c r="C6343" s="1">
        <v>24.574860000000001</v>
      </c>
      <c r="D6343" s="1">
        <v>67.097089999999994</v>
      </c>
      <c r="E6343" s="1">
        <v>385.21298999999999</v>
      </c>
      <c r="F6343" s="1">
        <v>7.6928799999999997</v>
      </c>
    </row>
    <row r="6344" spans="1:6" x14ac:dyDescent="0.2">
      <c r="A6344" s="2">
        <v>44826.25</v>
      </c>
      <c r="B6344" s="1">
        <v>6.3193099999999998</v>
      </c>
      <c r="C6344" s="1">
        <v>24.493680000000001</v>
      </c>
      <c r="D6344" s="1">
        <v>67.18253</v>
      </c>
      <c r="E6344" s="1">
        <v>384.63848000000002</v>
      </c>
      <c r="F6344" s="1">
        <v>7.6927000000000003</v>
      </c>
    </row>
    <row r="6345" spans="1:6" x14ac:dyDescent="0.2">
      <c r="A6345" s="2">
        <v>44826.291666666664</v>
      </c>
      <c r="B6345" s="1">
        <v>6.54678</v>
      </c>
      <c r="C6345" s="1">
        <v>24.49634</v>
      </c>
      <c r="D6345" s="1">
        <v>67.137720000000002</v>
      </c>
      <c r="E6345" s="1">
        <v>382.63556999999997</v>
      </c>
      <c r="F6345" s="1">
        <v>7.7265100000000002</v>
      </c>
    </row>
    <row r="6346" spans="1:6" x14ac:dyDescent="0.2">
      <c r="A6346" s="2">
        <v>44826.333333333336</v>
      </c>
      <c r="B6346" s="1">
        <v>6.5273099999999999</v>
      </c>
      <c r="C6346" s="1">
        <v>24.497389999999999</v>
      </c>
      <c r="D6346" s="1">
        <v>67.825659999999999</v>
      </c>
      <c r="E6346" s="1">
        <v>383.43182999999999</v>
      </c>
      <c r="F6346" s="1">
        <v>7.7393099999999997</v>
      </c>
    </row>
    <row r="6347" spans="1:6" x14ac:dyDescent="0.2">
      <c r="A6347" s="2">
        <v>44826.375</v>
      </c>
      <c r="B6347" s="1">
        <v>6.91622</v>
      </c>
      <c r="C6347" s="1">
        <v>24.545249999999999</v>
      </c>
      <c r="D6347" s="1">
        <v>65.466239999999999</v>
      </c>
      <c r="E6347" s="1">
        <v>388.23419000000001</v>
      </c>
      <c r="F6347" s="1">
        <v>7.8014000000000001</v>
      </c>
    </row>
    <row r="6348" spans="1:6" x14ac:dyDescent="0.2">
      <c r="A6348" s="2">
        <v>44826.416666666664</v>
      </c>
      <c r="B6348" s="1">
        <v>7.1272500000000001</v>
      </c>
      <c r="C6348" s="1">
        <v>24.82546</v>
      </c>
      <c r="D6348" s="1">
        <v>68.030439999999999</v>
      </c>
      <c r="E6348" s="1">
        <v>388.17459000000002</v>
      </c>
      <c r="F6348" s="1">
        <v>7.8517799999999998</v>
      </c>
    </row>
    <row r="6349" spans="1:6" x14ac:dyDescent="0.2">
      <c r="A6349" s="2">
        <v>44826.458333333336</v>
      </c>
      <c r="B6349" s="1">
        <v>7.3405100000000001</v>
      </c>
      <c r="C6349" s="1">
        <v>25.083079999999999</v>
      </c>
      <c r="D6349" s="1">
        <v>65.36627</v>
      </c>
      <c r="E6349" s="1">
        <v>387.81943999999999</v>
      </c>
      <c r="F6349" s="1">
        <v>7.8807900000000002</v>
      </c>
    </row>
    <row r="6350" spans="1:6" x14ac:dyDescent="0.2">
      <c r="A6350" s="2">
        <v>44826.5</v>
      </c>
      <c r="B6350" s="1">
        <v>7.4459400000000002</v>
      </c>
      <c r="C6350" s="1">
        <v>25.31345</v>
      </c>
      <c r="D6350" s="1">
        <v>73.440399999999997</v>
      </c>
      <c r="E6350" s="1">
        <v>388.82342999999997</v>
      </c>
      <c r="F6350" s="1">
        <v>7.9138799999999998</v>
      </c>
    </row>
    <row r="6351" spans="1:6" x14ac:dyDescent="0.2">
      <c r="A6351" s="2">
        <v>44826.541666666664</v>
      </c>
      <c r="B6351" s="1">
        <v>7.7779800000000003</v>
      </c>
      <c r="C6351" s="1">
        <v>25.49492</v>
      </c>
      <c r="D6351" s="1">
        <v>71.673389999999998</v>
      </c>
      <c r="E6351" s="1">
        <v>388.62651</v>
      </c>
      <c r="F6351" s="1">
        <v>7.9447000000000001</v>
      </c>
    </row>
    <row r="6352" spans="1:6" x14ac:dyDescent="0.2">
      <c r="A6352" s="2">
        <v>44826.583333333336</v>
      </c>
      <c r="B6352" s="1">
        <v>8.0455199999999998</v>
      </c>
      <c r="C6352" s="1">
        <v>25.56251</v>
      </c>
      <c r="D6352" s="1">
        <v>67.870500000000007</v>
      </c>
      <c r="E6352" s="1">
        <v>394.92543999999998</v>
      </c>
      <c r="F6352" s="1">
        <v>8.0109399999999997</v>
      </c>
    </row>
    <row r="6353" spans="1:6" x14ac:dyDescent="0.2">
      <c r="A6353" s="2">
        <v>44826.625</v>
      </c>
      <c r="B6353" s="1">
        <v>7.8275199999999998</v>
      </c>
      <c r="C6353" s="1">
        <v>25.41619</v>
      </c>
      <c r="D6353" s="1">
        <v>65.996070000000003</v>
      </c>
      <c r="E6353" s="1">
        <v>394.23083000000003</v>
      </c>
      <c r="F6353" s="1">
        <v>8.0154899999999998</v>
      </c>
    </row>
    <row r="6354" spans="1:6" x14ac:dyDescent="0.2">
      <c r="A6354" s="2">
        <v>44826.666666666664</v>
      </c>
      <c r="B6354" s="1">
        <v>7.8566900000000004</v>
      </c>
      <c r="C6354" s="1">
        <v>25.344169999999998</v>
      </c>
      <c r="D6354" s="1">
        <v>66.076419999999999</v>
      </c>
      <c r="E6354" s="1">
        <v>391.40208000000001</v>
      </c>
      <c r="F6354" s="1">
        <v>8.02149</v>
      </c>
    </row>
    <row r="6355" spans="1:6" x14ac:dyDescent="0.2">
      <c r="A6355" s="2">
        <v>44826.708333333336</v>
      </c>
      <c r="B6355" s="1">
        <v>7.9274500000000003</v>
      </c>
      <c r="C6355" s="1">
        <v>25.250630000000001</v>
      </c>
      <c r="D6355" s="1">
        <v>62.558320000000002</v>
      </c>
      <c r="E6355" s="1">
        <v>388.48086000000001</v>
      </c>
      <c r="F6355" s="1">
        <v>7.9939600000000004</v>
      </c>
    </row>
    <row r="6356" spans="1:6" x14ac:dyDescent="0.2">
      <c r="A6356" s="2">
        <v>44826.75</v>
      </c>
      <c r="B6356" s="1">
        <v>7.7995999999999999</v>
      </c>
      <c r="C6356" s="1">
        <v>25.143999999999998</v>
      </c>
      <c r="D6356" s="1">
        <v>62.838039999999999</v>
      </c>
      <c r="E6356" s="1">
        <v>389.30596000000003</v>
      </c>
      <c r="F6356" s="1">
        <v>7.9837100000000003</v>
      </c>
    </row>
    <row r="6357" spans="1:6" x14ac:dyDescent="0.2">
      <c r="A6357" s="2">
        <v>44826.791666666664</v>
      </c>
      <c r="B6357" s="1">
        <v>7.6384299999999996</v>
      </c>
      <c r="C6357" s="1">
        <v>25.002469999999999</v>
      </c>
      <c r="D6357" s="1">
        <v>64.664580000000001</v>
      </c>
      <c r="E6357" s="1">
        <v>389.32252999999997</v>
      </c>
      <c r="F6357" s="1">
        <v>8.0119799999999994</v>
      </c>
    </row>
    <row r="6358" spans="1:6" x14ac:dyDescent="0.2">
      <c r="A6358" s="2">
        <v>44826.833333333336</v>
      </c>
      <c r="B6358" s="1">
        <v>7.5113799999999999</v>
      </c>
      <c r="C6358" s="1">
        <v>24.914149999999999</v>
      </c>
      <c r="D6358" s="1">
        <v>63.93253</v>
      </c>
      <c r="E6358" s="1">
        <v>389.30610000000001</v>
      </c>
      <c r="F6358" s="1">
        <v>8.0046400000000002</v>
      </c>
    </row>
    <row r="6359" spans="1:6" x14ac:dyDescent="0.2">
      <c r="A6359" s="2">
        <v>44826.875</v>
      </c>
      <c r="B6359" s="1">
        <v>7.5127600000000001</v>
      </c>
      <c r="C6359" s="1">
        <v>24.80396</v>
      </c>
      <c r="D6359" s="1">
        <v>71.02364</v>
      </c>
      <c r="E6359" s="1">
        <v>388.53688</v>
      </c>
      <c r="F6359" s="1">
        <v>7.98691</v>
      </c>
    </row>
    <row r="6360" spans="1:6" x14ac:dyDescent="0.2">
      <c r="A6360" s="2">
        <v>44826.916666666664</v>
      </c>
      <c r="B6360" s="1">
        <v>7.2471800000000002</v>
      </c>
      <c r="C6360" s="1">
        <v>24.71763</v>
      </c>
      <c r="D6360" s="1">
        <v>68.241420000000005</v>
      </c>
      <c r="E6360" s="1">
        <v>389.97037999999998</v>
      </c>
      <c r="F6360" s="1">
        <v>7.95702</v>
      </c>
    </row>
    <row r="6361" spans="1:6" x14ac:dyDescent="0.2">
      <c r="A6361" s="2">
        <v>44826.958333333336</v>
      </c>
      <c r="B6361" s="1">
        <v>7.18004</v>
      </c>
      <c r="C6361" s="1">
        <v>24.642520000000001</v>
      </c>
      <c r="D6361" s="1">
        <v>64.182199999999995</v>
      </c>
      <c r="E6361" s="1">
        <v>388.37747999999999</v>
      </c>
      <c r="F6361" s="1">
        <v>7.9460300000000004</v>
      </c>
    </row>
    <row r="6362" spans="1:6" x14ac:dyDescent="0.2">
      <c r="A6362" s="2">
        <v>44827</v>
      </c>
      <c r="B6362" s="1">
        <v>6.8928599999999998</v>
      </c>
      <c r="C6362" s="1">
        <v>24.542770000000001</v>
      </c>
      <c r="D6362" s="1">
        <v>78.033850000000001</v>
      </c>
      <c r="E6362" s="1">
        <v>389.49189000000001</v>
      </c>
      <c r="F6362" s="1">
        <v>7.9326499999999998</v>
      </c>
    </row>
    <row r="6363" spans="1:6" x14ac:dyDescent="0.2">
      <c r="A6363" s="2">
        <v>44827.041666666664</v>
      </c>
      <c r="B6363" s="1">
        <v>6.7538600000000004</v>
      </c>
      <c r="C6363" s="1">
        <v>24.517769999999999</v>
      </c>
      <c r="D6363" s="1">
        <v>61.370600000000003</v>
      </c>
      <c r="E6363" s="1">
        <v>390.33105</v>
      </c>
      <c r="F6363" s="1">
        <v>7.8560800000000004</v>
      </c>
    </row>
    <row r="6364" spans="1:6" x14ac:dyDescent="0.2">
      <c r="A6364" s="2">
        <v>44827.083333333336</v>
      </c>
      <c r="B6364" s="1">
        <v>6.84009</v>
      </c>
      <c r="C6364" s="1">
        <v>24.42558</v>
      </c>
      <c r="D6364" s="1">
        <v>61.346080000000001</v>
      </c>
      <c r="E6364" s="1">
        <v>390.34960999999998</v>
      </c>
      <c r="F6364" s="1">
        <v>7.8724299999999996</v>
      </c>
    </row>
    <row r="6365" spans="1:6" x14ac:dyDescent="0.2">
      <c r="A6365" s="2">
        <v>44827.125</v>
      </c>
      <c r="B6365" s="1">
        <v>6.7719500000000004</v>
      </c>
      <c r="C6365" s="1">
        <v>24.350850000000001</v>
      </c>
      <c r="D6365" s="1">
        <v>59.088459999999998</v>
      </c>
      <c r="E6365" s="1">
        <v>391.83445</v>
      </c>
      <c r="F6365" s="1">
        <v>7.8521400000000003</v>
      </c>
    </row>
    <row r="6366" spans="1:6" x14ac:dyDescent="0.2">
      <c r="A6366" s="2">
        <v>44827.166666666664</v>
      </c>
      <c r="B6366" s="1">
        <v>6.5660299999999996</v>
      </c>
      <c r="C6366" s="1">
        <v>24.285060000000001</v>
      </c>
      <c r="D6366" s="1">
        <v>61.206859999999999</v>
      </c>
      <c r="E6366" s="1">
        <v>390.22043000000002</v>
      </c>
      <c r="F6366" s="1">
        <v>7.8264699999999996</v>
      </c>
    </row>
    <row r="6367" spans="1:6" x14ac:dyDescent="0.2">
      <c r="A6367" s="2">
        <v>44827.208333333336</v>
      </c>
      <c r="B6367" s="1">
        <v>6.7033500000000004</v>
      </c>
      <c r="C6367" s="1">
        <v>24.227979999999999</v>
      </c>
      <c r="D6367" s="1">
        <v>59.84843</v>
      </c>
      <c r="E6367" s="1">
        <v>390.19600000000003</v>
      </c>
      <c r="F6367" s="1">
        <v>7.8106</v>
      </c>
    </row>
    <row r="6368" spans="1:6" x14ac:dyDescent="0.2">
      <c r="A6368" s="2">
        <v>44827.25</v>
      </c>
      <c r="B6368" s="1">
        <v>6.5451899999999998</v>
      </c>
      <c r="C6368" s="1">
        <v>24.140630000000002</v>
      </c>
      <c r="D6368" s="1">
        <v>63.045780000000001</v>
      </c>
      <c r="E6368" s="1">
        <v>390.01882000000001</v>
      </c>
      <c r="F6368" s="1">
        <v>7.8035399999999999</v>
      </c>
    </row>
    <row r="6369" spans="1:6" x14ac:dyDescent="0.2">
      <c r="A6369" s="2">
        <v>44827.291666666664</v>
      </c>
      <c r="B6369" s="1">
        <v>6.52379</v>
      </c>
      <c r="C6369" s="1">
        <v>24.122109999999999</v>
      </c>
      <c r="D6369" s="1">
        <v>62.264749999999999</v>
      </c>
      <c r="E6369" s="1">
        <v>389.75616000000002</v>
      </c>
      <c r="F6369" s="1">
        <v>7.7918200000000004</v>
      </c>
    </row>
    <row r="6370" spans="1:6" x14ac:dyDescent="0.2">
      <c r="A6370" s="2">
        <v>44827.333333333336</v>
      </c>
      <c r="B6370" s="1">
        <v>6.5867399999999998</v>
      </c>
      <c r="C6370" s="1">
        <v>24.104790000000001</v>
      </c>
      <c r="D6370" s="1">
        <v>63.924010000000003</v>
      </c>
      <c r="E6370" s="1">
        <v>389.01956000000001</v>
      </c>
      <c r="F6370" s="1">
        <v>7.8567600000000004</v>
      </c>
    </row>
    <row r="6371" spans="1:6" x14ac:dyDescent="0.2">
      <c r="A6371" s="2">
        <v>44827.375</v>
      </c>
      <c r="B6371" s="1">
        <v>6.7471500000000004</v>
      </c>
      <c r="C6371" s="1">
        <v>24.167090000000002</v>
      </c>
      <c r="D6371" s="1">
        <v>64.249430000000004</v>
      </c>
      <c r="E6371" s="1">
        <v>389.84586999999999</v>
      </c>
      <c r="F6371" s="1">
        <v>7.8788400000000003</v>
      </c>
    </row>
    <row r="6372" spans="1:6" x14ac:dyDescent="0.2">
      <c r="A6372" s="2">
        <v>44827.416666666664</v>
      </c>
      <c r="B6372" s="1">
        <v>7.1380800000000004</v>
      </c>
      <c r="C6372" s="1">
        <v>24.41114</v>
      </c>
      <c r="D6372" s="1">
        <v>67.538799999999995</v>
      </c>
      <c r="E6372" s="1">
        <v>390.62274000000002</v>
      </c>
      <c r="F6372" s="1">
        <v>7.9324899999999996</v>
      </c>
    </row>
    <row r="6373" spans="1:6" x14ac:dyDescent="0.2">
      <c r="A6373" s="2">
        <v>44827.458333333336</v>
      </c>
      <c r="B6373" s="1">
        <v>7.2314800000000004</v>
      </c>
      <c r="C6373" s="1">
        <v>24.541450000000001</v>
      </c>
      <c r="D6373" s="1">
        <v>65.883750000000006</v>
      </c>
      <c r="E6373" s="1">
        <v>390.11027999999999</v>
      </c>
      <c r="F6373" s="1">
        <v>7.9428799999999997</v>
      </c>
    </row>
    <row r="6374" spans="1:6" x14ac:dyDescent="0.2">
      <c r="A6374" s="2">
        <v>44827.5</v>
      </c>
      <c r="B6374" s="1">
        <v>7.2706400000000002</v>
      </c>
      <c r="C6374" s="1">
        <v>24.69969</v>
      </c>
      <c r="D6374" s="1">
        <v>65.969440000000006</v>
      </c>
      <c r="E6374" s="1">
        <v>390.39974000000001</v>
      </c>
      <c r="F6374" s="1">
        <v>7.9600099999999996</v>
      </c>
    </row>
    <row r="6375" spans="1:6" x14ac:dyDescent="0.2">
      <c r="A6375" s="2">
        <v>44827.541666666664</v>
      </c>
      <c r="B6375" s="1">
        <v>7.6343500000000004</v>
      </c>
      <c r="C6375" s="1">
        <v>24.72991</v>
      </c>
      <c r="D6375" s="1">
        <v>65.932990000000004</v>
      </c>
      <c r="E6375" s="1">
        <v>389.90929</v>
      </c>
      <c r="F6375" s="1">
        <v>7.9574400000000001</v>
      </c>
    </row>
    <row r="6376" spans="1:6" x14ac:dyDescent="0.2">
      <c r="A6376" s="2">
        <v>44827.583333333336</v>
      </c>
      <c r="B6376" s="1">
        <v>7.8479900000000002</v>
      </c>
      <c r="C6376" s="1">
        <v>24.676559999999998</v>
      </c>
      <c r="D6376" s="1">
        <v>65.230040000000002</v>
      </c>
      <c r="E6376" s="1">
        <v>388.95051000000001</v>
      </c>
      <c r="F6376" s="1">
        <v>7.9656099999999999</v>
      </c>
    </row>
    <row r="6377" spans="1:6" x14ac:dyDescent="0.2">
      <c r="A6377" s="2">
        <v>44827.625</v>
      </c>
      <c r="B6377" s="1">
        <v>7.4916900000000002</v>
      </c>
      <c r="C6377" s="1">
        <v>24.645389999999999</v>
      </c>
      <c r="D6377" s="1">
        <v>69.776309999999995</v>
      </c>
      <c r="E6377" s="1">
        <v>391.81171000000001</v>
      </c>
      <c r="F6377" s="1">
        <v>7.9807399999999999</v>
      </c>
    </row>
    <row r="6378" spans="1:6" x14ac:dyDescent="0.2">
      <c r="A6378" s="2">
        <v>44827.666666666664</v>
      </c>
      <c r="B6378" s="1">
        <v>7.5543399999999998</v>
      </c>
      <c r="C6378" s="1">
        <v>24.595960000000002</v>
      </c>
      <c r="D6378" s="1">
        <v>73.074089999999998</v>
      </c>
      <c r="E6378" s="1">
        <v>393.12290000000002</v>
      </c>
      <c r="F6378" s="1">
        <v>7.9908799999999998</v>
      </c>
    </row>
    <row r="6379" spans="1:6" x14ac:dyDescent="0.2">
      <c r="A6379" s="2">
        <v>44827.708333333336</v>
      </c>
      <c r="B6379" s="1">
        <v>7.5199699999999998</v>
      </c>
      <c r="C6379" s="1">
        <v>24.458950000000002</v>
      </c>
      <c r="D6379" s="1">
        <v>82.141210000000001</v>
      </c>
      <c r="E6379" s="1">
        <v>393.8612</v>
      </c>
      <c r="F6379" s="1">
        <v>7.9750199999999998</v>
      </c>
    </row>
    <row r="6380" spans="1:6" x14ac:dyDescent="0.2">
      <c r="A6380" s="2">
        <v>44827.75</v>
      </c>
      <c r="B6380" s="1">
        <v>7.3789300000000004</v>
      </c>
      <c r="C6380" s="1">
        <v>24.29261</v>
      </c>
      <c r="D6380" s="1">
        <v>83.216800000000006</v>
      </c>
      <c r="E6380" s="1">
        <v>393.19207999999998</v>
      </c>
      <c r="F6380" s="1">
        <v>7.9538799999999998</v>
      </c>
    </row>
    <row r="6381" spans="1:6" x14ac:dyDescent="0.2">
      <c r="A6381" s="2">
        <v>44827.791666666664</v>
      </c>
      <c r="B6381" s="1">
        <v>7.3533400000000002</v>
      </c>
      <c r="C6381" s="1">
        <v>24.183340000000001</v>
      </c>
      <c r="D6381" s="1">
        <v>83.194239999999994</v>
      </c>
      <c r="E6381" s="1">
        <v>392.15012999999999</v>
      </c>
      <c r="F6381" s="1">
        <v>7.9434399999999998</v>
      </c>
    </row>
    <row r="6382" spans="1:6" x14ac:dyDescent="0.2">
      <c r="A6382" s="2">
        <v>44827.833333333336</v>
      </c>
      <c r="B6382" s="1">
        <v>7.1948100000000004</v>
      </c>
      <c r="C6382" s="1">
        <v>24.097709999999999</v>
      </c>
      <c r="D6382" s="1">
        <v>84.424620000000004</v>
      </c>
      <c r="E6382" s="1">
        <v>393.14049</v>
      </c>
      <c r="F6382" s="1">
        <v>7.9251199999999997</v>
      </c>
    </row>
    <row r="6383" spans="1:6" x14ac:dyDescent="0.2">
      <c r="A6383" s="2">
        <v>44827.875</v>
      </c>
      <c r="B6383" s="1">
        <v>7.1807999999999996</v>
      </c>
      <c r="C6383" s="1">
        <v>23.992450000000002</v>
      </c>
      <c r="D6383" s="1">
        <v>82.808250000000001</v>
      </c>
      <c r="E6383" s="1">
        <v>391.23973000000001</v>
      </c>
      <c r="F6383" s="1">
        <v>7.9201699999999997</v>
      </c>
    </row>
    <row r="6384" spans="1:6" x14ac:dyDescent="0.2">
      <c r="A6384" s="2">
        <v>44827.916666666664</v>
      </c>
      <c r="B6384" s="1">
        <v>7.0426500000000001</v>
      </c>
      <c r="C6384" s="1">
        <v>23.898299999999999</v>
      </c>
      <c r="D6384" s="1">
        <v>84.821110000000004</v>
      </c>
      <c r="E6384" s="1">
        <v>390.98230999999998</v>
      </c>
      <c r="F6384" s="1">
        <v>7.9031099999999999</v>
      </c>
    </row>
    <row r="6385" spans="1:6" x14ac:dyDescent="0.2">
      <c r="A6385" s="2">
        <v>44827.958333333336</v>
      </c>
      <c r="B6385" s="1">
        <v>6.9816599999999998</v>
      </c>
      <c r="C6385" s="1">
        <v>23.837219999999999</v>
      </c>
      <c r="D6385" s="1">
        <v>85.623469999999998</v>
      </c>
      <c r="E6385" s="1">
        <v>390.66627</v>
      </c>
      <c r="F6385" s="1">
        <v>7.8874000000000004</v>
      </c>
    </row>
    <row r="6386" spans="1:6" x14ac:dyDescent="0.2">
      <c r="A6386" s="2">
        <v>44828</v>
      </c>
      <c r="B6386" s="1">
        <v>6.9057899999999997</v>
      </c>
      <c r="C6386" s="1">
        <v>23.787320000000001</v>
      </c>
      <c r="D6386" s="1">
        <v>82.666120000000006</v>
      </c>
      <c r="E6386" s="1">
        <v>391.74245999999999</v>
      </c>
      <c r="F6386" s="1">
        <v>7.8774800000000003</v>
      </c>
    </row>
    <row r="6387" spans="1:6" x14ac:dyDescent="0.2">
      <c r="A6387" s="2">
        <v>44828.041666666664</v>
      </c>
      <c r="B6387" s="1">
        <v>6.85703</v>
      </c>
      <c r="C6387" s="1">
        <v>23.6922</v>
      </c>
      <c r="D6387" s="1">
        <v>81.884659999999997</v>
      </c>
      <c r="E6387" s="1">
        <v>391.77722999999997</v>
      </c>
      <c r="F6387" s="1">
        <v>7.8749799999999999</v>
      </c>
    </row>
    <row r="6388" spans="1:6" x14ac:dyDescent="0.2">
      <c r="A6388" s="2">
        <v>44828.083333333336</v>
      </c>
      <c r="B6388" s="1">
        <v>6.8368799999999998</v>
      </c>
      <c r="C6388" s="1">
        <v>23.612870000000001</v>
      </c>
      <c r="D6388" s="1">
        <v>79.692089999999993</v>
      </c>
      <c r="E6388" s="1">
        <v>391.80631</v>
      </c>
      <c r="F6388" s="1">
        <v>7.8684200000000004</v>
      </c>
    </row>
    <row r="6389" spans="1:6" x14ac:dyDescent="0.2">
      <c r="A6389" s="2">
        <v>44828.125</v>
      </c>
      <c r="B6389" s="1">
        <v>6.8787500000000001</v>
      </c>
      <c r="C6389" s="1">
        <v>23.547180000000001</v>
      </c>
      <c r="D6389" s="1">
        <v>80.140600000000006</v>
      </c>
      <c r="E6389" s="1">
        <v>391.61613</v>
      </c>
      <c r="F6389" s="1">
        <v>7.8607500000000003</v>
      </c>
    </row>
    <row r="6390" spans="1:6" x14ac:dyDescent="0.2">
      <c r="A6390" s="2">
        <v>44828.166666666664</v>
      </c>
      <c r="B6390" s="1">
        <v>6.7286000000000001</v>
      </c>
      <c r="C6390" s="1">
        <v>23.507269999999998</v>
      </c>
      <c r="D6390" s="1">
        <v>78.652590000000004</v>
      </c>
      <c r="E6390" s="1">
        <v>391.26402000000002</v>
      </c>
      <c r="F6390" s="1">
        <v>7.8587300000000004</v>
      </c>
    </row>
    <row r="6391" spans="1:6" x14ac:dyDescent="0.2">
      <c r="A6391" s="2">
        <v>44828.208333333336</v>
      </c>
      <c r="B6391" s="1">
        <v>6.7241200000000001</v>
      </c>
      <c r="C6391" s="1">
        <v>23.45759</v>
      </c>
      <c r="D6391" s="1">
        <v>76.085549999999998</v>
      </c>
      <c r="E6391" s="1">
        <v>390.67961000000003</v>
      </c>
      <c r="F6391" s="1">
        <v>7.8533099999999996</v>
      </c>
    </row>
    <row r="6392" spans="1:6" x14ac:dyDescent="0.2">
      <c r="A6392" s="2">
        <v>44828.25</v>
      </c>
      <c r="B6392" s="1">
        <v>6.7158699999999998</v>
      </c>
      <c r="C6392" s="1">
        <v>23.38109</v>
      </c>
      <c r="D6392" s="1">
        <v>76.014849999999996</v>
      </c>
      <c r="E6392" s="1">
        <v>390.51681000000002</v>
      </c>
      <c r="F6392" s="1">
        <v>7.84422</v>
      </c>
    </row>
    <row r="6393" spans="1:6" x14ac:dyDescent="0.2">
      <c r="A6393" s="2">
        <v>44828.291666666664</v>
      </c>
      <c r="B6393" s="1">
        <v>6.6890099999999997</v>
      </c>
      <c r="C6393" s="1">
        <v>23.32375</v>
      </c>
      <c r="D6393" s="1">
        <v>77.528279999999995</v>
      </c>
      <c r="E6393" s="1">
        <v>390.51202999999998</v>
      </c>
      <c r="F6393" s="1">
        <v>7.8287699999999996</v>
      </c>
    </row>
    <row r="6394" spans="1:6" x14ac:dyDescent="0.2">
      <c r="A6394" s="2">
        <v>44828.333333333336</v>
      </c>
      <c r="B6394" s="1">
        <v>6.6774500000000003</v>
      </c>
      <c r="C6394" s="1">
        <v>23.313590000000001</v>
      </c>
      <c r="D6394" s="1">
        <v>78.701419999999999</v>
      </c>
      <c r="E6394" s="1">
        <v>391.14609999999999</v>
      </c>
      <c r="F6394" s="1">
        <v>7.8301999999999996</v>
      </c>
    </row>
    <row r="6395" spans="1:6" x14ac:dyDescent="0.2">
      <c r="A6395" s="2">
        <v>44828.375</v>
      </c>
      <c r="B6395" s="1">
        <v>6.7290299999999998</v>
      </c>
      <c r="C6395" s="1">
        <v>23.295020000000001</v>
      </c>
      <c r="D6395" s="1">
        <v>75.459890000000001</v>
      </c>
      <c r="E6395" s="1">
        <v>390.18835000000001</v>
      </c>
      <c r="F6395" s="1">
        <v>7.8480299999999996</v>
      </c>
    </row>
    <row r="6396" spans="1:6" x14ac:dyDescent="0.2">
      <c r="A6396" s="2">
        <v>44828.416666666664</v>
      </c>
      <c r="B6396" s="1">
        <v>6.91913</v>
      </c>
      <c r="C6396" s="1">
        <v>23.345300000000002</v>
      </c>
      <c r="D6396" s="1">
        <v>76.616529999999997</v>
      </c>
      <c r="E6396" s="1">
        <v>390.44441999999998</v>
      </c>
      <c r="F6396" s="1">
        <v>7.8804100000000004</v>
      </c>
    </row>
    <row r="6397" spans="1:6" x14ac:dyDescent="0.2">
      <c r="A6397" s="2">
        <v>44828.458333333336</v>
      </c>
      <c r="B6397" s="1">
        <v>7.0985500000000004</v>
      </c>
      <c r="C6397" s="1">
        <v>23.515090000000001</v>
      </c>
      <c r="D6397" s="1">
        <v>75.772030000000001</v>
      </c>
      <c r="E6397" s="1">
        <v>391.12745999999999</v>
      </c>
      <c r="F6397" s="1">
        <v>7.9236800000000001</v>
      </c>
    </row>
    <row r="6398" spans="1:6" x14ac:dyDescent="0.2">
      <c r="A6398" s="2">
        <v>44828.5</v>
      </c>
      <c r="B6398" s="1">
        <v>7.4225099999999999</v>
      </c>
      <c r="C6398" s="1">
        <v>23.77122</v>
      </c>
      <c r="D6398" s="1">
        <v>82.575299999999999</v>
      </c>
      <c r="E6398" s="1">
        <v>390.82067999999998</v>
      </c>
      <c r="F6398" s="1">
        <v>7.9935600000000004</v>
      </c>
    </row>
    <row r="6399" spans="1:6" x14ac:dyDescent="0.2">
      <c r="A6399" s="2">
        <v>44828.541666666664</v>
      </c>
      <c r="B6399" s="1">
        <v>7.6380999999999997</v>
      </c>
      <c r="C6399" s="1">
        <v>23.93187</v>
      </c>
      <c r="D6399" s="1">
        <v>80.372900000000001</v>
      </c>
      <c r="E6399" s="1">
        <v>391.31034</v>
      </c>
      <c r="F6399" s="1">
        <v>8.0611599999999992</v>
      </c>
    </row>
    <row r="6400" spans="1:6" x14ac:dyDescent="0.2">
      <c r="A6400" s="2">
        <v>44828.583333333336</v>
      </c>
      <c r="B6400" s="1">
        <v>7.8422000000000001</v>
      </c>
      <c r="C6400" s="1">
        <v>23.943010000000001</v>
      </c>
      <c r="D6400" s="1">
        <v>74.686610000000002</v>
      </c>
      <c r="E6400" s="1">
        <v>389.04169000000002</v>
      </c>
      <c r="F6400" s="1">
        <v>8.0857500000000009</v>
      </c>
    </row>
    <row r="6401" spans="1:6" x14ac:dyDescent="0.2">
      <c r="A6401" s="2">
        <v>44828.625</v>
      </c>
      <c r="B6401" s="1">
        <v>7.6663300000000003</v>
      </c>
      <c r="C6401" s="1">
        <v>24.049199999999999</v>
      </c>
      <c r="D6401" s="1">
        <v>73.757469999999998</v>
      </c>
      <c r="E6401" s="1">
        <v>391.87662</v>
      </c>
      <c r="F6401" s="1">
        <v>8.1442899999999998</v>
      </c>
    </row>
    <row r="6402" spans="1:6" x14ac:dyDescent="0.2">
      <c r="A6402" s="2">
        <v>44828.666666666664</v>
      </c>
      <c r="B6402" s="1">
        <v>7.7183799999999998</v>
      </c>
      <c r="C6402" s="1">
        <v>23.978149999999999</v>
      </c>
      <c r="D6402" s="1">
        <v>71.969290000000001</v>
      </c>
      <c r="E6402" s="1">
        <v>391.53116</v>
      </c>
      <c r="F6402" s="1">
        <v>8.1396999999999995</v>
      </c>
    </row>
    <row r="6403" spans="1:6" x14ac:dyDescent="0.2">
      <c r="A6403" s="2">
        <v>44828.708333333336</v>
      </c>
      <c r="B6403" s="1">
        <v>7.6834600000000002</v>
      </c>
      <c r="C6403" s="1">
        <v>23.935549999999999</v>
      </c>
      <c r="D6403" s="1">
        <v>69.590559999999996</v>
      </c>
      <c r="E6403" s="1">
        <v>392.13763</v>
      </c>
      <c r="F6403" s="1">
        <v>8.1373499999999996</v>
      </c>
    </row>
    <row r="6404" spans="1:6" x14ac:dyDescent="0.2">
      <c r="A6404" s="2">
        <v>44828.75</v>
      </c>
      <c r="B6404" s="1">
        <v>7.5597899999999996</v>
      </c>
      <c r="C6404" s="1">
        <v>23.855799999999999</v>
      </c>
      <c r="D6404" s="1">
        <v>70.193799999999996</v>
      </c>
      <c r="E6404" s="1">
        <v>392.27856000000003</v>
      </c>
      <c r="F6404" s="1">
        <v>8.1359300000000001</v>
      </c>
    </row>
    <row r="6405" spans="1:6" x14ac:dyDescent="0.2">
      <c r="A6405" s="2">
        <v>44828.791666666664</v>
      </c>
      <c r="B6405" s="1">
        <v>7.3612700000000002</v>
      </c>
      <c r="C6405" s="1">
        <v>23.76445</v>
      </c>
      <c r="D6405" s="1">
        <v>68.502719999999997</v>
      </c>
      <c r="E6405" s="1">
        <v>393.58726000000001</v>
      </c>
      <c r="F6405" s="1">
        <v>8.09544</v>
      </c>
    </row>
    <row r="6406" spans="1:6" x14ac:dyDescent="0.2">
      <c r="A6406" s="2">
        <v>44828.833333333336</v>
      </c>
      <c r="B6406" s="1">
        <v>7.2064500000000002</v>
      </c>
      <c r="C6406" s="1">
        <v>23.7209</v>
      </c>
      <c r="D6406" s="1">
        <v>70.79562</v>
      </c>
      <c r="E6406" s="1">
        <v>393.37732</v>
      </c>
      <c r="F6406" s="1">
        <v>8.0470299999999995</v>
      </c>
    </row>
    <row r="6407" spans="1:6" x14ac:dyDescent="0.2">
      <c r="A6407" s="2">
        <v>44828.875</v>
      </c>
      <c r="B6407" s="1">
        <v>6.99336</v>
      </c>
      <c r="C6407" s="1">
        <v>23.663699999999999</v>
      </c>
      <c r="D6407" s="1">
        <v>71.066940000000002</v>
      </c>
      <c r="E6407" s="1">
        <v>393.48698999999999</v>
      </c>
      <c r="F6407" s="1">
        <v>8.0243800000000007</v>
      </c>
    </row>
    <row r="6408" spans="1:6" x14ac:dyDescent="0.2">
      <c r="A6408" s="2">
        <v>44828.916666666664</v>
      </c>
      <c r="B6408" s="1">
        <v>6.9335699999999996</v>
      </c>
      <c r="C6408" s="1">
        <v>23.599</v>
      </c>
      <c r="D6408" s="1">
        <v>69.377700000000004</v>
      </c>
      <c r="E6408" s="1">
        <v>393.52847000000003</v>
      </c>
      <c r="F6408" s="1">
        <v>7.9922000000000004</v>
      </c>
    </row>
    <row r="6409" spans="1:6" x14ac:dyDescent="0.2">
      <c r="A6409" s="2">
        <v>44828.958333333336</v>
      </c>
      <c r="B6409" s="1">
        <v>6.8945400000000001</v>
      </c>
      <c r="C6409" s="1">
        <v>23.529450000000001</v>
      </c>
      <c r="D6409" s="1">
        <v>68.334090000000003</v>
      </c>
      <c r="E6409" s="1">
        <v>393.81321000000003</v>
      </c>
      <c r="F6409" s="1">
        <v>7.9759900000000004</v>
      </c>
    </row>
    <row r="6410" spans="1:6" x14ac:dyDescent="0.2">
      <c r="A6410" s="2">
        <v>44829</v>
      </c>
      <c r="B6410" s="1">
        <v>6.86714</v>
      </c>
      <c r="C6410" s="1">
        <v>23.452000000000002</v>
      </c>
      <c r="D6410" s="1">
        <v>67.972300000000004</v>
      </c>
      <c r="E6410" s="1">
        <v>393.87085999999999</v>
      </c>
      <c r="F6410" s="1">
        <v>7.9722499999999998</v>
      </c>
    </row>
    <row r="6411" spans="1:6" x14ac:dyDescent="0.2">
      <c r="A6411" s="2">
        <v>44829.041666666664</v>
      </c>
      <c r="B6411" s="1">
        <v>6.6403800000000004</v>
      </c>
      <c r="C6411" s="1">
        <v>23.4664</v>
      </c>
      <c r="D6411" s="1">
        <v>64.509249999999994</v>
      </c>
      <c r="E6411" s="1">
        <v>393.82195999999999</v>
      </c>
      <c r="F6411" s="1">
        <v>7.8514499999999998</v>
      </c>
    </row>
    <row r="6412" spans="1:6" x14ac:dyDescent="0.2">
      <c r="A6412" s="2">
        <v>44829.083333333336</v>
      </c>
      <c r="B6412" s="1">
        <v>6.6133600000000001</v>
      </c>
      <c r="C6412" s="1">
        <v>23.41065</v>
      </c>
      <c r="D6412" s="1">
        <v>67.772459999999995</v>
      </c>
      <c r="E6412" s="1">
        <v>394.78084000000001</v>
      </c>
      <c r="F6412" s="1">
        <v>7.8407400000000003</v>
      </c>
    </row>
    <row r="6413" spans="1:6" x14ac:dyDescent="0.2">
      <c r="A6413" s="2">
        <v>44829.125</v>
      </c>
      <c r="B6413" s="1">
        <v>6.5363899999999999</v>
      </c>
      <c r="C6413" s="1">
        <v>23.354849999999999</v>
      </c>
      <c r="D6413" s="1">
        <v>66.256389999999996</v>
      </c>
      <c r="E6413" s="1">
        <v>395.31002999999998</v>
      </c>
      <c r="F6413" s="1">
        <v>7.8266499999999999</v>
      </c>
    </row>
    <row r="6414" spans="1:6" x14ac:dyDescent="0.2">
      <c r="A6414" s="2">
        <v>44829.166666666664</v>
      </c>
      <c r="B6414" s="1">
        <v>6.4939999999999998</v>
      </c>
      <c r="C6414" s="1">
        <v>23.3231</v>
      </c>
      <c r="D6414" s="1">
        <v>67.052350000000004</v>
      </c>
      <c r="E6414" s="1">
        <v>394.59530999999998</v>
      </c>
      <c r="F6414" s="1">
        <v>7.8198299999999996</v>
      </c>
    </row>
    <row r="6415" spans="1:6" x14ac:dyDescent="0.2">
      <c r="A6415" s="2">
        <v>44829.208333333336</v>
      </c>
      <c r="B6415" s="1">
        <v>6.4635499999999997</v>
      </c>
      <c r="C6415" s="1">
        <v>23.25395</v>
      </c>
      <c r="D6415" s="1">
        <v>65.470680000000002</v>
      </c>
      <c r="E6415" s="1">
        <v>394.41762999999997</v>
      </c>
      <c r="F6415" s="1">
        <v>7.80471</v>
      </c>
    </row>
    <row r="6416" spans="1:6" x14ac:dyDescent="0.2">
      <c r="A6416" s="2">
        <v>44829.25</v>
      </c>
      <c r="B6416" s="1">
        <v>6.38964</v>
      </c>
      <c r="C6416" s="1">
        <v>23.271999999999998</v>
      </c>
      <c r="D6416" s="1">
        <v>68.503720000000001</v>
      </c>
      <c r="E6416" s="1">
        <v>393.74014</v>
      </c>
      <c r="F6416" s="1">
        <v>7.7980799999999997</v>
      </c>
    </row>
    <row r="6417" spans="1:6" x14ac:dyDescent="0.2">
      <c r="A6417" s="2">
        <v>44829.291666666664</v>
      </c>
      <c r="B6417" s="1">
        <v>6.3918200000000001</v>
      </c>
      <c r="C6417" s="1">
        <v>23.25375</v>
      </c>
      <c r="D6417" s="1">
        <v>63.464329999999997</v>
      </c>
      <c r="E6417" s="1">
        <v>399.46505000000002</v>
      </c>
      <c r="F6417" s="1">
        <v>7.7641499999999999</v>
      </c>
    </row>
    <row r="6418" spans="1:6" x14ac:dyDescent="0.2">
      <c r="A6418" s="2">
        <v>44829.333333333336</v>
      </c>
      <c r="B6418" s="1">
        <v>6.7631199999999998</v>
      </c>
      <c r="C6418" s="1">
        <v>23.18045</v>
      </c>
      <c r="D6418" s="1">
        <v>69.268060000000006</v>
      </c>
      <c r="E6418" s="1">
        <v>398.09998999999999</v>
      </c>
      <c r="F6418" s="1">
        <v>7.8771699999999996</v>
      </c>
    </row>
    <row r="6419" spans="1:6" x14ac:dyDescent="0.2">
      <c r="A6419" s="2">
        <v>44829.375</v>
      </c>
      <c r="B6419" s="1">
        <v>6.71861</v>
      </c>
      <c r="C6419" s="1">
        <v>23.261199999999999</v>
      </c>
      <c r="D6419" s="1">
        <v>66.030810000000002</v>
      </c>
      <c r="E6419" s="1">
        <v>398.73908</v>
      </c>
      <c r="F6419" s="1">
        <v>7.8913500000000001</v>
      </c>
    </row>
    <row r="6420" spans="1:6" x14ac:dyDescent="0.2">
      <c r="A6420" s="2">
        <v>44829.416666666664</v>
      </c>
      <c r="B6420" s="1">
        <v>7.0107499999999998</v>
      </c>
      <c r="C6420" s="1">
        <v>23.45975</v>
      </c>
      <c r="D6420" s="1">
        <v>68.869330000000005</v>
      </c>
      <c r="E6420" s="1">
        <v>394.72728999999998</v>
      </c>
      <c r="F6420" s="1">
        <v>7.97234</v>
      </c>
    </row>
    <row r="6421" spans="1:6" x14ac:dyDescent="0.2">
      <c r="A6421" s="2">
        <v>44829.458333333336</v>
      </c>
      <c r="B6421" s="1">
        <v>7.3113700000000001</v>
      </c>
      <c r="C6421" s="1">
        <v>23.7392</v>
      </c>
      <c r="D6421" s="1">
        <v>67.261390000000006</v>
      </c>
      <c r="E6421" s="1">
        <v>395.91098</v>
      </c>
      <c r="F6421" s="1">
        <v>8.0421700000000005</v>
      </c>
    </row>
    <row r="6422" spans="1:6" x14ac:dyDescent="0.2">
      <c r="A6422" s="2">
        <v>44829.5</v>
      </c>
      <c r="B6422" s="1">
        <v>7.4708199999999998</v>
      </c>
      <c r="C6422" s="1">
        <v>24.0242</v>
      </c>
      <c r="D6422" s="1">
        <v>64.666340000000005</v>
      </c>
      <c r="E6422" s="1">
        <v>397.96794999999997</v>
      </c>
      <c r="F6422" s="1">
        <v>8.0119900000000008</v>
      </c>
    </row>
    <row r="6423" spans="1:6" x14ac:dyDescent="0.2">
      <c r="A6423" s="2">
        <v>44829.541666666664</v>
      </c>
      <c r="B6423" s="1">
        <v>7.83772</v>
      </c>
      <c r="C6423" s="1">
        <v>24.213650000000001</v>
      </c>
      <c r="D6423" s="1">
        <v>64.59957</v>
      </c>
      <c r="E6423" s="1">
        <v>398.24232999999998</v>
      </c>
      <c r="F6423" s="1">
        <v>8.17835</v>
      </c>
    </row>
    <row r="6424" spans="1:6" x14ac:dyDescent="0.2">
      <c r="A6424" s="2">
        <v>44829.583333333336</v>
      </c>
      <c r="B6424" s="1">
        <v>7.7552099999999999</v>
      </c>
      <c r="C6424" s="1">
        <v>24.277100000000001</v>
      </c>
      <c r="D6424" s="1">
        <v>62.800040000000003</v>
      </c>
      <c r="E6424" s="1">
        <v>398.55738000000002</v>
      </c>
      <c r="F6424" s="1">
        <v>8.1185399999999994</v>
      </c>
    </row>
    <row r="6425" spans="1:6" x14ac:dyDescent="0.2">
      <c r="A6425" s="2">
        <v>44829.625</v>
      </c>
      <c r="B6425" s="1">
        <v>8.1074900000000003</v>
      </c>
      <c r="C6425" s="1">
        <v>24.136199999999999</v>
      </c>
      <c r="D6425" s="1">
        <v>62.599080000000001</v>
      </c>
      <c r="E6425" s="1">
        <v>397.26934999999997</v>
      </c>
      <c r="F6425" s="1">
        <v>8.1880400000000009</v>
      </c>
    </row>
    <row r="6426" spans="1:6" x14ac:dyDescent="0.2">
      <c r="A6426" s="2">
        <v>44829.666666666664</v>
      </c>
      <c r="B6426" s="1">
        <v>8.1166699999999992</v>
      </c>
      <c r="C6426" s="1">
        <v>24.090949999999999</v>
      </c>
      <c r="D6426" s="1">
        <v>61.877699999999997</v>
      </c>
      <c r="E6426" s="1">
        <v>396.31324999999998</v>
      </c>
      <c r="F6426" s="1">
        <v>8.1332400000000007</v>
      </c>
    </row>
    <row r="6427" spans="1:6" x14ac:dyDescent="0.2">
      <c r="A6427" s="2">
        <v>44829.708333333336</v>
      </c>
      <c r="B6427" s="1">
        <v>8.1437799999999996</v>
      </c>
      <c r="C6427" s="1">
        <v>23.9999</v>
      </c>
      <c r="D6427" s="1">
        <v>60.965949999999999</v>
      </c>
      <c r="E6427" s="1">
        <v>395.40893</v>
      </c>
      <c r="F6427" s="1">
        <v>8.1234099999999998</v>
      </c>
    </row>
    <row r="6428" spans="1:6" x14ac:dyDescent="0.2">
      <c r="A6428" s="2">
        <v>44829.75</v>
      </c>
      <c r="B6428" s="1">
        <v>7.8792099999999996</v>
      </c>
      <c r="C6428" s="1">
        <v>23.904</v>
      </c>
      <c r="D6428" s="1">
        <v>55.820619999999998</v>
      </c>
      <c r="E6428" s="1">
        <v>391.47859</v>
      </c>
      <c r="F6428" s="1">
        <v>8.1294000000000004</v>
      </c>
    </row>
    <row r="6429" spans="1:6" x14ac:dyDescent="0.2">
      <c r="A6429" s="2">
        <v>44829.791666666664</v>
      </c>
      <c r="B6429" s="1">
        <v>7.6738400000000002</v>
      </c>
      <c r="C6429" s="1">
        <v>23.794750000000001</v>
      </c>
      <c r="D6429" s="1">
        <v>59.069450000000003</v>
      </c>
      <c r="E6429" s="1">
        <v>393.92257000000001</v>
      </c>
      <c r="F6429" s="1">
        <v>8.0817999999999994</v>
      </c>
    </row>
    <row r="6430" spans="1:6" x14ac:dyDescent="0.2">
      <c r="A6430" s="2">
        <v>44829.833333333336</v>
      </c>
      <c r="B6430" s="1">
        <v>7.4830899999999998</v>
      </c>
      <c r="C6430" s="1">
        <v>23.674050000000001</v>
      </c>
      <c r="D6430" s="1">
        <v>57.303519999999999</v>
      </c>
      <c r="E6430" s="1">
        <v>392.21343000000002</v>
      </c>
      <c r="F6430" s="1">
        <v>8.0350800000000007</v>
      </c>
    </row>
    <row r="6431" spans="1:6" x14ac:dyDescent="0.2">
      <c r="A6431" s="2">
        <v>44829.875</v>
      </c>
      <c r="B6431" s="1">
        <v>7.2546799999999996</v>
      </c>
      <c r="C6431" s="1">
        <v>23.6143</v>
      </c>
      <c r="D6431" s="1">
        <v>55.690379999999998</v>
      </c>
      <c r="E6431" s="1">
        <v>392.40078999999997</v>
      </c>
      <c r="F6431" s="1">
        <v>7.9942299999999999</v>
      </c>
    </row>
    <row r="6432" spans="1:6" x14ac:dyDescent="0.2">
      <c r="A6432" s="2">
        <v>44829.916666666664</v>
      </c>
      <c r="B6432" s="1">
        <v>7.1762600000000001</v>
      </c>
      <c r="C6432" s="1">
        <v>23.565550000000002</v>
      </c>
      <c r="D6432" s="1">
        <v>62.609749999999998</v>
      </c>
      <c r="E6432" s="1">
        <v>394.31423999999998</v>
      </c>
      <c r="F6432" s="1">
        <v>7.97546</v>
      </c>
    </row>
    <row r="6433" spans="1:6" x14ac:dyDescent="0.2">
      <c r="A6433" s="2">
        <v>44829.958333333336</v>
      </c>
      <c r="B6433" s="1">
        <v>7.0740499999999997</v>
      </c>
      <c r="C6433" s="1">
        <v>23.511299999999999</v>
      </c>
      <c r="D6433" s="1">
        <v>60.556789999999999</v>
      </c>
      <c r="E6433" s="1">
        <v>393.25092000000001</v>
      </c>
      <c r="F6433" s="1">
        <v>7.9584099999999998</v>
      </c>
    </row>
    <row r="6434" spans="1:6" x14ac:dyDescent="0.2">
      <c r="A6434" s="2">
        <v>44830</v>
      </c>
      <c r="B6434" s="1">
        <v>7.0176600000000002</v>
      </c>
      <c r="C6434" s="1">
        <v>23.464649999999999</v>
      </c>
      <c r="D6434" s="1">
        <v>65.822909999999993</v>
      </c>
      <c r="E6434" s="1">
        <v>393.34507000000002</v>
      </c>
      <c r="F6434" s="1">
        <v>7.92469</v>
      </c>
    </row>
    <row r="6435" spans="1:6" x14ac:dyDescent="0.2">
      <c r="A6435" s="2">
        <v>44830.041666666664</v>
      </c>
      <c r="B6435" s="1">
        <v>6.8663100000000004</v>
      </c>
      <c r="C6435" s="1">
        <v>23.418849999999999</v>
      </c>
      <c r="D6435" s="1">
        <v>67.248009999999994</v>
      </c>
      <c r="E6435" s="1">
        <v>393.78133000000003</v>
      </c>
      <c r="F6435" s="1">
        <v>7.9016299999999999</v>
      </c>
    </row>
    <row r="6436" spans="1:6" x14ac:dyDescent="0.2">
      <c r="A6436" s="2">
        <v>44830.083333333336</v>
      </c>
      <c r="B6436" s="1">
        <v>6.8839499999999996</v>
      </c>
      <c r="C6436" s="1">
        <v>23.38775</v>
      </c>
      <c r="D6436" s="1">
        <v>65.011359999999996</v>
      </c>
      <c r="E6436" s="1">
        <v>393.71211</v>
      </c>
      <c r="F6436" s="1">
        <v>7.8664100000000001</v>
      </c>
    </row>
    <row r="6437" spans="1:6" x14ac:dyDescent="0.2">
      <c r="A6437" s="2">
        <v>44830.125</v>
      </c>
      <c r="B6437" s="1">
        <v>6.8240499999999997</v>
      </c>
      <c r="C6437" s="1">
        <v>23.353200000000001</v>
      </c>
      <c r="D6437" s="1">
        <v>60.292700000000004</v>
      </c>
      <c r="E6437" s="1">
        <v>393.11286000000001</v>
      </c>
      <c r="F6437" s="1">
        <v>7.8548</v>
      </c>
    </row>
    <row r="6438" spans="1:6" x14ac:dyDescent="0.2">
      <c r="A6438" s="2">
        <v>44830.166666666664</v>
      </c>
      <c r="B6438" s="1">
        <v>6.8227399999999996</v>
      </c>
      <c r="C6438" s="1">
        <v>23.322949999999999</v>
      </c>
      <c r="D6438" s="1">
        <v>57.708300000000001</v>
      </c>
      <c r="E6438" s="1">
        <v>393.47545000000002</v>
      </c>
      <c r="F6438" s="1">
        <v>7.8594999999999997</v>
      </c>
    </row>
    <row r="6439" spans="1:6" x14ac:dyDescent="0.2">
      <c r="A6439" s="2">
        <v>44830.208333333336</v>
      </c>
      <c r="B6439" s="1">
        <v>6.7452399999999999</v>
      </c>
      <c r="C6439" s="1">
        <v>23.308700000000002</v>
      </c>
      <c r="D6439" s="1">
        <v>58.555399999999999</v>
      </c>
      <c r="E6439" s="1">
        <v>394.48005999999998</v>
      </c>
      <c r="F6439" s="1">
        <v>7.8438699999999999</v>
      </c>
    </row>
    <row r="6440" spans="1:6" x14ac:dyDescent="0.2">
      <c r="A6440" s="2">
        <v>44830.25</v>
      </c>
      <c r="B6440" s="1">
        <v>6.70723</v>
      </c>
      <c r="C6440" s="1">
        <v>23.281700000000001</v>
      </c>
      <c r="D6440" s="1">
        <v>58.883330000000001</v>
      </c>
      <c r="E6440" s="1">
        <v>393.44573000000003</v>
      </c>
      <c r="F6440" s="1">
        <v>7.8320100000000004</v>
      </c>
    </row>
    <row r="6441" spans="1:6" x14ac:dyDescent="0.2">
      <c r="A6441" s="2">
        <v>44830.291666666664</v>
      </c>
      <c r="B6441" s="1">
        <v>6.6777499999999996</v>
      </c>
      <c r="C6441" s="1">
        <v>23.248100000000001</v>
      </c>
      <c r="D6441" s="1">
        <v>59.145189999999999</v>
      </c>
      <c r="E6441" s="1">
        <v>396.40892000000002</v>
      </c>
      <c r="F6441" s="1">
        <v>7.8019999999999996</v>
      </c>
    </row>
    <row r="6442" spans="1:6" x14ac:dyDescent="0.2">
      <c r="A6442" s="2">
        <v>44830.333333333336</v>
      </c>
      <c r="B6442" s="1">
        <v>6.7077499999999999</v>
      </c>
      <c r="C6442" s="1">
        <v>23.258199999999999</v>
      </c>
      <c r="D6442" s="1">
        <v>60.26294</v>
      </c>
      <c r="E6442" s="1">
        <v>394.63236000000001</v>
      </c>
      <c r="F6442" s="1">
        <v>7.8185399999999996</v>
      </c>
    </row>
    <row r="6443" spans="1:6" x14ac:dyDescent="0.2">
      <c r="A6443" s="2">
        <v>44830.375</v>
      </c>
      <c r="B6443" s="1">
        <v>6.82965</v>
      </c>
      <c r="C6443" s="1">
        <v>23.35</v>
      </c>
      <c r="D6443" s="1">
        <v>58.892249999999997</v>
      </c>
      <c r="E6443" s="1">
        <v>394.6551</v>
      </c>
      <c r="F6443" s="1">
        <v>7.8416800000000002</v>
      </c>
    </row>
    <row r="6444" spans="1:6" x14ac:dyDescent="0.2">
      <c r="A6444" s="2">
        <v>44830.416666666664</v>
      </c>
      <c r="B6444" s="1">
        <v>7.1862300000000001</v>
      </c>
      <c r="C6444" s="1">
        <v>23.612400000000001</v>
      </c>
      <c r="D6444" s="1">
        <v>59.578629999999997</v>
      </c>
      <c r="E6444" s="1">
        <v>396.18319000000002</v>
      </c>
      <c r="F6444" s="1">
        <v>7.92326</v>
      </c>
    </row>
    <row r="6445" spans="1:6" x14ac:dyDescent="0.2">
      <c r="A6445" s="2">
        <v>44830.458333333336</v>
      </c>
      <c r="B6445" s="1">
        <v>7.3831699999999998</v>
      </c>
      <c r="C6445" s="1">
        <v>23.987649999999999</v>
      </c>
      <c r="D6445" s="1">
        <v>63.028849999999998</v>
      </c>
      <c r="E6445" s="1">
        <v>396.03059999999999</v>
      </c>
      <c r="F6445" s="1">
        <v>7.9971300000000003</v>
      </c>
    </row>
    <row r="6446" spans="1:6" x14ac:dyDescent="0.2">
      <c r="A6446" s="2">
        <v>44830.5</v>
      </c>
      <c r="B6446" s="1">
        <v>7.7301700000000002</v>
      </c>
      <c r="C6446" s="1">
        <v>24.285250000000001</v>
      </c>
      <c r="D6446" s="1">
        <v>57.11</v>
      </c>
      <c r="E6446" s="1">
        <v>397.86032999999998</v>
      </c>
      <c r="F6446" s="1">
        <v>8.0289199999999994</v>
      </c>
    </row>
    <row r="6447" spans="1:6" x14ac:dyDescent="0.2">
      <c r="A6447" s="2">
        <v>44830.541666666664</v>
      </c>
      <c r="B6447" s="1">
        <v>7.8115600000000001</v>
      </c>
      <c r="C6447" s="1">
        <v>24.539100000000001</v>
      </c>
      <c r="D6447" s="1">
        <v>55.674030000000002</v>
      </c>
      <c r="E6447" s="1">
        <v>397.66181999999998</v>
      </c>
      <c r="F6447" s="1">
        <v>8.1006900000000002</v>
      </c>
    </row>
    <row r="6448" spans="1:6" x14ac:dyDescent="0.2">
      <c r="A6448" s="2">
        <v>44830.583333333336</v>
      </c>
      <c r="B6448" s="1">
        <v>8.37392</v>
      </c>
      <c r="C6448" s="1">
        <v>24.8797</v>
      </c>
      <c r="D6448" s="1">
        <v>54.358539999999998</v>
      </c>
      <c r="E6448" s="1">
        <v>397.68790999999999</v>
      </c>
      <c r="F6448" s="1">
        <v>8.1457200000000007</v>
      </c>
    </row>
    <row r="6449" spans="1:6" x14ac:dyDescent="0.2">
      <c r="A6449" s="2">
        <v>44830.625</v>
      </c>
      <c r="B6449" s="1">
        <v>8.2481000000000009</v>
      </c>
      <c r="C6449" s="1">
        <v>24.833300000000001</v>
      </c>
      <c r="D6449" s="1">
        <v>55.636740000000003</v>
      </c>
      <c r="E6449" s="1">
        <v>401.33794999999998</v>
      </c>
      <c r="F6449" s="1">
        <v>8.1717200000000005</v>
      </c>
    </row>
    <row r="6450" spans="1:6" x14ac:dyDescent="0.2">
      <c r="A6450" s="2">
        <v>44830.666666666664</v>
      </c>
      <c r="B6450" s="1">
        <v>8.5195799999999995</v>
      </c>
      <c r="C6450" s="1">
        <v>24.81155</v>
      </c>
      <c r="D6450" s="1">
        <v>53.79569</v>
      </c>
      <c r="E6450" s="1">
        <v>400.92534999999998</v>
      </c>
      <c r="F6450" s="1">
        <v>8.1989999999999998</v>
      </c>
    </row>
    <row r="6451" spans="1:6" x14ac:dyDescent="0.2">
      <c r="A6451" s="2">
        <v>44830.708333333336</v>
      </c>
      <c r="B6451" s="1">
        <v>8.4006100000000004</v>
      </c>
      <c r="C6451" s="1">
        <v>24.576650000000001</v>
      </c>
      <c r="D6451" s="1">
        <v>52.518630000000002</v>
      </c>
      <c r="E6451" s="1">
        <v>402.57655999999997</v>
      </c>
      <c r="F6451" s="1">
        <v>8.1698900000000005</v>
      </c>
    </row>
    <row r="6452" spans="1:6" x14ac:dyDescent="0.2">
      <c r="A6452" s="2">
        <v>44830.75</v>
      </c>
      <c r="B6452" s="1">
        <v>8.0716999999999999</v>
      </c>
      <c r="C6452" s="1">
        <v>24.266400000000001</v>
      </c>
      <c r="D6452" s="1">
        <v>56.227980000000002</v>
      </c>
      <c r="E6452" s="1">
        <v>400.89974000000001</v>
      </c>
      <c r="F6452" s="1">
        <v>8.1288</v>
      </c>
    </row>
    <row r="6453" spans="1:6" x14ac:dyDescent="0.2">
      <c r="A6453" s="2">
        <v>44830.791666666664</v>
      </c>
      <c r="B6453" s="1">
        <v>7.7220000000000004</v>
      </c>
      <c r="C6453" s="1">
        <v>24.058050000000001</v>
      </c>
      <c r="D6453" s="1">
        <v>59.080979999999997</v>
      </c>
      <c r="E6453" s="1">
        <v>400.68707000000001</v>
      </c>
      <c r="F6453" s="1">
        <v>8.0721100000000003</v>
      </c>
    </row>
    <row r="6454" spans="1:6" x14ac:dyDescent="0.2">
      <c r="A6454" s="2">
        <v>44830.833333333336</v>
      </c>
      <c r="B6454" s="1">
        <v>7.5153100000000004</v>
      </c>
      <c r="C6454" s="1">
        <v>23.9312</v>
      </c>
      <c r="D6454" s="1">
        <v>60.320950000000003</v>
      </c>
      <c r="E6454" s="1">
        <v>395.66726</v>
      </c>
      <c r="F6454" s="1">
        <v>8.016</v>
      </c>
    </row>
    <row r="6455" spans="1:6" x14ac:dyDescent="0.2">
      <c r="A6455" s="2">
        <v>44830.875</v>
      </c>
      <c r="B6455" s="1">
        <v>7.3469300000000004</v>
      </c>
      <c r="C6455" s="1">
        <v>23.828800000000001</v>
      </c>
      <c r="D6455" s="1">
        <v>64.040999999999997</v>
      </c>
      <c r="E6455" s="1">
        <v>401.36971999999997</v>
      </c>
      <c r="F6455" s="1">
        <v>8.0083199999999994</v>
      </c>
    </row>
    <row r="6456" spans="1:6" x14ac:dyDescent="0.2">
      <c r="A6456" s="2">
        <v>44830.916666666664</v>
      </c>
      <c r="B6456" s="1">
        <v>7.3324100000000003</v>
      </c>
      <c r="C6456" s="1">
        <v>23.772400000000001</v>
      </c>
      <c r="D6456" s="1">
        <v>63.349060000000001</v>
      </c>
      <c r="E6456" s="1">
        <v>401.79205000000002</v>
      </c>
      <c r="F6456" s="1">
        <v>7.9909600000000003</v>
      </c>
    </row>
    <row r="6457" spans="1:6" x14ac:dyDescent="0.2">
      <c r="A6457" s="2">
        <v>44830.958333333336</v>
      </c>
      <c r="B6457" s="1">
        <v>7.1727299999999996</v>
      </c>
      <c r="C6457" s="1">
        <v>23.679449999999999</v>
      </c>
      <c r="D6457" s="1">
        <v>61.224739999999997</v>
      </c>
      <c r="E6457" s="1">
        <v>397.64260000000002</v>
      </c>
      <c r="F6457" s="1">
        <v>7.9571399999999999</v>
      </c>
    </row>
    <row r="6458" spans="1:6" x14ac:dyDescent="0.2">
      <c r="A6458" s="2">
        <v>44831</v>
      </c>
      <c r="B6458" s="1">
        <v>7.1470900000000004</v>
      </c>
      <c r="C6458" s="1">
        <v>23.600850000000001</v>
      </c>
      <c r="D6458" s="1">
        <v>62.03125</v>
      </c>
      <c r="E6458" s="1">
        <v>403.11444999999998</v>
      </c>
      <c r="F6458" s="1">
        <v>7.9813700000000001</v>
      </c>
    </row>
    <row r="6459" spans="1:6" x14ac:dyDescent="0.2">
      <c r="A6459" s="2">
        <v>44831.041666666664</v>
      </c>
      <c r="B6459" s="1">
        <v>7.0142300000000004</v>
      </c>
      <c r="C6459" s="1">
        <v>23.553550000000001</v>
      </c>
      <c r="D6459" s="1">
        <v>61.766739999999999</v>
      </c>
      <c r="E6459" s="1">
        <v>397.80050999999997</v>
      </c>
      <c r="F6459" s="1">
        <v>7.9383400000000002</v>
      </c>
    </row>
    <row r="6460" spans="1:6" x14ac:dyDescent="0.2">
      <c r="A6460" s="2">
        <v>44831.083333333336</v>
      </c>
      <c r="B6460" s="1">
        <v>6.9883899999999999</v>
      </c>
      <c r="C6460" s="1">
        <v>23.480799999999999</v>
      </c>
      <c r="D6460" s="1">
        <v>60.960059999999999</v>
      </c>
      <c r="E6460" s="1">
        <v>402.05165</v>
      </c>
      <c r="F6460" s="1">
        <v>7.9514399999999998</v>
      </c>
    </row>
    <row r="6461" spans="1:6" x14ac:dyDescent="0.2">
      <c r="A6461" s="2">
        <v>44831.125</v>
      </c>
      <c r="B6461" s="1">
        <v>6.9001400000000004</v>
      </c>
      <c r="C6461" s="1">
        <v>23.414899999999999</v>
      </c>
      <c r="D6461" s="1">
        <v>59.543700000000001</v>
      </c>
      <c r="E6461" s="1">
        <v>401.19020999999998</v>
      </c>
      <c r="F6461" s="1">
        <v>7.9323600000000001</v>
      </c>
    </row>
    <row r="6462" spans="1:6" x14ac:dyDescent="0.2">
      <c r="A6462" s="2">
        <v>44831.166666666664</v>
      </c>
      <c r="B6462" s="1">
        <v>6.9123000000000001</v>
      </c>
      <c r="C6462" s="1">
        <v>23.368200000000002</v>
      </c>
      <c r="D6462" s="1">
        <v>60.162660000000002</v>
      </c>
      <c r="E6462" s="1">
        <v>401.79532</v>
      </c>
      <c r="F6462" s="1">
        <v>7.9224100000000002</v>
      </c>
    </row>
    <row r="6463" spans="1:6" x14ac:dyDescent="0.2">
      <c r="A6463" s="2">
        <v>44831.208333333336</v>
      </c>
      <c r="B6463" s="1">
        <v>6.7775699999999999</v>
      </c>
      <c r="C6463" s="1">
        <v>23.347200000000001</v>
      </c>
      <c r="D6463" s="1">
        <v>59.843629999999997</v>
      </c>
      <c r="E6463" s="1">
        <v>397.16883999999999</v>
      </c>
      <c r="F6463" s="1">
        <v>7.8864900000000002</v>
      </c>
    </row>
    <row r="6464" spans="1:6" x14ac:dyDescent="0.2">
      <c r="A6464" s="2">
        <v>44831.25</v>
      </c>
      <c r="B6464" s="1">
        <v>6.7954400000000001</v>
      </c>
      <c r="C6464" s="1">
        <v>23.287849999999999</v>
      </c>
      <c r="D6464" s="1">
        <v>63.97139</v>
      </c>
      <c r="E6464" s="1">
        <v>401.70062999999999</v>
      </c>
      <c r="F6464" s="1">
        <v>7.9050500000000001</v>
      </c>
    </row>
    <row r="6465" spans="1:6" x14ac:dyDescent="0.2">
      <c r="A6465" s="2">
        <v>44831.291666666664</v>
      </c>
      <c r="B6465" s="1">
        <v>6.70418</v>
      </c>
      <c r="C6465" s="1">
        <v>23.235800000000001</v>
      </c>
      <c r="D6465" s="1">
        <v>64.735439999999997</v>
      </c>
      <c r="E6465" s="1">
        <v>395.03318000000002</v>
      </c>
      <c r="F6465" s="1">
        <v>7.8667100000000003</v>
      </c>
    </row>
    <row r="6466" spans="1:6" x14ac:dyDescent="0.2">
      <c r="A6466" s="2">
        <v>44831.333333333336</v>
      </c>
      <c r="B6466" s="1">
        <v>6.8109400000000004</v>
      </c>
      <c r="C6466" s="1">
        <v>23.282150000000001</v>
      </c>
      <c r="D6466" s="1">
        <v>62.338160000000002</v>
      </c>
      <c r="E6466" s="1">
        <v>401.91795000000002</v>
      </c>
      <c r="F6466" s="1">
        <v>7.9097099999999996</v>
      </c>
    </row>
    <row r="6467" spans="1:6" x14ac:dyDescent="0.2">
      <c r="A6467" s="2">
        <v>44831.375</v>
      </c>
      <c r="B6467" s="1">
        <v>6.8629100000000003</v>
      </c>
      <c r="C6467" s="1">
        <v>23.3643</v>
      </c>
      <c r="D6467" s="1">
        <v>60.81315</v>
      </c>
      <c r="E6467" s="1">
        <v>401.07058999999998</v>
      </c>
      <c r="F6467" s="1">
        <v>7.9135799999999996</v>
      </c>
    </row>
    <row r="6468" spans="1:6" x14ac:dyDescent="0.2">
      <c r="A6468" s="2">
        <v>44831.416666666664</v>
      </c>
      <c r="B6468" s="1">
        <v>7.2218799999999996</v>
      </c>
      <c r="C6468" s="1">
        <v>23.527899999999999</v>
      </c>
      <c r="D6468" s="1">
        <v>62.090580000000003</v>
      </c>
      <c r="E6468" s="1">
        <v>401.03413999999998</v>
      </c>
      <c r="F6468" s="1">
        <v>7.9692699999999999</v>
      </c>
    </row>
    <row r="6469" spans="1:6" x14ac:dyDescent="0.2">
      <c r="A6469" s="2">
        <v>44831.458333333336</v>
      </c>
      <c r="B6469" s="1">
        <v>7.6442500000000004</v>
      </c>
      <c r="C6469" s="1">
        <v>23.847449999999998</v>
      </c>
      <c r="D6469" s="1">
        <v>56.834569999999999</v>
      </c>
      <c r="E6469" s="1">
        <v>402.83125000000001</v>
      </c>
      <c r="F6469" s="1">
        <v>8.0413200000000007</v>
      </c>
    </row>
    <row r="6470" spans="1:6" x14ac:dyDescent="0.2">
      <c r="A6470" s="2">
        <v>44831.5</v>
      </c>
      <c r="B6470" s="1">
        <v>7.9965599999999997</v>
      </c>
      <c r="C6470" s="1">
        <v>24.1722</v>
      </c>
      <c r="D6470" s="1">
        <v>56.180869999999999</v>
      </c>
      <c r="E6470" s="1">
        <v>403.32947999999999</v>
      </c>
      <c r="F6470" s="1">
        <v>8.0993200000000005</v>
      </c>
    </row>
    <row r="6471" spans="1:6" x14ac:dyDescent="0.2">
      <c r="A6471" s="2">
        <v>44831.541666666664</v>
      </c>
      <c r="B6471" s="1">
        <v>8.6739800000000002</v>
      </c>
      <c r="C6471" s="1">
        <v>24.478899999999999</v>
      </c>
      <c r="D6471" s="1">
        <v>63.305199999999999</v>
      </c>
      <c r="E6471" s="1">
        <v>404.38749000000001</v>
      </c>
      <c r="F6471" s="1">
        <v>8.1943699999999993</v>
      </c>
    </row>
    <row r="6472" spans="1:6" x14ac:dyDescent="0.2">
      <c r="A6472" s="2">
        <v>44831.583333333336</v>
      </c>
      <c r="B6472" s="1">
        <v>8.6848799999999997</v>
      </c>
      <c r="C6472" s="1">
        <v>24.683499999999999</v>
      </c>
      <c r="D6472" s="1">
        <v>62.320900000000002</v>
      </c>
      <c r="E6472" s="1">
        <v>403.66872999999998</v>
      </c>
      <c r="F6472" s="1">
        <v>8.2855699999999999</v>
      </c>
    </row>
    <row r="6473" spans="1:6" x14ac:dyDescent="0.2">
      <c r="A6473" s="2">
        <v>44831.625</v>
      </c>
      <c r="B6473" s="1">
        <v>8.7132900000000006</v>
      </c>
      <c r="C6473" s="1">
        <v>24.823899999999998</v>
      </c>
      <c r="D6473" s="1">
        <v>52.443399999999997</v>
      </c>
      <c r="E6473" s="1">
        <v>404.73781000000002</v>
      </c>
      <c r="F6473" s="1">
        <v>8.2780699999999996</v>
      </c>
    </row>
    <row r="6474" spans="1:6" x14ac:dyDescent="0.2">
      <c r="A6474" s="2">
        <v>44831.666666666664</v>
      </c>
      <c r="B6474" s="1">
        <v>8.8972999999999995</v>
      </c>
      <c r="C6474" s="1">
        <v>24.750350000000001</v>
      </c>
      <c r="D6474" s="1">
        <v>61.841030000000003</v>
      </c>
      <c r="E6474" s="1">
        <v>411.44884999999999</v>
      </c>
      <c r="F6474" s="1">
        <v>8.2943999999999996</v>
      </c>
    </row>
    <row r="6475" spans="1:6" x14ac:dyDescent="0.2">
      <c r="A6475" s="2">
        <v>44831.708333333336</v>
      </c>
      <c r="B6475" s="1">
        <v>8.8565100000000001</v>
      </c>
      <c r="C6475" s="1">
        <v>24.518699999999999</v>
      </c>
      <c r="D6475" s="1">
        <v>57.36504</v>
      </c>
      <c r="E6475" s="1">
        <v>398.7747</v>
      </c>
      <c r="F6475" s="1">
        <v>8.2339199999999995</v>
      </c>
    </row>
    <row r="6476" spans="1:6" x14ac:dyDescent="0.2">
      <c r="A6476" s="2">
        <v>44831.75</v>
      </c>
      <c r="B6476" s="1">
        <v>8.5365500000000001</v>
      </c>
      <c r="C6476" s="1">
        <v>24.285599999999999</v>
      </c>
      <c r="D6476" s="1">
        <v>53.917200000000001</v>
      </c>
      <c r="E6476" s="1">
        <v>404.57589999999999</v>
      </c>
      <c r="F6476" s="1">
        <v>8.2162900000000008</v>
      </c>
    </row>
    <row r="6477" spans="1:6" x14ac:dyDescent="0.2">
      <c r="A6477" s="2">
        <v>44831.791666666664</v>
      </c>
      <c r="B6477" s="1">
        <v>8.2676599999999993</v>
      </c>
      <c r="C6477" s="1">
        <v>24.149049999999999</v>
      </c>
      <c r="D6477" s="1">
        <v>54.954369999999997</v>
      </c>
      <c r="E6477" s="1">
        <v>404.43176</v>
      </c>
      <c r="F6477" s="1">
        <v>8.1596600000000006</v>
      </c>
    </row>
    <row r="6478" spans="1:6" x14ac:dyDescent="0.2">
      <c r="A6478" s="2">
        <v>44831.833333333336</v>
      </c>
      <c r="B6478" s="1">
        <v>7.9730699999999999</v>
      </c>
      <c r="C6478" s="1">
        <v>24.105650000000001</v>
      </c>
      <c r="D6478" s="1">
        <v>54.671759999999999</v>
      </c>
      <c r="E6478" s="1">
        <v>399.36572000000001</v>
      </c>
      <c r="F6478" s="1">
        <v>8.1036900000000003</v>
      </c>
    </row>
    <row r="6479" spans="1:6" x14ac:dyDescent="0.2">
      <c r="A6479" s="2">
        <v>44831.875</v>
      </c>
      <c r="B6479" s="1">
        <v>7.9347300000000001</v>
      </c>
      <c r="C6479" s="1">
        <v>23.987749999999998</v>
      </c>
      <c r="D6479" s="1">
        <v>56.730840000000001</v>
      </c>
      <c r="E6479" s="1">
        <v>404.65044</v>
      </c>
      <c r="F6479" s="1">
        <v>8.1054999999999993</v>
      </c>
    </row>
    <row r="6480" spans="1:6" x14ac:dyDescent="0.2">
      <c r="A6480" s="2">
        <v>44831.916666666664</v>
      </c>
      <c r="B6480" s="1">
        <v>7.77461</v>
      </c>
      <c r="C6480" s="1">
        <v>23.940249999999999</v>
      </c>
      <c r="D6480" s="1">
        <v>57.486310000000003</v>
      </c>
      <c r="E6480" s="1">
        <v>403.96922999999998</v>
      </c>
      <c r="F6480" s="1">
        <v>8.0764999999999993</v>
      </c>
    </row>
    <row r="6481" spans="1:6" x14ac:dyDescent="0.2">
      <c r="A6481" s="2">
        <v>44831.958333333336</v>
      </c>
      <c r="B6481" s="1">
        <v>7.6696400000000002</v>
      </c>
      <c r="C6481" s="1">
        <v>23.863299999999999</v>
      </c>
      <c r="D6481" s="1">
        <v>56.858199999999997</v>
      </c>
      <c r="E6481" s="1">
        <v>403.1551</v>
      </c>
      <c r="F6481" s="1">
        <v>8.0627999999999993</v>
      </c>
    </row>
    <row r="6482" spans="1:6" x14ac:dyDescent="0.2">
      <c r="A6482" s="2">
        <v>44832</v>
      </c>
      <c r="B6482" s="1">
        <v>7.5342500000000001</v>
      </c>
      <c r="C6482" s="1">
        <v>23.810500000000001</v>
      </c>
      <c r="D6482" s="1">
        <v>56.866930000000004</v>
      </c>
      <c r="E6482" s="1">
        <v>403.40508</v>
      </c>
      <c r="F6482" s="1">
        <v>8.0445100000000007</v>
      </c>
    </row>
    <row r="6483" spans="1:6" x14ac:dyDescent="0.2">
      <c r="A6483" s="2">
        <v>44832.041666666664</v>
      </c>
      <c r="B6483" s="1">
        <v>7.3703500000000002</v>
      </c>
      <c r="C6483" s="1">
        <v>23.758600000000001</v>
      </c>
      <c r="D6483" s="1">
        <v>54.751899999999999</v>
      </c>
      <c r="E6483" s="1">
        <v>403.19891000000001</v>
      </c>
      <c r="F6483" s="1">
        <v>8.0161800000000003</v>
      </c>
    </row>
    <row r="6484" spans="1:6" x14ac:dyDescent="0.2">
      <c r="A6484" s="2">
        <v>44832.083333333336</v>
      </c>
      <c r="B6484" s="1">
        <v>7.3252699999999997</v>
      </c>
      <c r="C6484" s="1">
        <v>23.734749999999998</v>
      </c>
      <c r="D6484" s="1">
        <v>54.998959999999997</v>
      </c>
      <c r="E6484" s="1">
        <v>403.42606999999998</v>
      </c>
      <c r="F6484" s="1">
        <v>8.0150600000000001</v>
      </c>
    </row>
    <row r="6485" spans="1:6" x14ac:dyDescent="0.2">
      <c r="A6485" s="2">
        <v>44832.125</v>
      </c>
      <c r="B6485" s="1">
        <v>7.1951900000000002</v>
      </c>
      <c r="C6485" s="1">
        <v>23.736599999999999</v>
      </c>
      <c r="D6485" s="1">
        <v>56.773739999999997</v>
      </c>
      <c r="E6485" s="1">
        <v>398.23638</v>
      </c>
      <c r="F6485" s="1">
        <v>7.97281</v>
      </c>
    </row>
    <row r="6486" spans="1:6" x14ac:dyDescent="0.2">
      <c r="A6486" s="2">
        <v>44832.166666666664</v>
      </c>
      <c r="B6486" s="1">
        <v>7.1519300000000001</v>
      </c>
      <c r="C6486" s="1">
        <v>23.715050000000002</v>
      </c>
      <c r="D6486" s="1">
        <v>58.088810000000002</v>
      </c>
      <c r="E6486" s="1">
        <v>398.41460000000001</v>
      </c>
      <c r="F6486" s="1">
        <v>7.9733599999999996</v>
      </c>
    </row>
    <row r="6487" spans="1:6" x14ac:dyDescent="0.2">
      <c r="A6487" s="2">
        <v>44832.208333333336</v>
      </c>
      <c r="B6487" s="1">
        <v>7.0416299999999996</v>
      </c>
      <c r="C6487" s="1">
        <v>23.62895</v>
      </c>
      <c r="D6487" s="1">
        <v>64.627889999999994</v>
      </c>
      <c r="E6487" s="1">
        <v>403.77265999999997</v>
      </c>
      <c r="F6487" s="1">
        <v>7.9786200000000003</v>
      </c>
    </row>
    <row r="6488" spans="1:6" x14ac:dyDescent="0.2">
      <c r="A6488" s="2">
        <v>44832.25</v>
      </c>
      <c r="B6488" s="1">
        <v>7.0318800000000001</v>
      </c>
      <c r="C6488" s="1">
        <v>23.614850000000001</v>
      </c>
      <c r="D6488" s="1">
        <v>68.666579999999996</v>
      </c>
      <c r="E6488" s="1">
        <v>403.08760999999998</v>
      </c>
      <c r="F6488" s="1">
        <v>7.9771900000000002</v>
      </c>
    </row>
    <row r="6489" spans="1:6" x14ac:dyDescent="0.2">
      <c r="A6489" s="2">
        <v>44832.291666666664</v>
      </c>
      <c r="B6489" s="1">
        <v>6.9935799999999997</v>
      </c>
      <c r="C6489" s="1">
        <v>23.605</v>
      </c>
      <c r="D6489" s="1">
        <v>64.735190000000003</v>
      </c>
      <c r="E6489" s="1">
        <v>398.04253999999997</v>
      </c>
      <c r="F6489" s="1">
        <v>7.9510100000000001</v>
      </c>
    </row>
    <row r="6490" spans="1:6" x14ac:dyDescent="0.2">
      <c r="A6490" s="2">
        <v>44832.333333333336</v>
      </c>
      <c r="B6490" s="1">
        <v>7.02705</v>
      </c>
      <c r="C6490" s="1">
        <v>23.564250000000001</v>
      </c>
      <c r="D6490" s="1">
        <v>68.666309999999996</v>
      </c>
      <c r="E6490" s="1">
        <v>403.77724999999998</v>
      </c>
      <c r="F6490" s="1">
        <v>7.9803899999999999</v>
      </c>
    </row>
    <row r="6491" spans="1:6" x14ac:dyDescent="0.2">
      <c r="A6491" s="2">
        <v>44832.375</v>
      </c>
      <c r="B6491" s="1">
        <v>7.0167900000000003</v>
      </c>
      <c r="C6491" s="1">
        <v>23.568200000000001</v>
      </c>
      <c r="D6491" s="1">
        <v>62.067610000000002</v>
      </c>
      <c r="E6491" s="1">
        <v>403.23856000000001</v>
      </c>
      <c r="F6491" s="1">
        <v>7.9825299999999997</v>
      </c>
    </row>
    <row r="6492" spans="1:6" x14ac:dyDescent="0.2">
      <c r="A6492" s="2">
        <v>44832.416666666664</v>
      </c>
      <c r="B6492" s="1">
        <v>7.1161899999999996</v>
      </c>
      <c r="C6492" s="1">
        <v>23.6191</v>
      </c>
      <c r="D6492" s="1">
        <v>55.452039999999997</v>
      </c>
      <c r="E6492" s="1">
        <v>402.44837000000001</v>
      </c>
      <c r="F6492" s="1">
        <v>7.99655</v>
      </c>
    </row>
    <row r="6493" spans="1:6" x14ac:dyDescent="0.2">
      <c r="A6493" s="2">
        <v>44832.458333333336</v>
      </c>
      <c r="B6493" s="1">
        <v>7.2768800000000002</v>
      </c>
      <c r="C6493" s="1">
        <v>23.666</v>
      </c>
      <c r="D6493" s="1">
        <v>58.531219999999998</v>
      </c>
      <c r="E6493" s="1">
        <v>403.25337000000002</v>
      </c>
      <c r="F6493" s="1">
        <v>8.0175400000000003</v>
      </c>
    </row>
    <row r="6494" spans="1:6" x14ac:dyDescent="0.2">
      <c r="A6494" s="2">
        <v>44832.5</v>
      </c>
      <c r="B6494" s="1">
        <v>7.6064699999999998</v>
      </c>
      <c r="C6494" s="1">
        <v>23.765699999999999</v>
      </c>
      <c r="D6494" s="1">
        <v>54.526130000000002</v>
      </c>
      <c r="E6494" s="1">
        <v>403.27406000000002</v>
      </c>
      <c r="F6494" s="1">
        <v>8.06203</v>
      </c>
    </row>
    <row r="6495" spans="1:6" x14ac:dyDescent="0.2">
      <c r="A6495" s="2">
        <v>44832.541666666664</v>
      </c>
      <c r="B6495" s="1">
        <v>7.7752400000000002</v>
      </c>
      <c r="C6495" s="1">
        <v>23.869199999999999</v>
      </c>
      <c r="D6495" s="1">
        <v>61.223590000000002</v>
      </c>
      <c r="E6495" s="1">
        <v>402.78685999999999</v>
      </c>
      <c r="F6495" s="1">
        <v>8.1138700000000004</v>
      </c>
    </row>
    <row r="6496" spans="1:6" x14ac:dyDescent="0.2">
      <c r="A6496" s="2">
        <v>44832.583333333336</v>
      </c>
      <c r="B6496" s="1">
        <v>8.0758600000000005</v>
      </c>
      <c r="C6496" s="1">
        <v>23.970749999999999</v>
      </c>
      <c r="D6496" s="1">
        <v>55.756639999999997</v>
      </c>
      <c r="E6496" s="1">
        <v>403.26880999999997</v>
      </c>
      <c r="F6496" s="1">
        <v>8.1815200000000008</v>
      </c>
    </row>
    <row r="6497" spans="1:6" x14ac:dyDescent="0.2">
      <c r="A6497" s="2">
        <v>44832.625</v>
      </c>
      <c r="B6497" s="1">
        <v>8.1104900000000004</v>
      </c>
      <c r="C6497" s="1">
        <v>23.976199999999999</v>
      </c>
      <c r="D6497" s="1">
        <v>90.694029999999998</v>
      </c>
      <c r="E6497" s="1">
        <v>403.84769</v>
      </c>
      <c r="F6497" s="1">
        <v>8.1770700000000005</v>
      </c>
    </row>
    <row r="6498" spans="1:6" x14ac:dyDescent="0.2">
      <c r="A6498" s="2">
        <v>44832.666666666664</v>
      </c>
      <c r="B6498" s="1">
        <v>8.1888100000000001</v>
      </c>
      <c r="C6498" s="1">
        <v>23.960249999999998</v>
      </c>
      <c r="D6498" s="1">
        <v>60.770780000000002</v>
      </c>
      <c r="E6498" s="1">
        <v>403.52046000000001</v>
      </c>
      <c r="F6498" s="1">
        <v>8.1883400000000002</v>
      </c>
    </row>
    <row r="6499" spans="1:6" x14ac:dyDescent="0.2">
      <c r="A6499" s="2">
        <v>44832.708333333336</v>
      </c>
      <c r="B6499" s="1">
        <v>7.9063299999999996</v>
      </c>
      <c r="C6499" s="1">
        <v>23.915199999999999</v>
      </c>
      <c r="D6499" s="1">
        <v>53.318730000000002</v>
      </c>
      <c r="E6499" s="1">
        <v>403.60433999999998</v>
      </c>
      <c r="F6499" s="1">
        <v>8.1561900000000005</v>
      </c>
    </row>
    <row r="6500" spans="1:6" x14ac:dyDescent="0.2">
      <c r="A6500" s="2">
        <v>44832.75</v>
      </c>
      <c r="B6500" s="1">
        <v>7.7160200000000003</v>
      </c>
      <c r="C6500" s="1">
        <v>23.841100000000001</v>
      </c>
      <c r="D6500" s="1">
        <v>55.456949999999999</v>
      </c>
      <c r="E6500" s="1">
        <v>403.84125</v>
      </c>
      <c r="F6500" s="1">
        <v>8.1259599999999992</v>
      </c>
    </row>
    <row r="6501" spans="1:6" x14ac:dyDescent="0.2">
      <c r="A6501" s="2">
        <v>44832.791666666664</v>
      </c>
      <c r="B6501" s="1">
        <v>7.4731800000000002</v>
      </c>
      <c r="C6501" s="1">
        <v>23.724900000000002</v>
      </c>
      <c r="D6501" s="1">
        <v>58.142809999999997</v>
      </c>
      <c r="E6501" s="1">
        <v>404.12565999999998</v>
      </c>
      <c r="F6501" s="1">
        <v>8.0762</v>
      </c>
    </row>
    <row r="6502" spans="1:6" x14ac:dyDescent="0.2">
      <c r="A6502" s="2">
        <v>44832.833333333336</v>
      </c>
      <c r="B6502" s="1">
        <v>7.4251800000000001</v>
      </c>
      <c r="C6502" s="1">
        <v>23.67775</v>
      </c>
      <c r="D6502" s="1">
        <v>51.416640000000001</v>
      </c>
      <c r="E6502" s="1">
        <v>403.43637000000001</v>
      </c>
      <c r="F6502" s="1">
        <v>8.0489800000000002</v>
      </c>
    </row>
    <row r="6503" spans="1:6" x14ac:dyDescent="0.2">
      <c r="A6503" s="2">
        <v>44832.875</v>
      </c>
      <c r="B6503" s="1">
        <v>7.0733199999999998</v>
      </c>
      <c r="C6503" s="1">
        <v>23.635999999999999</v>
      </c>
      <c r="D6503" s="1">
        <v>65.179959999999994</v>
      </c>
      <c r="E6503" s="1">
        <v>402.75758999999999</v>
      </c>
      <c r="F6503" s="1">
        <v>8.0121000000000002</v>
      </c>
    </row>
    <row r="6504" spans="1:6" x14ac:dyDescent="0.2">
      <c r="A6504" s="2">
        <v>44832.916666666664</v>
      </c>
      <c r="B6504" s="1">
        <v>6.98529</v>
      </c>
      <c r="C6504" s="1">
        <v>23.6008</v>
      </c>
      <c r="D6504" s="1">
        <v>53.140270000000001</v>
      </c>
      <c r="E6504" s="1">
        <v>402.61806000000001</v>
      </c>
      <c r="F6504" s="1">
        <v>7.9918800000000001</v>
      </c>
    </row>
    <row r="6505" spans="1:6" x14ac:dyDescent="0.2">
      <c r="A6505" s="2">
        <v>44832.958333333336</v>
      </c>
      <c r="B6505" s="1">
        <v>6.8718500000000002</v>
      </c>
      <c r="C6505" s="1">
        <v>23.54655</v>
      </c>
      <c r="D6505" s="1">
        <v>56.391469999999998</v>
      </c>
      <c r="E6505" s="1">
        <v>397.67077</v>
      </c>
      <c r="F6505" s="1">
        <v>7.9537100000000001</v>
      </c>
    </row>
    <row r="6506" spans="1:6" x14ac:dyDescent="0.2">
      <c r="A6506" s="2">
        <v>44833</v>
      </c>
      <c r="B6506" s="1">
        <v>6.8785100000000003</v>
      </c>
      <c r="C6506" s="1">
        <v>23.5243</v>
      </c>
      <c r="D6506" s="1">
        <v>56.009149999999998</v>
      </c>
      <c r="E6506" s="1">
        <v>402.7217</v>
      </c>
      <c r="F6506" s="1">
        <v>7.97302</v>
      </c>
    </row>
    <row r="6507" spans="1:6" x14ac:dyDescent="0.2">
      <c r="A6507" s="2">
        <v>44833.041666666664</v>
      </c>
      <c r="B6507" s="1">
        <v>6.7926500000000001</v>
      </c>
      <c r="C6507" s="1">
        <v>23.497350000000001</v>
      </c>
      <c r="D6507" s="1">
        <v>54.994700000000002</v>
      </c>
      <c r="E6507" s="1">
        <v>402.03106000000002</v>
      </c>
      <c r="F6507" s="1">
        <v>7.9611700000000001</v>
      </c>
    </row>
    <row r="6508" spans="1:6" x14ac:dyDescent="0.2">
      <c r="A6508" s="2">
        <v>44833.083333333336</v>
      </c>
      <c r="B6508" s="1">
        <v>6.7561200000000001</v>
      </c>
      <c r="C6508" s="1">
        <v>23.444400000000002</v>
      </c>
      <c r="D6508" s="1">
        <v>55.018360000000001</v>
      </c>
      <c r="E6508" s="1">
        <v>402.67962999999997</v>
      </c>
      <c r="F6508" s="1">
        <v>7.95425</v>
      </c>
    </row>
    <row r="6509" spans="1:6" x14ac:dyDescent="0.2">
      <c r="A6509" s="2">
        <v>44833.125</v>
      </c>
      <c r="B6509" s="1">
        <v>6.7318600000000002</v>
      </c>
      <c r="C6509" s="1">
        <v>23.375499999999999</v>
      </c>
      <c r="D6509" s="1">
        <v>55.215629999999997</v>
      </c>
      <c r="E6509" s="1">
        <v>397.19150000000002</v>
      </c>
      <c r="F6509" s="1">
        <v>7.9277899999999999</v>
      </c>
    </row>
    <row r="6510" spans="1:6" x14ac:dyDescent="0.2">
      <c r="A6510" s="2">
        <v>44833.166666666664</v>
      </c>
      <c r="B6510" s="1">
        <v>6.7104799999999996</v>
      </c>
      <c r="C6510" s="1">
        <v>23.342849999999999</v>
      </c>
      <c r="D6510" s="1">
        <v>57.178710000000002</v>
      </c>
      <c r="E6510" s="1">
        <v>403.27758999999998</v>
      </c>
      <c r="F6510" s="1">
        <v>7.9474400000000003</v>
      </c>
    </row>
    <row r="6511" spans="1:6" x14ac:dyDescent="0.2">
      <c r="A6511" s="2">
        <v>44833.208333333336</v>
      </c>
      <c r="B6511" s="1">
        <v>6.5649300000000004</v>
      </c>
      <c r="C6511" s="1">
        <v>23.4236</v>
      </c>
      <c r="D6511" s="1">
        <v>58.50065</v>
      </c>
      <c r="E6511" s="1">
        <v>397.91665</v>
      </c>
      <c r="F6511" s="1">
        <v>7.9032</v>
      </c>
    </row>
    <row r="6512" spans="1:6" x14ac:dyDescent="0.2">
      <c r="A6512" s="2">
        <v>44833.25</v>
      </c>
      <c r="B6512" s="1">
        <v>6.5263900000000001</v>
      </c>
      <c r="C6512" s="1">
        <v>23.410350000000001</v>
      </c>
      <c r="D6512" s="1">
        <v>59.441420000000001</v>
      </c>
      <c r="E6512" s="1">
        <v>403.15962999999999</v>
      </c>
      <c r="F6512" s="1">
        <v>7.9131799999999997</v>
      </c>
    </row>
    <row r="6513" spans="1:6" x14ac:dyDescent="0.2">
      <c r="A6513" s="2">
        <v>44833.291666666664</v>
      </c>
      <c r="B6513" s="1">
        <v>6.6860799999999996</v>
      </c>
      <c r="C6513" s="1">
        <v>23.252849999999999</v>
      </c>
      <c r="D6513" s="1">
        <v>63.294589999999999</v>
      </c>
      <c r="E6513" s="1">
        <v>397.00180999999998</v>
      </c>
      <c r="F6513" s="1">
        <v>7.9243399999999999</v>
      </c>
    </row>
    <row r="6514" spans="1:6" x14ac:dyDescent="0.2">
      <c r="A6514" s="2">
        <v>44833.333333333336</v>
      </c>
      <c r="B6514" s="1">
        <v>6.5718800000000002</v>
      </c>
      <c r="C6514" s="1">
        <v>23.26465</v>
      </c>
      <c r="D6514" s="1">
        <v>62.869140000000002</v>
      </c>
      <c r="E6514" s="1">
        <v>397.78723000000002</v>
      </c>
      <c r="F6514" s="1">
        <v>7.90015</v>
      </c>
    </row>
    <row r="6515" spans="1:6" x14ac:dyDescent="0.2">
      <c r="A6515" s="2">
        <v>44833.375</v>
      </c>
      <c r="B6515" s="1">
        <v>6.8681000000000001</v>
      </c>
      <c r="C6515" s="1">
        <v>23.34225</v>
      </c>
      <c r="D6515" s="1">
        <v>65.267799999999994</v>
      </c>
      <c r="E6515" s="1">
        <v>403.08429999999998</v>
      </c>
      <c r="F6515" s="1">
        <v>7.9272799999999997</v>
      </c>
    </row>
    <row r="6516" spans="1:6" x14ac:dyDescent="0.2">
      <c r="A6516" s="2">
        <v>44833.416666666664</v>
      </c>
      <c r="B6516" s="1">
        <v>6.9991599999999998</v>
      </c>
      <c r="C6516" s="1">
        <v>23.48395</v>
      </c>
      <c r="D6516" s="1">
        <v>59.619450000000001</v>
      </c>
      <c r="E6516" s="1">
        <v>402.93943999999999</v>
      </c>
      <c r="F6516" s="1">
        <v>7.9711400000000001</v>
      </c>
    </row>
    <row r="6517" spans="1:6" x14ac:dyDescent="0.2">
      <c r="A6517" s="2">
        <v>44833.458333333336</v>
      </c>
      <c r="B6517" s="1">
        <v>7.3273900000000003</v>
      </c>
      <c r="C6517" s="1">
        <v>23.726700000000001</v>
      </c>
      <c r="D6517" s="1">
        <v>60.155949999999997</v>
      </c>
      <c r="E6517" s="1">
        <v>403.24029000000002</v>
      </c>
      <c r="F6517" s="1">
        <v>8.0235099999999999</v>
      </c>
    </row>
    <row r="6518" spans="1:6" x14ac:dyDescent="0.2">
      <c r="A6518" s="2">
        <v>44833.5</v>
      </c>
      <c r="B6518" s="1">
        <v>7.5546699999999998</v>
      </c>
      <c r="C6518" s="1">
        <v>24.061800000000002</v>
      </c>
      <c r="D6518" s="1">
        <v>64.931989999999999</v>
      </c>
      <c r="E6518" s="1">
        <v>404.29912999999999</v>
      </c>
      <c r="F6518" s="1">
        <v>8.0767699999999998</v>
      </c>
    </row>
    <row r="6519" spans="1:6" x14ac:dyDescent="0.2">
      <c r="A6519" s="2">
        <v>44833.541666666664</v>
      </c>
      <c r="B6519" s="1">
        <v>7.9013400000000003</v>
      </c>
      <c r="C6519" s="1">
        <v>24.415600000000001</v>
      </c>
      <c r="D6519" s="1">
        <v>84.01688</v>
      </c>
      <c r="E6519" s="1">
        <v>403.92716999999999</v>
      </c>
      <c r="F6519" s="1">
        <v>8.1425300000000007</v>
      </c>
    </row>
    <row r="6520" spans="1:6" x14ac:dyDescent="0.2">
      <c r="A6520" s="2">
        <v>44833.583333333336</v>
      </c>
      <c r="B6520" s="1">
        <v>8.2660900000000002</v>
      </c>
      <c r="C6520" s="1">
        <v>24.600899999999999</v>
      </c>
      <c r="D6520" s="1">
        <v>60.748150000000003</v>
      </c>
      <c r="E6520" s="1">
        <v>403.81652000000003</v>
      </c>
      <c r="F6520" s="1">
        <v>8.1892099999999992</v>
      </c>
    </row>
    <row r="6521" spans="1:6" x14ac:dyDescent="0.2">
      <c r="A6521" s="2">
        <v>44833.625</v>
      </c>
      <c r="B6521" s="1">
        <v>8.3269900000000003</v>
      </c>
      <c r="C6521" s="1">
        <v>24.707699999999999</v>
      </c>
      <c r="D6521" s="1">
        <v>61.950699999999998</v>
      </c>
      <c r="E6521" s="1">
        <v>403.71548999999999</v>
      </c>
      <c r="F6521" s="1">
        <v>8.2177500000000006</v>
      </c>
    </row>
    <row r="6522" spans="1:6" x14ac:dyDescent="0.2">
      <c r="A6522" s="2">
        <v>44833.666666666664</v>
      </c>
      <c r="B6522" s="1">
        <v>8.3082899999999995</v>
      </c>
      <c r="C6522" s="1">
        <v>24.688849999999999</v>
      </c>
      <c r="D6522" s="1">
        <v>62.5745</v>
      </c>
      <c r="E6522" s="1">
        <v>403.55982</v>
      </c>
      <c r="F6522" s="1">
        <v>8.1969600000000007</v>
      </c>
    </row>
    <row r="6523" spans="1:6" x14ac:dyDescent="0.2">
      <c r="A6523" s="2">
        <v>44833.708333333336</v>
      </c>
      <c r="B6523" s="1">
        <v>8.1110399999999991</v>
      </c>
      <c r="C6523" s="1">
        <v>24.60605</v>
      </c>
      <c r="D6523" s="1">
        <v>62.174320000000002</v>
      </c>
      <c r="E6523" s="1">
        <v>403.69276000000002</v>
      </c>
      <c r="F6523" s="1">
        <v>8.1808499999999995</v>
      </c>
    </row>
    <row r="6524" spans="1:6" x14ac:dyDescent="0.2">
      <c r="A6524" s="2">
        <v>44833.75</v>
      </c>
      <c r="B6524" s="1">
        <v>7.9187200000000004</v>
      </c>
      <c r="C6524" s="1">
        <v>24.424250000000001</v>
      </c>
      <c r="D6524" s="1">
        <v>58.249110000000002</v>
      </c>
      <c r="E6524" s="1">
        <v>403.42183999999997</v>
      </c>
      <c r="F6524" s="1">
        <v>8.1428799999999999</v>
      </c>
    </row>
    <row r="6525" spans="1:6" x14ac:dyDescent="0.2">
      <c r="A6525" s="2">
        <v>44833.791666666664</v>
      </c>
      <c r="B6525" s="1">
        <v>7.64724</v>
      </c>
      <c r="C6525" s="1">
        <v>24.177</v>
      </c>
      <c r="D6525" s="1">
        <v>58.016190000000002</v>
      </c>
      <c r="E6525" s="1">
        <v>403.36833999999999</v>
      </c>
      <c r="F6525" s="1">
        <v>8.0934699999999999</v>
      </c>
    </row>
    <row r="6526" spans="1:6" x14ac:dyDescent="0.2">
      <c r="A6526" s="2">
        <v>44833.833333333336</v>
      </c>
      <c r="B6526" s="1">
        <v>7.35433</v>
      </c>
      <c r="C6526" s="1">
        <v>24.053450000000002</v>
      </c>
      <c r="D6526" s="1">
        <v>59.731499999999997</v>
      </c>
      <c r="E6526" s="1">
        <v>403.41750000000002</v>
      </c>
      <c r="F6526" s="1">
        <v>8.0605899999999995</v>
      </c>
    </row>
    <row r="6527" spans="1:6" x14ac:dyDescent="0.2">
      <c r="A6527" s="2">
        <v>44833.875</v>
      </c>
      <c r="B6527" s="1">
        <v>7.36341</v>
      </c>
      <c r="C6527" s="1">
        <v>23.958349999999999</v>
      </c>
      <c r="D6527" s="1">
        <v>58.565370000000001</v>
      </c>
      <c r="E6527" s="1">
        <v>403.23009000000002</v>
      </c>
      <c r="F6527" s="1">
        <v>8.0439799999999995</v>
      </c>
    </row>
    <row r="6528" spans="1:6" x14ac:dyDescent="0.2">
      <c r="A6528" s="2">
        <v>44833.916666666664</v>
      </c>
      <c r="B6528" s="1">
        <v>7.2690799999999998</v>
      </c>
      <c r="C6528" s="1">
        <v>23.88325</v>
      </c>
      <c r="D6528" s="1">
        <v>59.465629999999997</v>
      </c>
      <c r="E6528" s="1">
        <v>397.26796000000002</v>
      </c>
      <c r="F6528" s="1">
        <v>8.0137</v>
      </c>
    </row>
    <row r="6529" spans="1:6" x14ac:dyDescent="0.2">
      <c r="A6529" s="2">
        <v>44833.958333333336</v>
      </c>
      <c r="B6529" s="1">
        <v>7.19618</v>
      </c>
      <c r="C6529" s="1">
        <v>23.823650000000001</v>
      </c>
      <c r="D6529" s="1">
        <v>61.030369999999998</v>
      </c>
      <c r="E6529" s="1">
        <v>402.92525999999998</v>
      </c>
      <c r="F6529" s="1">
        <v>8.0234299999999994</v>
      </c>
    </row>
    <row r="6530" spans="1:6" x14ac:dyDescent="0.2">
      <c r="A6530" s="2">
        <v>44834</v>
      </c>
      <c r="B6530" s="1">
        <v>7.0892600000000003</v>
      </c>
      <c r="C6530" s="1">
        <v>23.7682</v>
      </c>
      <c r="D6530" s="1">
        <v>57.523699999999998</v>
      </c>
      <c r="E6530" s="1">
        <v>403.11721</v>
      </c>
      <c r="F6530" s="1">
        <v>8.0066000000000006</v>
      </c>
    </row>
    <row r="6531" spans="1:6" x14ac:dyDescent="0.2">
      <c r="A6531" s="2">
        <v>44834.041666666664</v>
      </c>
      <c r="B6531" s="1">
        <v>7.1022299999999996</v>
      </c>
      <c r="C6531" s="1">
        <v>23.721399999999999</v>
      </c>
      <c r="D6531" s="1">
        <v>56.070549999999997</v>
      </c>
      <c r="E6531" s="1">
        <v>402.33001000000002</v>
      </c>
      <c r="F6531" s="1">
        <v>7.9931099999999997</v>
      </c>
    </row>
    <row r="6532" spans="1:6" x14ac:dyDescent="0.2">
      <c r="A6532" s="2">
        <v>44834.083333333336</v>
      </c>
      <c r="B6532" s="1">
        <v>7.0615199999999998</v>
      </c>
      <c r="C6532" s="1">
        <v>23.653749999999999</v>
      </c>
      <c r="D6532" s="1">
        <v>56.57385</v>
      </c>
      <c r="E6532" s="1">
        <v>397.72435999999999</v>
      </c>
      <c r="F6532" s="1">
        <v>7.9600900000000001</v>
      </c>
    </row>
    <row r="6533" spans="1:6" x14ac:dyDescent="0.2">
      <c r="A6533" s="2">
        <v>44834.125</v>
      </c>
      <c r="B6533" s="1">
        <v>7.0206499999999998</v>
      </c>
      <c r="C6533" s="1">
        <v>23.632449999999999</v>
      </c>
      <c r="D6533" s="1">
        <v>58.652479999999997</v>
      </c>
      <c r="E6533" s="1">
        <v>403.38137999999998</v>
      </c>
      <c r="F6533" s="1">
        <v>7.98088</v>
      </c>
    </row>
    <row r="6534" spans="1:6" x14ac:dyDescent="0.2">
      <c r="A6534" s="2">
        <v>44834.166666666664</v>
      </c>
      <c r="B6534" s="1">
        <v>6.9340200000000003</v>
      </c>
      <c r="C6534" s="1">
        <v>23.6081</v>
      </c>
      <c r="D6534" s="1">
        <v>58.348590000000002</v>
      </c>
      <c r="E6534" s="1">
        <v>403.63385</v>
      </c>
      <c r="F6534" s="1">
        <v>7.97065</v>
      </c>
    </row>
    <row r="6535" spans="1:6" x14ac:dyDescent="0.2">
      <c r="A6535" s="2">
        <v>44834.208333333336</v>
      </c>
      <c r="B6535" s="1">
        <v>6.9007399999999999</v>
      </c>
      <c r="C6535" s="1">
        <v>23.580249999999999</v>
      </c>
      <c r="D6535" s="1">
        <v>58.588679999999997</v>
      </c>
      <c r="E6535" s="1">
        <v>403.46397000000002</v>
      </c>
      <c r="F6535" s="1">
        <v>7.9558</v>
      </c>
    </row>
    <row r="6536" spans="1:6" x14ac:dyDescent="0.2">
      <c r="A6536" s="2">
        <v>44834.25</v>
      </c>
      <c r="B6536" s="1">
        <v>6.85405</v>
      </c>
      <c r="C6536" s="1">
        <v>23.566549999999999</v>
      </c>
      <c r="D6536" s="1">
        <v>60.310409999999997</v>
      </c>
      <c r="E6536" s="1">
        <v>403.30203</v>
      </c>
      <c r="F6536" s="1">
        <v>7.9393599999999998</v>
      </c>
    </row>
    <row r="6537" spans="1:6" x14ac:dyDescent="0.2">
      <c r="A6537" s="2">
        <v>44834.291666666664</v>
      </c>
      <c r="B6537" s="1">
        <v>6.7625799999999998</v>
      </c>
      <c r="C6537" s="1">
        <v>23.529199999999999</v>
      </c>
      <c r="D6537" s="1">
        <v>59.819780000000002</v>
      </c>
      <c r="E6537" s="1">
        <v>402.68705999999997</v>
      </c>
      <c r="F6537" s="1">
        <v>7.9249900000000002</v>
      </c>
    </row>
    <row r="6538" spans="1:6" x14ac:dyDescent="0.2">
      <c r="A6538" s="2">
        <v>44834.333333333336</v>
      </c>
      <c r="B6538" s="1">
        <v>6.85494</v>
      </c>
      <c r="C6538" s="1">
        <v>23.604500000000002</v>
      </c>
      <c r="D6538" s="1">
        <v>59.218649999999997</v>
      </c>
      <c r="E6538" s="1">
        <v>398.98745000000002</v>
      </c>
      <c r="F6538" s="1">
        <v>7.9226099999999997</v>
      </c>
    </row>
    <row r="6539" spans="1:6" x14ac:dyDescent="0.2">
      <c r="A6539" s="2">
        <v>44834.375</v>
      </c>
      <c r="B6539" s="1">
        <v>7.1561300000000001</v>
      </c>
      <c r="C6539" s="1">
        <v>23.822150000000001</v>
      </c>
      <c r="D6539" s="1">
        <v>64.021360000000001</v>
      </c>
      <c r="E6539" s="1">
        <v>403.93804</v>
      </c>
      <c r="F6539" s="1">
        <v>7.9727399999999999</v>
      </c>
    </row>
    <row r="6540" spans="1:6" x14ac:dyDescent="0.2">
      <c r="A6540" s="2">
        <v>44834.416666666664</v>
      </c>
      <c r="B6540" s="1">
        <v>7.4663000000000004</v>
      </c>
      <c r="C6540" s="1">
        <v>24.1647</v>
      </c>
      <c r="D6540" s="1">
        <v>58.611649999999997</v>
      </c>
      <c r="E6540" s="1">
        <v>399.06088999999997</v>
      </c>
      <c r="F6540" s="1">
        <v>8.0071100000000008</v>
      </c>
    </row>
    <row r="6541" spans="1:6" x14ac:dyDescent="0.2">
      <c r="A6541" s="2">
        <v>44834.458333333336</v>
      </c>
      <c r="B6541" s="1">
        <v>7.8138500000000004</v>
      </c>
      <c r="C6541" s="1">
        <v>24.605650000000001</v>
      </c>
      <c r="D6541" s="1">
        <v>61.862769999999998</v>
      </c>
      <c r="E6541" s="1">
        <v>404.38308999999998</v>
      </c>
      <c r="F6541" s="1">
        <v>8.0618099999999995</v>
      </c>
    </row>
    <row r="6542" spans="1:6" x14ac:dyDescent="0.2">
      <c r="A6542" s="2">
        <v>44834.5</v>
      </c>
      <c r="B6542" s="1">
        <v>8.2128599999999992</v>
      </c>
      <c r="C6542" s="1">
        <v>25.065349999999999</v>
      </c>
      <c r="D6542" s="1">
        <v>64.013570000000001</v>
      </c>
      <c r="E6542" s="1">
        <v>404.86991</v>
      </c>
      <c r="F6542" s="1">
        <v>8.1267800000000001</v>
      </c>
    </row>
    <row r="6543" spans="1:6" x14ac:dyDescent="0.2">
      <c r="A6543" s="2">
        <v>44834.541666666664</v>
      </c>
      <c r="B6543" s="1">
        <v>8.6769800000000004</v>
      </c>
      <c r="C6543" s="1">
        <v>25.49925</v>
      </c>
      <c r="D6543" s="1">
        <v>73.130840000000006</v>
      </c>
      <c r="E6543" s="1">
        <v>404.44551999999999</v>
      </c>
      <c r="F6543" s="1">
        <v>8.1914099999999994</v>
      </c>
    </row>
    <row r="6544" spans="1:6" x14ac:dyDescent="0.2">
      <c r="A6544" s="2">
        <v>44834.583333333336</v>
      </c>
      <c r="B6544" s="1">
        <v>8.9688499999999998</v>
      </c>
      <c r="C6544" s="1">
        <v>25.592549999999999</v>
      </c>
      <c r="D6544" s="1">
        <v>65.847499999999997</v>
      </c>
      <c r="E6544" s="1">
        <v>404.90379999999999</v>
      </c>
      <c r="F6544" s="1">
        <v>8.2368600000000001</v>
      </c>
    </row>
    <row r="6545" spans="1:6" x14ac:dyDescent="0.2">
      <c r="A6545" s="2">
        <v>44834.625</v>
      </c>
      <c r="B6545" s="1">
        <v>9.1688700000000001</v>
      </c>
      <c r="C6545" s="1">
        <v>25.855149999999998</v>
      </c>
      <c r="D6545" s="1">
        <v>59.370959999999997</v>
      </c>
      <c r="E6545" s="1">
        <v>405.18770999999998</v>
      </c>
      <c r="F6545" s="1">
        <v>8.2537299999999991</v>
      </c>
    </row>
    <row r="6546" spans="1:6" x14ac:dyDescent="0.2">
      <c r="A6546" s="2">
        <v>44834.666666666664</v>
      </c>
      <c r="B6546" s="1">
        <v>9.36294</v>
      </c>
      <c r="C6546" s="1">
        <v>26.051500000000001</v>
      </c>
      <c r="D6546" s="1">
        <v>56.532229999999998</v>
      </c>
      <c r="E6546" s="1">
        <v>404.44002999999998</v>
      </c>
      <c r="F6546" s="1">
        <v>8.30307</v>
      </c>
    </row>
    <row r="6547" spans="1:6" x14ac:dyDescent="0.2">
      <c r="A6547" s="2">
        <v>44834.708333333336</v>
      </c>
      <c r="B6547" s="1">
        <v>9.5160900000000002</v>
      </c>
      <c r="C6547" s="1">
        <v>25.9529</v>
      </c>
      <c r="D6547" s="1">
        <v>63.206870000000002</v>
      </c>
      <c r="E6547" s="1">
        <v>407.54433999999998</v>
      </c>
      <c r="F6547" s="1">
        <v>8.3096099999999993</v>
      </c>
    </row>
    <row r="6548" spans="1:6" x14ac:dyDescent="0.2">
      <c r="A6548" s="2">
        <v>44834.75</v>
      </c>
      <c r="B6548" s="1">
        <v>9.0065000000000008</v>
      </c>
      <c r="C6548" s="1">
        <v>25.71245</v>
      </c>
      <c r="D6548" s="1">
        <v>67.874179999999996</v>
      </c>
      <c r="E6548" s="1">
        <v>406.27325000000002</v>
      </c>
      <c r="F6548" s="1">
        <v>8.2682800000000007</v>
      </c>
    </row>
    <row r="6549" spans="1:6" x14ac:dyDescent="0.2">
      <c r="A6549" s="2">
        <v>44834.791666666664</v>
      </c>
      <c r="B6549" s="1">
        <v>8.5978300000000001</v>
      </c>
      <c r="C6549" s="1">
        <v>25.465800000000002</v>
      </c>
      <c r="D6549" s="1">
        <v>75.44265</v>
      </c>
      <c r="E6549" s="1">
        <v>403.94515000000001</v>
      </c>
      <c r="F6549" s="1">
        <v>8.2044999999999995</v>
      </c>
    </row>
    <row r="6550" spans="1:6" x14ac:dyDescent="0.2">
      <c r="A6550" s="2">
        <v>44834.833333333336</v>
      </c>
      <c r="B6550" s="1">
        <v>8.2943499999999997</v>
      </c>
      <c r="C6550" s="1">
        <v>25.26125</v>
      </c>
      <c r="D6550" s="1">
        <v>52.060130000000001</v>
      </c>
      <c r="E6550" s="1">
        <v>406.846</v>
      </c>
      <c r="F6550" s="1">
        <v>8.1735000000000007</v>
      </c>
    </row>
    <row r="6551" spans="1:6" x14ac:dyDescent="0.2">
      <c r="A6551" s="2">
        <v>44834.875</v>
      </c>
      <c r="B6551" s="1">
        <v>7.9474999999999998</v>
      </c>
      <c r="C6551" s="1">
        <v>24.987449999999999</v>
      </c>
      <c r="D6551" s="1">
        <v>60.530949999999997</v>
      </c>
      <c r="E6551" s="1">
        <v>405.20312000000001</v>
      </c>
      <c r="F6551" s="1">
        <v>8.1064299999999996</v>
      </c>
    </row>
    <row r="6552" spans="1:6" x14ac:dyDescent="0.2">
      <c r="A6552" s="2">
        <v>44834.916666666664</v>
      </c>
      <c r="B6552" s="1">
        <v>7.8213499999999998</v>
      </c>
      <c r="C6552" s="1">
        <v>24.831050000000001</v>
      </c>
      <c r="D6552" s="1">
        <v>52.405369999999998</v>
      </c>
      <c r="E6552" s="1">
        <v>399.25643000000002</v>
      </c>
      <c r="F6552" s="1">
        <v>8.0651100000000007</v>
      </c>
    </row>
    <row r="6553" spans="1:6" x14ac:dyDescent="0.2">
      <c r="A6553" s="2">
        <v>44834.958333333336</v>
      </c>
      <c r="B6553" s="1">
        <v>7.6855799999999999</v>
      </c>
      <c r="C6553" s="1">
        <v>24.7227</v>
      </c>
      <c r="D6553" s="1">
        <v>49.273890000000002</v>
      </c>
      <c r="E6553" s="1">
        <v>405.23365000000001</v>
      </c>
      <c r="F6553" s="1">
        <v>8.0553899999999992</v>
      </c>
    </row>
    <row r="6554" spans="1:6" x14ac:dyDescent="0.2">
      <c r="A6554" s="2">
        <v>44835</v>
      </c>
      <c r="B6554" s="1">
        <v>7.87019</v>
      </c>
      <c r="C6554" s="1">
        <v>24.830950000000001</v>
      </c>
      <c r="D6554" s="1">
        <v>50.805300000000003</v>
      </c>
      <c r="E6554" s="1">
        <v>414.48952000000003</v>
      </c>
      <c r="F6554" s="1">
        <v>8.0620799999999999</v>
      </c>
    </row>
    <row r="6555" spans="1:6" x14ac:dyDescent="0.2">
      <c r="A6555" s="2">
        <v>44835.041666666664</v>
      </c>
      <c r="B6555" s="1">
        <v>7.7506700000000004</v>
      </c>
      <c r="C6555" s="1">
        <v>24.775400000000001</v>
      </c>
      <c r="D6555" s="1">
        <v>52.337620000000001</v>
      </c>
      <c r="E6555" s="1">
        <v>414.67928000000001</v>
      </c>
      <c r="F6555" s="1">
        <v>8.0515799999999995</v>
      </c>
    </row>
    <row r="6556" spans="1:6" x14ac:dyDescent="0.2">
      <c r="A6556" s="2">
        <v>44835.083333333336</v>
      </c>
      <c r="B6556" s="1">
        <v>7.5942999999999996</v>
      </c>
      <c r="C6556" s="1">
        <v>24.716850000000001</v>
      </c>
      <c r="D6556" s="1">
        <v>53.934640000000002</v>
      </c>
      <c r="E6556" s="1">
        <v>414.67804000000001</v>
      </c>
      <c r="F6556" s="1">
        <v>8.0296699999999994</v>
      </c>
    </row>
    <row r="6557" spans="1:6" x14ac:dyDescent="0.2">
      <c r="A6557" s="2">
        <v>44835.125</v>
      </c>
      <c r="B6557" s="1">
        <v>7.4727399999999999</v>
      </c>
      <c r="C6557" s="1">
        <v>24.64095</v>
      </c>
      <c r="D6557" s="1">
        <v>53.284550000000003</v>
      </c>
      <c r="E6557" s="1">
        <v>415.28841</v>
      </c>
      <c r="F6557" s="1">
        <v>8.0076499999999999</v>
      </c>
    </row>
    <row r="6558" spans="1:6" x14ac:dyDescent="0.2">
      <c r="A6558" s="2">
        <v>44835.166666666664</v>
      </c>
      <c r="B6558" s="1">
        <v>7.4059100000000004</v>
      </c>
      <c r="C6558" s="1">
        <v>24.607700000000001</v>
      </c>
      <c r="D6558" s="1">
        <v>52.98115</v>
      </c>
      <c r="E6558" s="1">
        <v>416.71122000000003</v>
      </c>
      <c r="F6558" s="1">
        <v>7.9905099999999996</v>
      </c>
    </row>
    <row r="6559" spans="1:6" x14ac:dyDescent="0.2">
      <c r="A6559" s="2">
        <v>44835.208333333336</v>
      </c>
      <c r="B6559" s="1">
        <v>7.2603499999999999</v>
      </c>
      <c r="C6559" s="1">
        <v>24.567499999999999</v>
      </c>
      <c r="D6559" s="1">
        <v>51.309730000000002</v>
      </c>
      <c r="E6559" s="1">
        <v>414.58960000000002</v>
      </c>
      <c r="F6559" s="1">
        <v>7.9577799999999996</v>
      </c>
    </row>
    <row r="6560" spans="1:6" x14ac:dyDescent="0.2">
      <c r="A6560" s="2">
        <v>44835.25</v>
      </c>
      <c r="B6560" s="1">
        <v>7.2262599999999999</v>
      </c>
      <c r="C6560" s="1">
        <v>24.562449999999998</v>
      </c>
      <c r="D6560" s="1">
        <v>51.965119999999999</v>
      </c>
      <c r="E6560" s="1">
        <v>414.28796999999997</v>
      </c>
      <c r="F6560" s="1">
        <v>7.9598599999999999</v>
      </c>
    </row>
    <row r="6561" spans="1:6" x14ac:dyDescent="0.2">
      <c r="A6561" s="2">
        <v>44835.291666666664</v>
      </c>
      <c r="B6561" s="1">
        <v>7.21347</v>
      </c>
      <c r="C6561" s="1">
        <v>24.571899999999999</v>
      </c>
      <c r="D6561" s="1">
        <v>51.441420000000001</v>
      </c>
      <c r="E6561" s="1">
        <v>414.06788</v>
      </c>
      <c r="F6561" s="1">
        <v>7.9513199999999999</v>
      </c>
    </row>
    <row r="6562" spans="1:6" x14ac:dyDescent="0.2">
      <c r="A6562" s="2">
        <v>44835.333333333336</v>
      </c>
      <c r="B6562" s="1">
        <v>7.3118299999999996</v>
      </c>
      <c r="C6562" s="1">
        <v>24.673999999999999</v>
      </c>
      <c r="D6562" s="1">
        <v>54.244419999999998</v>
      </c>
      <c r="E6562" s="1">
        <v>415.69457</v>
      </c>
      <c r="F6562" s="1">
        <v>7.9666300000000003</v>
      </c>
    </row>
    <row r="6563" spans="1:6" x14ac:dyDescent="0.2">
      <c r="A6563" s="2">
        <v>44835.375</v>
      </c>
      <c r="B6563" s="1">
        <v>7.5625299999999998</v>
      </c>
      <c r="C6563" s="1">
        <v>24.921600000000002</v>
      </c>
      <c r="D6563" s="1">
        <v>52.899230000000003</v>
      </c>
      <c r="E6563" s="1">
        <v>414.49277000000001</v>
      </c>
      <c r="F6563" s="1">
        <v>7.9979300000000002</v>
      </c>
    </row>
    <row r="6564" spans="1:6" x14ac:dyDescent="0.2">
      <c r="A6564" s="2">
        <v>44835.416666666664</v>
      </c>
      <c r="B6564" s="1">
        <v>7.9437899999999999</v>
      </c>
      <c r="C6564" s="1">
        <v>25.301449999999999</v>
      </c>
      <c r="D6564" s="1">
        <v>53.058610000000002</v>
      </c>
      <c r="E6564" s="1">
        <v>414.88618000000002</v>
      </c>
      <c r="F6564" s="1">
        <v>8.0609199999999994</v>
      </c>
    </row>
    <row r="6565" spans="1:6" x14ac:dyDescent="0.2">
      <c r="A6565" s="2">
        <v>44835.458333333336</v>
      </c>
      <c r="B6565" s="1">
        <v>8.1944400000000002</v>
      </c>
      <c r="C6565" s="1">
        <v>25.793600000000001</v>
      </c>
      <c r="D6565" s="1">
        <v>51.080889999999997</v>
      </c>
      <c r="E6565" s="1">
        <v>424.25527</v>
      </c>
      <c r="F6565" s="1">
        <v>8.0900099999999995</v>
      </c>
    </row>
    <row r="6566" spans="1:6" x14ac:dyDescent="0.2">
      <c r="A6566" s="2">
        <v>44835.5</v>
      </c>
      <c r="B6566" s="1">
        <v>8.6467100000000006</v>
      </c>
      <c r="C6566" s="1">
        <v>26.171399999999998</v>
      </c>
      <c r="D6566" s="1">
        <v>50.234119999999997</v>
      </c>
      <c r="E6566" s="1">
        <v>414.62898000000001</v>
      </c>
      <c r="F6566" s="1">
        <v>8.1107099999999992</v>
      </c>
    </row>
    <row r="6567" spans="1:6" x14ac:dyDescent="0.2">
      <c r="A6567" s="2">
        <v>44835.541666666664</v>
      </c>
      <c r="B6567" s="1">
        <v>8.9173299999999998</v>
      </c>
      <c r="C6567" s="1">
        <v>26.649550000000001</v>
      </c>
      <c r="D6567" s="1">
        <v>54.127070000000003</v>
      </c>
      <c r="E6567" s="1">
        <v>417.56939999999997</v>
      </c>
      <c r="F6567" s="1">
        <v>8.1938999999999993</v>
      </c>
    </row>
    <row r="6568" spans="1:6" x14ac:dyDescent="0.2">
      <c r="A6568" s="2">
        <v>44835.583333333336</v>
      </c>
      <c r="B6568" s="1">
        <v>9.1530199999999997</v>
      </c>
      <c r="C6568" s="1">
        <v>27.0105</v>
      </c>
      <c r="D6568" s="1">
        <v>59.480379999999997</v>
      </c>
      <c r="E6568" s="1">
        <v>421.50545</v>
      </c>
      <c r="F6568" s="1">
        <v>8.2552699999999994</v>
      </c>
    </row>
    <row r="6569" spans="1:6" x14ac:dyDescent="0.2">
      <c r="A6569" s="2">
        <v>44835.625</v>
      </c>
      <c r="B6569" s="1">
        <v>9.2630300000000005</v>
      </c>
      <c r="C6569" s="1">
        <v>27.166699999999999</v>
      </c>
      <c r="D6569" s="1">
        <v>60.931399999999996</v>
      </c>
      <c r="E6569" s="1">
        <v>418.83136999999999</v>
      </c>
      <c r="F6569" s="1">
        <v>8.2847899999999992</v>
      </c>
    </row>
    <row r="6570" spans="1:6" x14ac:dyDescent="0.2">
      <c r="A6570" s="2">
        <v>44835.666666666664</v>
      </c>
      <c r="B6570" s="1">
        <v>9.2606400000000004</v>
      </c>
      <c r="C6570" s="1">
        <v>27.03575</v>
      </c>
      <c r="D6570" s="1">
        <v>54.543280000000003</v>
      </c>
      <c r="E6570" s="1">
        <v>425.35561000000001</v>
      </c>
      <c r="F6570" s="1">
        <v>8.31264</v>
      </c>
    </row>
    <row r="6571" spans="1:6" x14ac:dyDescent="0.2">
      <c r="A6571" s="2">
        <v>44835.708333333336</v>
      </c>
      <c r="B6571" s="1">
        <v>9.0388599999999997</v>
      </c>
      <c r="C6571" s="1">
        <v>26.688300000000002</v>
      </c>
      <c r="D6571" s="1">
        <v>50.717779999999998</v>
      </c>
      <c r="E6571" s="1">
        <v>421.68338999999997</v>
      </c>
      <c r="F6571" s="1">
        <v>8.2590500000000002</v>
      </c>
    </row>
    <row r="6572" spans="1:6" x14ac:dyDescent="0.2">
      <c r="A6572" s="2">
        <v>44835.75</v>
      </c>
      <c r="B6572" s="1">
        <v>8.8870100000000001</v>
      </c>
      <c r="C6572" s="1">
        <v>26.488499999999998</v>
      </c>
      <c r="D6572" s="1">
        <v>55.083419999999997</v>
      </c>
      <c r="E6572" s="1">
        <v>426.65606000000002</v>
      </c>
      <c r="F6572" s="1">
        <v>8.2550100000000004</v>
      </c>
    </row>
    <row r="6573" spans="1:6" x14ac:dyDescent="0.2">
      <c r="A6573" s="2">
        <v>44835.791666666664</v>
      </c>
      <c r="B6573" s="1">
        <v>8.4116300000000006</v>
      </c>
      <c r="C6573" s="1">
        <v>26.191749999999999</v>
      </c>
      <c r="D6573" s="1">
        <v>54.338380000000001</v>
      </c>
      <c r="E6573" s="1">
        <v>432.58566999999999</v>
      </c>
      <c r="F6573" s="1">
        <v>8.1872500000000006</v>
      </c>
    </row>
    <row r="6574" spans="1:6" x14ac:dyDescent="0.2">
      <c r="A6574" s="2">
        <v>44835.833333333336</v>
      </c>
      <c r="B6574" s="1">
        <v>8.0883000000000003</v>
      </c>
      <c r="C6574" s="1">
        <v>26.017900000000001</v>
      </c>
      <c r="D6574" s="1">
        <v>50.755780000000001</v>
      </c>
      <c r="E6574" s="1">
        <v>422.84940999999998</v>
      </c>
      <c r="F6574" s="1">
        <v>8.1429799999999997</v>
      </c>
    </row>
    <row r="6575" spans="1:6" x14ac:dyDescent="0.2">
      <c r="A6575" s="2">
        <v>44835.875</v>
      </c>
      <c r="B6575" s="1">
        <v>7.9251899999999997</v>
      </c>
      <c r="C6575" s="1">
        <v>25.9313</v>
      </c>
      <c r="D6575" s="1">
        <v>51.062550000000002</v>
      </c>
      <c r="E6575" s="1">
        <v>424.06243000000001</v>
      </c>
      <c r="F6575" s="1">
        <v>8.1157699999999995</v>
      </c>
    </row>
    <row r="6576" spans="1:6" x14ac:dyDescent="0.2">
      <c r="A6576" s="2">
        <v>44835.916666666664</v>
      </c>
      <c r="B6576" s="1">
        <v>7.7466799999999996</v>
      </c>
      <c r="C6576" s="1">
        <v>25.876100000000001</v>
      </c>
      <c r="D6576" s="1">
        <v>49.554769999999998</v>
      </c>
      <c r="E6576" s="1">
        <v>432.96793000000002</v>
      </c>
      <c r="F6576" s="1">
        <v>8.0911500000000007</v>
      </c>
    </row>
    <row r="6577" spans="1:6" x14ac:dyDescent="0.2">
      <c r="A6577" s="2">
        <v>44835.958333333336</v>
      </c>
      <c r="B6577" s="1">
        <v>7.5430099999999998</v>
      </c>
      <c r="C6577" s="1">
        <v>25.815650000000002</v>
      </c>
      <c r="D6577" s="1">
        <v>50.639870000000002</v>
      </c>
      <c r="E6577" s="1">
        <v>431.62043999999997</v>
      </c>
      <c r="F6577" s="1">
        <v>8.0548599999999997</v>
      </c>
    </row>
    <row r="6578" spans="1:6" x14ac:dyDescent="0.2">
      <c r="A6578" s="2">
        <v>44836</v>
      </c>
      <c r="B6578" s="1">
        <v>7.4870900000000002</v>
      </c>
      <c r="C6578" s="1">
        <v>25.8032</v>
      </c>
      <c r="D6578" s="1">
        <v>49.223770000000002</v>
      </c>
      <c r="E6578" s="1">
        <v>420.67824000000002</v>
      </c>
      <c r="F6578" s="1">
        <v>8.0522299999999998</v>
      </c>
    </row>
    <row r="6579" spans="1:6" x14ac:dyDescent="0.2">
      <c r="A6579" s="2">
        <v>44836.041666666664</v>
      </c>
      <c r="B6579" s="1">
        <v>7.3321800000000001</v>
      </c>
      <c r="C6579" s="1">
        <v>25.74295</v>
      </c>
      <c r="D6579" s="1">
        <v>50.45599</v>
      </c>
      <c r="E6579" s="1">
        <v>435.14519000000001</v>
      </c>
      <c r="F6579" s="1">
        <v>8.0209700000000002</v>
      </c>
    </row>
    <row r="6580" spans="1:6" x14ac:dyDescent="0.2">
      <c r="A6580" s="2">
        <v>44836.083333333336</v>
      </c>
      <c r="B6580" s="1">
        <v>7.2530900000000003</v>
      </c>
      <c r="C6580" s="1">
        <v>25.7348</v>
      </c>
      <c r="D6580" s="1">
        <v>50.815089999999998</v>
      </c>
      <c r="E6580" s="1">
        <v>423.06045999999998</v>
      </c>
      <c r="F6580" s="1">
        <v>8.0077800000000003</v>
      </c>
    </row>
    <row r="6581" spans="1:6" x14ac:dyDescent="0.2">
      <c r="A6581" s="2">
        <v>44836.125</v>
      </c>
      <c r="B6581" s="1">
        <v>7.1040999999999999</v>
      </c>
      <c r="C6581" s="1">
        <v>25.6815</v>
      </c>
      <c r="D6581" s="1">
        <v>51.051110000000001</v>
      </c>
      <c r="E6581" s="1">
        <v>422.89276000000001</v>
      </c>
      <c r="F6581" s="1">
        <v>7.9872100000000001</v>
      </c>
    </row>
    <row r="6582" spans="1:6" x14ac:dyDescent="0.2">
      <c r="A6582" s="2">
        <v>44836.166666666664</v>
      </c>
      <c r="B6582" s="1">
        <v>7.1222899999999996</v>
      </c>
      <c r="C6582" s="1">
        <v>25.664149999999999</v>
      </c>
      <c r="D6582" s="1">
        <v>51.110259999999997</v>
      </c>
      <c r="E6582" s="1">
        <v>423.14985000000001</v>
      </c>
      <c r="F6582" s="1">
        <v>7.9837999999999996</v>
      </c>
    </row>
    <row r="6583" spans="1:6" x14ac:dyDescent="0.2">
      <c r="A6583" s="2">
        <v>44836.208333333336</v>
      </c>
      <c r="B6583" s="1">
        <v>7.0123300000000004</v>
      </c>
      <c r="C6583" s="1">
        <v>25.63635</v>
      </c>
      <c r="D6583" s="1">
        <v>54.311790000000002</v>
      </c>
      <c r="E6583" s="1">
        <v>433.23248000000001</v>
      </c>
      <c r="F6583" s="1">
        <v>7.9622999999999999</v>
      </c>
    </row>
    <row r="6584" spans="1:6" x14ac:dyDescent="0.2">
      <c r="A6584" s="2">
        <v>44836.25</v>
      </c>
      <c r="B6584" s="1">
        <v>7.0367499999999996</v>
      </c>
      <c r="C6584" s="1">
        <v>25.6053</v>
      </c>
      <c r="D6584" s="1">
        <v>53.405540000000002</v>
      </c>
      <c r="E6584" s="1">
        <v>431.55614000000003</v>
      </c>
      <c r="F6584" s="1">
        <v>7.9617699999999996</v>
      </c>
    </row>
    <row r="6585" spans="1:6" x14ac:dyDescent="0.2">
      <c r="A6585" s="2">
        <v>44836.291666666664</v>
      </c>
      <c r="B6585" s="1">
        <v>6.95444</v>
      </c>
      <c r="C6585" s="1">
        <v>25.608550000000001</v>
      </c>
      <c r="D6585" s="1">
        <v>50.690849999999998</v>
      </c>
      <c r="E6585" s="1">
        <v>419.60874999999999</v>
      </c>
      <c r="F6585" s="1">
        <v>7.95017</v>
      </c>
    </row>
    <row r="6586" spans="1:6" x14ac:dyDescent="0.2">
      <c r="A6586" s="2">
        <v>44836.333333333336</v>
      </c>
      <c r="B6586" s="1">
        <v>7.1271800000000001</v>
      </c>
      <c r="C6586" s="1">
        <v>25.73845</v>
      </c>
      <c r="D6586" s="1">
        <v>52.20243</v>
      </c>
      <c r="E6586" s="1">
        <v>441.78348</v>
      </c>
      <c r="F6586" s="1">
        <v>7.9976599999999998</v>
      </c>
    </row>
    <row r="6587" spans="1:6" x14ac:dyDescent="0.2">
      <c r="A6587" s="2">
        <v>44836.375</v>
      </c>
      <c r="B6587" s="1">
        <v>7.3436599999999999</v>
      </c>
      <c r="C6587" s="1">
        <v>25.942</v>
      </c>
      <c r="D6587" s="1">
        <v>53.83531</v>
      </c>
      <c r="E6587" s="1">
        <v>428.73379999999997</v>
      </c>
      <c r="F6587" s="1">
        <v>8.0018200000000004</v>
      </c>
    </row>
    <row r="6588" spans="1:6" x14ac:dyDescent="0.2">
      <c r="A6588" s="2">
        <v>44836.416666666664</v>
      </c>
      <c r="B6588" s="1">
        <v>7.4725900000000003</v>
      </c>
      <c r="C6588" s="1">
        <v>26.154800000000002</v>
      </c>
      <c r="D6588" s="1">
        <v>52.935740000000003</v>
      </c>
      <c r="E6588" s="1">
        <v>426.82501999999999</v>
      </c>
      <c r="F6588" s="1">
        <v>8.0387299999999993</v>
      </c>
    </row>
    <row r="6589" spans="1:6" x14ac:dyDescent="0.2">
      <c r="A6589" s="2">
        <v>44836.458333333336</v>
      </c>
      <c r="B6589" s="1">
        <v>7.50502</v>
      </c>
      <c r="C6589" s="1">
        <v>26.506499999999999</v>
      </c>
      <c r="D6589" s="1">
        <v>53.4116</v>
      </c>
      <c r="E6589" s="1">
        <v>425.66550000000001</v>
      </c>
      <c r="F6589" s="1">
        <v>8.0398300000000003</v>
      </c>
    </row>
    <row r="6590" spans="1:6" x14ac:dyDescent="0.2">
      <c r="A6590" s="2">
        <v>44836.5</v>
      </c>
      <c r="B6590" s="1">
        <v>7.7623699999999998</v>
      </c>
      <c r="C6590" s="1">
        <v>26.78895</v>
      </c>
      <c r="D6590" s="1">
        <v>53.838200000000001</v>
      </c>
      <c r="E6590" s="1">
        <v>419.06245999999999</v>
      </c>
      <c r="F6590" s="1">
        <v>8.0687599999999993</v>
      </c>
    </row>
    <row r="6591" spans="1:6" x14ac:dyDescent="0.2">
      <c r="A6591" s="2">
        <v>44836.541666666664</v>
      </c>
      <c r="B6591" s="1">
        <v>8.3905799999999999</v>
      </c>
      <c r="C6591" s="1">
        <v>27.194099999999999</v>
      </c>
      <c r="D6591" s="1">
        <v>60.431069999999998</v>
      </c>
      <c r="E6591" s="1">
        <v>429.49205999999998</v>
      </c>
      <c r="F6591" s="1">
        <v>8.1479199999999992</v>
      </c>
    </row>
    <row r="6592" spans="1:6" x14ac:dyDescent="0.2">
      <c r="A6592" s="2">
        <v>44836.583333333336</v>
      </c>
      <c r="B6592" s="1">
        <v>8.7444799999999994</v>
      </c>
      <c r="C6592" s="1">
        <v>27.428850000000001</v>
      </c>
      <c r="D6592" s="1">
        <v>53.358690000000003</v>
      </c>
      <c r="E6592" s="1">
        <v>426.23822000000001</v>
      </c>
      <c r="F6592" s="1">
        <v>8.1823700000000006</v>
      </c>
    </row>
    <row r="6593" spans="1:6" x14ac:dyDescent="0.2">
      <c r="A6593" s="2">
        <v>44836.625</v>
      </c>
      <c r="B6593" s="1">
        <v>8.4677000000000007</v>
      </c>
      <c r="C6593" s="1">
        <v>27.506900000000002</v>
      </c>
      <c r="D6593" s="1">
        <v>51.884819999999998</v>
      </c>
      <c r="E6593" s="1">
        <v>423.92223000000001</v>
      </c>
      <c r="F6593" s="1">
        <v>8.1724599999999992</v>
      </c>
    </row>
    <row r="6594" spans="1:6" x14ac:dyDescent="0.2">
      <c r="A6594" s="2">
        <v>44836.666666666664</v>
      </c>
      <c r="B6594" s="1">
        <v>8.3438700000000008</v>
      </c>
      <c r="C6594" s="1">
        <v>27.371500000000001</v>
      </c>
      <c r="D6594" s="1">
        <v>55.460769999999997</v>
      </c>
      <c r="E6594" s="1">
        <v>426.73964999999998</v>
      </c>
      <c r="F6594" s="1">
        <v>8.1902299999999997</v>
      </c>
    </row>
    <row r="6595" spans="1:6" x14ac:dyDescent="0.2">
      <c r="A6595" s="2">
        <v>44836.708333333336</v>
      </c>
      <c r="B6595" s="1">
        <v>8.2456999999999994</v>
      </c>
      <c r="C6595" s="1">
        <v>27.2546</v>
      </c>
      <c r="D6595" s="1">
        <v>52.979500000000002</v>
      </c>
      <c r="E6595" s="1">
        <v>426.71598</v>
      </c>
      <c r="F6595" s="1">
        <v>8.1814499999999999</v>
      </c>
    </row>
    <row r="6596" spans="1:6" x14ac:dyDescent="0.2">
      <c r="A6596" s="2">
        <v>44836.75</v>
      </c>
      <c r="B6596" s="1">
        <v>7.9882900000000001</v>
      </c>
      <c r="C6596" s="1">
        <v>27.084599999999998</v>
      </c>
      <c r="D6596" s="1">
        <v>53.313989999999997</v>
      </c>
      <c r="E6596" s="1">
        <v>425.05786999999998</v>
      </c>
      <c r="F6596" s="1">
        <v>8.1548800000000004</v>
      </c>
    </row>
    <row r="6597" spans="1:6" x14ac:dyDescent="0.2">
      <c r="A6597" s="2">
        <v>44836.791666666664</v>
      </c>
      <c r="B6597" s="1">
        <v>7.7463100000000003</v>
      </c>
      <c r="C6597" s="1">
        <v>26.986049999999999</v>
      </c>
      <c r="D6597" s="1">
        <v>51.193460000000002</v>
      </c>
      <c r="E6597" s="1">
        <v>425.76319999999998</v>
      </c>
      <c r="F6597" s="1">
        <v>8.1231799999999996</v>
      </c>
    </row>
    <row r="6598" spans="1:6" x14ac:dyDescent="0.2">
      <c r="A6598" s="2">
        <v>44836.833333333336</v>
      </c>
      <c r="B6598" s="1">
        <v>7.6142500000000002</v>
      </c>
      <c r="C6598" s="1">
        <v>26.862100000000002</v>
      </c>
      <c r="D6598" s="1">
        <v>50.669730000000001</v>
      </c>
      <c r="E6598" s="1">
        <v>425.76866000000001</v>
      </c>
      <c r="F6598" s="1">
        <v>8.1032600000000006</v>
      </c>
    </row>
    <row r="6599" spans="1:6" x14ac:dyDescent="0.2">
      <c r="A6599" s="2">
        <v>44836.875</v>
      </c>
      <c r="B6599" s="1">
        <v>7.6037299999999997</v>
      </c>
      <c r="C6599" s="1">
        <v>26.8279</v>
      </c>
      <c r="D6599" s="1">
        <v>50.295540000000003</v>
      </c>
      <c r="E6599" s="1">
        <v>419.34352000000001</v>
      </c>
      <c r="F6599" s="1">
        <v>8.0997800000000009</v>
      </c>
    </row>
    <row r="6600" spans="1:6" x14ac:dyDescent="0.2">
      <c r="A6600" s="2">
        <v>44836.916666666664</v>
      </c>
      <c r="B6600" s="1">
        <v>7.47973</v>
      </c>
      <c r="C6600" s="1">
        <v>26.8156</v>
      </c>
      <c r="D6600" s="1">
        <v>48.773910000000001</v>
      </c>
      <c r="E6600" s="1">
        <v>418.86604</v>
      </c>
      <c r="F6600" s="1">
        <v>8.0688999999999993</v>
      </c>
    </row>
    <row r="6601" spans="1:6" x14ac:dyDescent="0.2">
      <c r="A6601" s="2">
        <v>44836.958333333336</v>
      </c>
      <c r="B6601" s="1">
        <v>7.3226199999999997</v>
      </c>
      <c r="C6601" s="1">
        <v>26.72045</v>
      </c>
      <c r="D6601" s="1">
        <v>50.204180000000001</v>
      </c>
      <c r="E6601" s="1">
        <v>418.85856999999999</v>
      </c>
      <c r="F6601" s="1">
        <v>8.0406999999999993</v>
      </c>
    </row>
    <row r="6602" spans="1:6" x14ac:dyDescent="0.2">
      <c r="A6602" s="2">
        <v>44837</v>
      </c>
      <c r="B6602" s="1">
        <v>7.2125899999999996</v>
      </c>
      <c r="C6602" s="1">
        <v>26.66</v>
      </c>
      <c r="D6602" s="1">
        <v>50.284019999999998</v>
      </c>
      <c r="E6602" s="1">
        <v>418.21301</v>
      </c>
      <c r="F6602" s="1">
        <v>8.0163899999999995</v>
      </c>
    </row>
    <row r="6603" spans="1:6" x14ac:dyDescent="0.2">
      <c r="A6603" s="2">
        <v>44837.041666666664</v>
      </c>
      <c r="B6603" s="1">
        <v>7.1890200000000002</v>
      </c>
      <c r="C6603" s="1">
        <v>26.635100000000001</v>
      </c>
      <c r="D6603" s="1">
        <v>48.693440000000002</v>
      </c>
      <c r="E6603" s="1">
        <v>418.61863</v>
      </c>
      <c r="F6603" s="1">
        <v>8.0056200000000004</v>
      </c>
    </row>
    <row r="6604" spans="1:6" x14ac:dyDescent="0.2">
      <c r="A6604" s="2">
        <v>44837.083333333336</v>
      </c>
      <c r="B6604" s="1">
        <v>6.9943999999999997</v>
      </c>
      <c r="C6604" s="1">
        <v>26.598600000000001</v>
      </c>
      <c r="D6604" s="1">
        <v>47.831780000000002</v>
      </c>
      <c r="E6604" s="1">
        <v>419.30824999999999</v>
      </c>
      <c r="F6604" s="1">
        <v>7.9855900000000002</v>
      </c>
    </row>
    <row r="6605" spans="1:6" x14ac:dyDescent="0.2">
      <c r="A6605" s="2">
        <v>44837.125</v>
      </c>
      <c r="B6605" s="1">
        <v>6.8143000000000002</v>
      </c>
      <c r="C6605" s="1">
        <v>26.529450000000001</v>
      </c>
      <c r="D6605" s="1">
        <v>50.416969999999999</v>
      </c>
      <c r="E6605" s="1">
        <v>419.31265000000002</v>
      </c>
      <c r="F6605" s="1">
        <v>7.9496500000000001</v>
      </c>
    </row>
    <row r="6606" spans="1:6" x14ac:dyDescent="0.2">
      <c r="A6606" s="2">
        <v>44837.166666666664</v>
      </c>
      <c r="B6606" s="1">
        <v>6.7645</v>
      </c>
      <c r="C6606" s="1">
        <v>26.48555</v>
      </c>
      <c r="D6606" s="1">
        <v>48.310020000000002</v>
      </c>
      <c r="E6606" s="1">
        <v>419.81216000000001</v>
      </c>
      <c r="F6606" s="1">
        <v>7.9360400000000002</v>
      </c>
    </row>
    <row r="6607" spans="1:6" x14ac:dyDescent="0.2">
      <c r="A6607" s="2">
        <v>44837.208333333336</v>
      </c>
      <c r="B6607" s="1">
        <v>6.6083100000000004</v>
      </c>
      <c r="C6607" s="1">
        <v>26.424800000000001</v>
      </c>
      <c r="D6607" s="1">
        <v>47.690800000000003</v>
      </c>
      <c r="E6607" s="1">
        <v>419.81128000000001</v>
      </c>
      <c r="F6607" s="1">
        <v>7.9077799999999998</v>
      </c>
    </row>
    <row r="6608" spans="1:6" x14ac:dyDescent="0.2">
      <c r="A6608" s="2">
        <v>44837.25</v>
      </c>
      <c r="B6608" s="1">
        <v>6.4853300000000003</v>
      </c>
      <c r="C6608" s="1">
        <v>26.38815</v>
      </c>
      <c r="D6608" s="1">
        <v>49.812669999999997</v>
      </c>
      <c r="E6608" s="1">
        <v>419.87930999999998</v>
      </c>
      <c r="F6608" s="1">
        <v>7.8972800000000003</v>
      </c>
    </row>
    <row r="6609" spans="1:6" x14ac:dyDescent="0.2">
      <c r="A6609" s="2">
        <v>44837.291666666664</v>
      </c>
      <c r="B6609" s="1">
        <v>6.4849899999999998</v>
      </c>
      <c r="C6609" s="1">
        <v>26.373899999999999</v>
      </c>
      <c r="D6609" s="1">
        <v>46.346609999999998</v>
      </c>
      <c r="E6609" s="1">
        <v>419.58667000000003</v>
      </c>
      <c r="F6609" s="1">
        <v>7.8958899999999996</v>
      </c>
    </row>
    <row r="6610" spans="1:6" x14ac:dyDescent="0.2">
      <c r="A6610" s="2">
        <v>44837.333333333336</v>
      </c>
      <c r="B6610" s="1">
        <v>6.6850199999999997</v>
      </c>
      <c r="C6610" s="1">
        <v>26.509399999999999</v>
      </c>
      <c r="D6610" s="1">
        <v>48.277700000000003</v>
      </c>
      <c r="E6610" s="1">
        <v>419.83276000000001</v>
      </c>
      <c r="F6610" s="1">
        <v>7.93459</v>
      </c>
    </row>
    <row r="6611" spans="1:6" x14ac:dyDescent="0.2">
      <c r="A6611" s="2">
        <v>44837.375</v>
      </c>
      <c r="B6611" s="1">
        <v>7.0298299999999996</v>
      </c>
      <c r="C6611" s="1">
        <v>26.770800000000001</v>
      </c>
      <c r="D6611" s="1">
        <v>49.168500000000002</v>
      </c>
      <c r="E6611" s="1">
        <v>419.34895999999998</v>
      </c>
      <c r="F6611" s="1">
        <v>7.9992599999999996</v>
      </c>
    </row>
    <row r="6612" spans="1:6" x14ac:dyDescent="0.2">
      <c r="A6612" s="2">
        <v>44837.416666666664</v>
      </c>
      <c r="B6612" s="1">
        <v>7.2435499999999999</v>
      </c>
      <c r="C6612" s="1">
        <v>27.0183</v>
      </c>
      <c r="D6612" s="1">
        <v>49.514560000000003</v>
      </c>
      <c r="E6612" s="1">
        <v>419.82418999999999</v>
      </c>
      <c r="F6612" s="1">
        <v>8.0244099999999996</v>
      </c>
    </row>
    <row r="6613" spans="1:6" x14ac:dyDescent="0.2">
      <c r="A6613" s="2">
        <v>44837.458333333336</v>
      </c>
      <c r="B6613" s="1">
        <v>7.6154599999999997</v>
      </c>
      <c r="C6613" s="1">
        <v>27.431149999999999</v>
      </c>
      <c r="D6613" s="1">
        <v>53.581650000000003</v>
      </c>
      <c r="E6613" s="1">
        <v>419.68693999999999</v>
      </c>
      <c r="F6613" s="1">
        <v>8.0578800000000008</v>
      </c>
    </row>
    <row r="6614" spans="1:6" x14ac:dyDescent="0.2">
      <c r="A6614" s="2">
        <v>44837.5</v>
      </c>
      <c r="B6614" s="1">
        <v>7.6647600000000002</v>
      </c>
      <c r="C6614" s="1">
        <v>27.7637</v>
      </c>
      <c r="D6614" s="1">
        <v>52.73762</v>
      </c>
      <c r="E6614" s="1">
        <v>419.67353000000003</v>
      </c>
      <c r="F6614" s="1">
        <v>8.0676000000000005</v>
      </c>
    </row>
    <row r="6615" spans="1:6" x14ac:dyDescent="0.2">
      <c r="A6615" s="2">
        <v>44837.541666666664</v>
      </c>
      <c r="B6615" s="1">
        <v>7.92685</v>
      </c>
      <c r="C6615" s="1">
        <v>28.195499999999999</v>
      </c>
      <c r="D6615" s="1">
        <v>47.306269999999998</v>
      </c>
      <c r="E6615" s="1">
        <v>419.59654</v>
      </c>
      <c r="F6615" s="1">
        <v>8.1057500000000005</v>
      </c>
    </row>
    <row r="6616" spans="1:6" x14ac:dyDescent="0.2">
      <c r="A6616" s="2">
        <v>44837.583333333336</v>
      </c>
      <c r="B6616" s="1">
        <v>8.1089199999999995</v>
      </c>
      <c r="C6616" s="1">
        <v>28.402000000000001</v>
      </c>
      <c r="D6616" s="1">
        <v>47.92944</v>
      </c>
      <c r="E6616" s="1">
        <v>419.56679000000003</v>
      </c>
      <c r="F6616" s="1">
        <v>8.1268499999999992</v>
      </c>
    </row>
    <row r="6617" spans="1:6" x14ac:dyDescent="0.2">
      <c r="A6617" s="2">
        <v>44837.625</v>
      </c>
      <c r="B6617" s="1">
        <v>8.3987700000000007</v>
      </c>
      <c r="C6617" s="1">
        <v>28.503799999999998</v>
      </c>
      <c r="D6617" s="1">
        <v>48.67239</v>
      </c>
      <c r="E6617" s="1">
        <v>419.44420000000002</v>
      </c>
      <c r="F6617" s="1">
        <v>8.1798099999999998</v>
      </c>
    </row>
    <row r="6618" spans="1:6" x14ac:dyDescent="0.2">
      <c r="A6618" s="2">
        <v>44837.666666666664</v>
      </c>
      <c r="B6618" s="1">
        <v>8.3268199999999997</v>
      </c>
      <c r="C6618" s="1">
        <v>28.503150000000002</v>
      </c>
      <c r="D6618" s="1">
        <v>51.109349999999999</v>
      </c>
      <c r="E6618" s="1">
        <v>418.09303999999997</v>
      </c>
      <c r="F6618" s="1">
        <v>8.2043199999999992</v>
      </c>
    </row>
    <row r="6619" spans="1:6" x14ac:dyDescent="0.2">
      <c r="A6619" s="2">
        <v>44837.708333333336</v>
      </c>
      <c r="B6619" s="1">
        <v>8.1881199999999996</v>
      </c>
      <c r="C6619" s="1">
        <v>28.29195</v>
      </c>
      <c r="D6619" s="1">
        <v>50.606479999999998</v>
      </c>
      <c r="E6619" s="1">
        <v>417.78390000000002</v>
      </c>
      <c r="F6619" s="1">
        <v>8.1910399999999992</v>
      </c>
    </row>
    <row r="6620" spans="1:6" x14ac:dyDescent="0.2">
      <c r="A6620" s="2">
        <v>44837.75</v>
      </c>
      <c r="B6620" s="1">
        <v>7.9403800000000002</v>
      </c>
      <c r="C6620" s="1">
        <v>28.07235</v>
      </c>
      <c r="D6620" s="1">
        <v>48.981650000000002</v>
      </c>
      <c r="E6620" s="1">
        <v>418.36777999999998</v>
      </c>
      <c r="F6620" s="1">
        <v>8.1646099999999997</v>
      </c>
    </row>
    <row r="6621" spans="1:6" x14ac:dyDescent="0.2">
      <c r="A6621" s="2">
        <v>44837.791666666664</v>
      </c>
      <c r="B6621" s="1">
        <v>7.859</v>
      </c>
      <c r="C6621" s="1">
        <v>27.898199999999999</v>
      </c>
      <c r="D6621" s="1">
        <v>45.879809999999999</v>
      </c>
      <c r="E6621" s="1">
        <v>419.54995000000002</v>
      </c>
      <c r="F6621" s="1">
        <v>8.1297200000000007</v>
      </c>
    </row>
    <row r="6622" spans="1:6" x14ac:dyDescent="0.2">
      <c r="A6622" s="2">
        <v>44837.833333333336</v>
      </c>
      <c r="B6622" s="1">
        <v>7.55884</v>
      </c>
      <c r="C6622" s="1">
        <v>27.753450000000001</v>
      </c>
      <c r="D6622" s="1">
        <v>46.624360000000003</v>
      </c>
      <c r="E6622" s="1">
        <v>418.20443</v>
      </c>
      <c r="F6622" s="1">
        <v>8.0975599999999996</v>
      </c>
    </row>
    <row r="6623" spans="1:6" x14ac:dyDescent="0.2">
      <c r="A6623" s="2">
        <v>44837.875</v>
      </c>
      <c r="B6623" s="1">
        <v>7.4466599999999996</v>
      </c>
      <c r="C6623" s="1">
        <v>27.681999999999999</v>
      </c>
      <c r="D6623" s="1">
        <v>46.445360000000001</v>
      </c>
      <c r="E6623" s="1">
        <v>418.38650000000001</v>
      </c>
      <c r="F6623" s="1">
        <v>8.0879100000000008</v>
      </c>
    </row>
    <row r="6624" spans="1:6" x14ac:dyDescent="0.2">
      <c r="A6624" s="2">
        <v>44837.916666666664</v>
      </c>
      <c r="B6624" s="1">
        <v>7.3018599999999996</v>
      </c>
      <c r="C6624" s="1">
        <v>27.482600000000001</v>
      </c>
      <c r="D6624" s="1">
        <v>63.969320000000003</v>
      </c>
      <c r="E6624" s="1">
        <v>419.11804000000001</v>
      </c>
      <c r="F6624" s="1">
        <v>8.0514299999999999</v>
      </c>
    </row>
    <row r="6625" spans="1:6" x14ac:dyDescent="0.2">
      <c r="A6625" s="2">
        <v>44837.958333333336</v>
      </c>
      <c r="B6625" s="1">
        <v>7.1466799999999999</v>
      </c>
      <c r="C6625" s="1">
        <v>27.28595</v>
      </c>
      <c r="D6625" s="1">
        <v>93.461879999999994</v>
      </c>
      <c r="E6625" s="1">
        <v>418.60104999999999</v>
      </c>
      <c r="F6625" s="1">
        <v>8.0388300000000008</v>
      </c>
    </row>
    <row r="6626" spans="1:6" x14ac:dyDescent="0.2">
      <c r="A6626" s="2">
        <v>44838</v>
      </c>
      <c r="B6626" s="1">
        <v>7.0243799999999998</v>
      </c>
      <c r="C6626" s="1">
        <v>27.09985</v>
      </c>
      <c r="D6626" s="1">
        <v>101.2431</v>
      </c>
      <c r="E6626" s="1">
        <v>419.99675999999999</v>
      </c>
      <c r="F6626" s="1">
        <v>8.0099199999999993</v>
      </c>
    </row>
    <row r="6627" spans="1:6" x14ac:dyDescent="0.2">
      <c r="A6627" s="2">
        <v>44838.041666666664</v>
      </c>
      <c r="B6627" s="1">
        <v>6.9753299999999996</v>
      </c>
      <c r="C6627" s="1">
        <v>26.952249999999999</v>
      </c>
      <c r="D6627" s="1">
        <v>98.341740000000001</v>
      </c>
      <c r="E6627" s="1">
        <v>418.76247999999998</v>
      </c>
      <c r="F6627" s="1">
        <v>7.9738600000000002</v>
      </c>
    </row>
    <row r="6628" spans="1:6" x14ac:dyDescent="0.2">
      <c r="A6628" s="2">
        <v>44838.083333333336</v>
      </c>
      <c r="B6628" s="1">
        <v>6.8078599999999998</v>
      </c>
      <c r="C6628" s="1">
        <v>26.8691</v>
      </c>
      <c r="D6628" s="1">
        <v>93.984399999999994</v>
      </c>
      <c r="E6628" s="1">
        <v>419.18991999999997</v>
      </c>
      <c r="F6628" s="1">
        <v>7.9464899999999998</v>
      </c>
    </row>
    <row r="6629" spans="1:6" x14ac:dyDescent="0.2">
      <c r="A6629" s="2">
        <v>44838.125</v>
      </c>
      <c r="B6629" s="1">
        <v>6.7023999999999999</v>
      </c>
      <c r="C6629" s="1">
        <v>26.7301</v>
      </c>
      <c r="D6629" s="1">
        <v>92.906999999999996</v>
      </c>
      <c r="E6629" s="1">
        <v>418.46690000000001</v>
      </c>
      <c r="F6629" s="1">
        <v>7.9273300000000004</v>
      </c>
    </row>
    <row r="6630" spans="1:6" x14ac:dyDescent="0.2">
      <c r="A6630" s="2">
        <v>44838.166666666664</v>
      </c>
      <c r="B6630" s="1">
        <v>6.6549300000000002</v>
      </c>
      <c r="C6630" s="1">
        <v>26.6143</v>
      </c>
      <c r="D6630" s="1">
        <v>93.974630000000005</v>
      </c>
      <c r="E6630" s="1">
        <v>418.75090999999998</v>
      </c>
      <c r="F6630" s="1">
        <v>7.9046500000000002</v>
      </c>
    </row>
    <row r="6631" spans="1:6" x14ac:dyDescent="0.2">
      <c r="A6631" s="2">
        <v>44838.208333333336</v>
      </c>
      <c r="B6631" s="1">
        <v>6.58805</v>
      </c>
      <c r="C6631" s="1">
        <v>26.508400000000002</v>
      </c>
      <c r="D6631" s="1">
        <v>101.47395</v>
      </c>
      <c r="E6631" s="1">
        <v>416.52526999999998</v>
      </c>
      <c r="F6631" s="1">
        <v>7.8917099999999998</v>
      </c>
    </row>
    <row r="6632" spans="1:6" x14ac:dyDescent="0.2">
      <c r="A6632" s="2">
        <v>44838.25</v>
      </c>
      <c r="B6632" s="1">
        <v>6.5538999999999996</v>
      </c>
      <c r="C6632" s="1">
        <v>26.370750000000001</v>
      </c>
      <c r="D6632" s="1">
        <v>109.19282</v>
      </c>
      <c r="E6632" s="1">
        <v>419.26927000000001</v>
      </c>
      <c r="F6632" s="1">
        <v>7.8738099999999998</v>
      </c>
    </row>
    <row r="6633" spans="1:6" x14ac:dyDescent="0.2">
      <c r="A6633" s="2">
        <v>44838.291666666664</v>
      </c>
      <c r="B6633" s="1">
        <v>6.5154899999999998</v>
      </c>
      <c r="C6633" s="1">
        <v>26.224049999999998</v>
      </c>
      <c r="D6633" s="1">
        <v>117.1512</v>
      </c>
      <c r="E6633" s="1">
        <v>419.33199999999999</v>
      </c>
      <c r="F6633" s="1">
        <v>7.8579699999999999</v>
      </c>
    </row>
    <row r="6634" spans="1:6" x14ac:dyDescent="0.2">
      <c r="A6634" s="2">
        <v>44838.333333333336</v>
      </c>
      <c r="B6634" s="1">
        <v>6.4898999999999996</v>
      </c>
      <c r="C6634" s="1">
        <v>26.069500000000001</v>
      </c>
      <c r="D6634" s="1">
        <v>122.39594</v>
      </c>
      <c r="E6634" s="1">
        <v>419.62288000000001</v>
      </c>
      <c r="F6634" s="1">
        <v>7.85412</v>
      </c>
    </row>
    <row r="6635" spans="1:6" x14ac:dyDescent="0.2">
      <c r="A6635" s="2">
        <v>44838.375</v>
      </c>
      <c r="B6635" s="1">
        <v>6.4853699999999996</v>
      </c>
      <c r="C6635" s="1">
        <v>25.935849999999999</v>
      </c>
      <c r="D6635" s="1">
        <v>132.24492000000001</v>
      </c>
      <c r="E6635" s="1">
        <v>419.28606000000002</v>
      </c>
      <c r="F6635" s="1">
        <v>7.8437299999999999</v>
      </c>
    </row>
    <row r="6636" spans="1:6" x14ac:dyDescent="0.2">
      <c r="A6636" s="2">
        <v>44838.416666666664</v>
      </c>
      <c r="B6636" s="1">
        <v>6.5751900000000001</v>
      </c>
      <c r="C6636" s="1">
        <v>25.855650000000001</v>
      </c>
      <c r="D6636" s="1">
        <v>137.97496000000001</v>
      </c>
      <c r="E6636" s="1">
        <v>419.64794000000001</v>
      </c>
      <c r="F6636" s="1">
        <v>7.8619700000000003</v>
      </c>
    </row>
    <row r="6637" spans="1:6" x14ac:dyDescent="0.2">
      <c r="A6637" s="2">
        <v>44838.458333333336</v>
      </c>
      <c r="B6637" s="1">
        <v>6.5381200000000002</v>
      </c>
      <c r="C6637" s="1">
        <v>25.715299999999999</v>
      </c>
      <c r="D6637" s="1">
        <v>140.44209000000001</v>
      </c>
      <c r="E6637" s="1">
        <v>419.55642</v>
      </c>
      <c r="F6637" s="1">
        <v>7.8496100000000002</v>
      </c>
    </row>
    <row r="6638" spans="1:6" x14ac:dyDescent="0.2">
      <c r="A6638" s="2">
        <v>44838.5</v>
      </c>
      <c r="B6638" s="1">
        <v>6.6186100000000003</v>
      </c>
      <c r="C6638" s="1">
        <v>25.578900000000001</v>
      </c>
      <c r="D6638" s="1">
        <v>143.36706000000001</v>
      </c>
      <c r="E6638" s="1">
        <v>419.50198</v>
      </c>
      <c r="F6638" s="1">
        <v>7.8524799999999999</v>
      </c>
    </row>
    <row r="6639" spans="1:6" x14ac:dyDescent="0.2">
      <c r="A6639" s="2">
        <v>44838.541666666664</v>
      </c>
      <c r="B6639" s="1">
        <v>6.5997599999999998</v>
      </c>
      <c r="C6639" s="1">
        <v>25.381499999999999</v>
      </c>
      <c r="D6639" s="1">
        <v>151.73271</v>
      </c>
      <c r="E6639" s="1">
        <v>419.18175000000002</v>
      </c>
      <c r="F6639" s="1">
        <v>7.8510799999999996</v>
      </c>
    </row>
    <row r="6640" spans="1:6" x14ac:dyDescent="0.2">
      <c r="A6640" s="2">
        <v>44838.583333333336</v>
      </c>
      <c r="B6640" s="1">
        <v>6.6630200000000004</v>
      </c>
      <c r="C6640" s="1">
        <v>25.2576</v>
      </c>
      <c r="D6640" s="1">
        <v>154.07987</v>
      </c>
      <c r="E6640" s="1">
        <v>418.45632999999998</v>
      </c>
      <c r="F6640" s="1">
        <v>7.8527500000000003</v>
      </c>
    </row>
    <row r="6641" spans="1:6" x14ac:dyDescent="0.2">
      <c r="A6641" s="2">
        <v>44838.625</v>
      </c>
      <c r="B6641" s="1">
        <v>6.6589799999999997</v>
      </c>
      <c r="C6641" s="1">
        <v>25.070599999999999</v>
      </c>
      <c r="D6641" s="1">
        <v>152.56359</v>
      </c>
      <c r="E6641" s="1">
        <v>417.67248999999998</v>
      </c>
      <c r="F6641" s="1">
        <v>7.8588699999999996</v>
      </c>
    </row>
    <row r="6642" spans="1:6" x14ac:dyDescent="0.2">
      <c r="A6642" s="2">
        <v>44838.666666666664</v>
      </c>
      <c r="B6642" s="1">
        <v>6.6078799999999998</v>
      </c>
      <c r="C6642" s="1">
        <v>24.93355</v>
      </c>
      <c r="D6642" s="1">
        <v>152.00197</v>
      </c>
      <c r="E6642" s="1">
        <v>418.22802000000001</v>
      </c>
      <c r="F6642" s="1">
        <v>7.8513599999999997</v>
      </c>
    </row>
    <row r="6643" spans="1:6" x14ac:dyDescent="0.2">
      <c r="A6643" s="2">
        <v>44838.708333333336</v>
      </c>
      <c r="B6643" s="1">
        <v>6.5770299999999997</v>
      </c>
      <c r="C6643" s="1">
        <v>24.781749999999999</v>
      </c>
      <c r="D6643" s="1">
        <v>124.16929</v>
      </c>
      <c r="E6643" s="1">
        <v>417.56324000000001</v>
      </c>
      <c r="F6643" s="1">
        <v>7.8366300000000004</v>
      </c>
    </row>
    <row r="6644" spans="1:6" x14ac:dyDescent="0.2">
      <c r="A6644" s="2">
        <v>44838.75</v>
      </c>
      <c r="B6644" s="1">
        <v>6.6297300000000003</v>
      </c>
      <c r="C6644" s="1">
        <v>24.59835</v>
      </c>
      <c r="D6644" s="1">
        <v>117.70893</v>
      </c>
      <c r="E6644" s="1">
        <v>416.28688</v>
      </c>
      <c r="F6644" s="1">
        <v>7.8626199999999997</v>
      </c>
    </row>
    <row r="6645" spans="1:6" x14ac:dyDescent="0.2">
      <c r="A6645" s="2">
        <v>44838.791666666664</v>
      </c>
      <c r="B6645" s="1">
        <v>6.5914200000000003</v>
      </c>
      <c r="C6645" s="1">
        <v>24.295950000000001</v>
      </c>
      <c r="D6645" s="1">
        <v>115.76582999999999</v>
      </c>
      <c r="E6645" s="1">
        <v>416.94488000000001</v>
      </c>
      <c r="F6645" s="1">
        <v>7.8441999999999998</v>
      </c>
    </row>
    <row r="6646" spans="1:6" x14ac:dyDescent="0.2">
      <c r="A6646" s="2">
        <v>44838.833333333336</v>
      </c>
      <c r="B6646" s="1">
        <v>6.5711199999999996</v>
      </c>
      <c r="C6646" s="1">
        <v>24.168849999999999</v>
      </c>
      <c r="D6646" s="1">
        <v>113.05964</v>
      </c>
      <c r="E6646" s="1">
        <v>414.97129999999999</v>
      </c>
      <c r="F6646" s="1">
        <v>7.8537100000000004</v>
      </c>
    </row>
    <row r="6647" spans="1:6" x14ac:dyDescent="0.2">
      <c r="A6647" s="2">
        <v>44838.875</v>
      </c>
      <c r="B6647" s="1">
        <v>6.4666300000000003</v>
      </c>
      <c r="C6647" s="1">
        <v>24.107399999999998</v>
      </c>
      <c r="D6647" s="1">
        <v>104.49941</v>
      </c>
      <c r="E6647" s="1">
        <v>411.76310999999998</v>
      </c>
      <c r="F6647" s="1">
        <v>7.8349799999999998</v>
      </c>
    </row>
    <row r="6648" spans="1:6" x14ac:dyDescent="0.2">
      <c r="A6648" s="2">
        <v>44838.916666666664</v>
      </c>
      <c r="B6648" s="1">
        <v>6.7112600000000002</v>
      </c>
      <c r="C6648" s="1">
        <v>23.930900000000001</v>
      </c>
      <c r="D6648" s="1">
        <v>97.516710000000003</v>
      </c>
      <c r="E6648" s="1">
        <v>425.40024</v>
      </c>
      <c r="F6648" s="1">
        <v>7.8153699999999997</v>
      </c>
    </row>
    <row r="6649" spans="1:6" x14ac:dyDescent="0.2">
      <c r="A6649" s="2">
        <v>44838.958333333336</v>
      </c>
      <c r="B6649" s="1">
        <v>6.48447</v>
      </c>
      <c r="C6649" s="1">
        <v>23.86065</v>
      </c>
      <c r="D6649" s="1">
        <v>122.06222</v>
      </c>
      <c r="E6649" s="1">
        <v>420.13909999999998</v>
      </c>
      <c r="F6649" s="1">
        <v>7.8156299999999996</v>
      </c>
    </row>
    <row r="6650" spans="1:6" x14ac:dyDescent="0.2">
      <c r="A6650" s="2">
        <v>44839</v>
      </c>
      <c r="B6650" s="1">
        <v>6.4723800000000002</v>
      </c>
      <c r="C6650" s="1">
        <v>23.7621</v>
      </c>
      <c r="D6650" s="1">
        <v>121.65810999999999</v>
      </c>
      <c r="E6650" s="1">
        <v>420.71598</v>
      </c>
      <c r="F6650" s="1">
        <v>7.8022799999999997</v>
      </c>
    </row>
    <row r="6651" spans="1:6" x14ac:dyDescent="0.2">
      <c r="A6651" s="2">
        <v>44839.041666666664</v>
      </c>
      <c r="B6651" s="1">
        <v>6.4379</v>
      </c>
      <c r="C6651" s="1">
        <v>23.64095</v>
      </c>
      <c r="D6651" s="1">
        <v>124.82288</v>
      </c>
      <c r="E6651" s="1">
        <v>420.83359000000002</v>
      </c>
      <c r="F6651" s="1">
        <v>7.7953599999999996</v>
      </c>
    </row>
    <row r="6652" spans="1:6" x14ac:dyDescent="0.2">
      <c r="A6652" s="2">
        <v>44839.083333333336</v>
      </c>
      <c r="B6652" s="1">
        <v>6.4490600000000002</v>
      </c>
      <c r="C6652" s="1">
        <v>23.566700000000001</v>
      </c>
      <c r="D6652" s="1">
        <v>116.94032</v>
      </c>
      <c r="E6652" s="1">
        <v>424.26150999999999</v>
      </c>
      <c r="F6652" s="1">
        <v>7.7829800000000002</v>
      </c>
    </row>
    <row r="6653" spans="1:6" x14ac:dyDescent="0.2">
      <c r="A6653" s="2">
        <v>44839.125</v>
      </c>
      <c r="B6653" s="1">
        <v>6.4474900000000002</v>
      </c>
      <c r="C6653" s="1">
        <v>23.414750000000002</v>
      </c>
      <c r="D6653" s="1">
        <v>116.21241999999999</v>
      </c>
      <c r="E6653" s="1">
        <v>426.39233000000002</v>
      </c>
      <c r="F6653" s="1">
        <v>7.7653100000000004</v>
      </c>
    </row>
    <row r="6654" spans="1:6" x14ac:dyDescent="0.2">
      <c r="A6654" s="2">
        <v>44839.166666666664</v>
      </c>
      <c r="B6654" s="1">
        <v>6.48888</v>
      </c>
      <c r="C6654" s="1">
        <v>23.269349999999999</v>
      </c>
      <c r="D6654" s="1">
        <v>118.67077</v>
      </c>
      <c r="E6654" s="1">
        <v>421.07643000000002</v>
      </c>
      <c r="F6654" s="1">
        <v>7.7699800000000003</v>
      </c>
    </row>
    <row r="6655" spans="1:6" x14ac:dyDescent="0.2">
      <c r="A6655" s="2">
        <v>44839.208333333336</v>
      </c>
      <c r="B6655" s="1">
        <v>6.4802299999999997</v>
      </c>
      <c r="C6655" s="1">
        <v>23.100149999999999</v>
      </c>
      <c r="D6655" s="1">
        <v>120.94033</v>
      </c>
      <c r="E6655" s="1">
        <v>418.38373000000001</v>
      </c>
      <c r="F6655" s="1">
        <v>7.7643500000000003</v>
      </c>
    </row>
    <row r="6656" spans="1:6" x14ac:dyDescent="0.2">
      <c r="A6656" s="2">
        <v>44839.25</v>
      </c>
      <c r="B6656" s="1">
        <v>6.5849500000000001</v>
      </c>
      <c r="C6656" s="1">
        <v>23.01445</v>
      </c>
      <c r="D6656" s="1">
        <v>122.9593</v>
      </c>
      <c r="E6656" s="1">
        <v>417.48268999999999</v>
      </c>
      <c r="F6656" s="1">
        <v>7.76579</v>
      </c>
    </row>
    <row r="6657" spans="1:6" x14ac:dyDescent="0.2">
      <c r="A6657" s="2">
        <v>44839.291666666664</v>
      </c>
      <c r="B6657" s="1">
        <v>6.5611300000000004</v>
      </c>
      <c r="C6657" s="1">
        <v>22.86215</v>
      </c>
      <c r="D6657" s="1">
        <v>123.32286000000001</v>
      </c>
      <c r="E6657" s="1">
        <v>417.39528000000001</v>
      </c>
      <c r="F6657" s="1">
        <v>7.7625099999999998</v>
      </c>
    </row>
    <row r="6658" spans="1:6" x14ac:dyDescent="0.2">
      <c r="A6658" s="2">
        <v>44839.333333333336</v>
      </c>
      <c r="B6658" s="1">
        <v>6.5843600000000002</v>
      </c>
      <c r="C6658" s="1">
        <v>22.74175</v>
      </c>
      <c r="D6658" s="1">
        <v>125.22698</v>
      </c>
      <c r="E6658" s="1">
        <v>417.27744999999999</v>
      </c>
      <c r="F6658" s="1">
        <v>7.7636799999999999</v>
      </c>
    </row>
    <row r="6659" spans="1:6" x14ac:dyDescent="0.2">
      <c r="A6659" s="2">
        <v>44839.375</v>
      </c>
      <c r="B6659" s="1">
        <v>6.5876299999999999</v>
      </c>
      <c r="C6659" s="1">
        <v>22.634650000000001</v>
      </c>
      <c r="D6659" s="1">
        <v>125.57057</v>
      </c>
      <c r="E6659" s="1">
        <v>417.49542000000002</v>
      </c>
      <c r="F6659" s="1">
        <v>7.7591400000000004</v>
      </c>
    </row>
    <row r="6660" spans="1:6" x14ac:dyDescent="0.2">
      <c r="A6660" s="2">
        <v>44839.416666666664</v>
      </c>
      <c r="B6660" s="1">
        <v>6.6592900000000004</v>
      </c>
      <c r="C6660" s="1">
        <v>22.563849999999999</v>
      </c>
      <c r="D6660" s="1">
        <v>125.31131000000001</v>
      </c>
      <c r="E6660" s="1">
        <v>417.06592000000001</v>
      </c>
      <c r="F6660" s="1">
        <v>7.76126</v>
      </c>
    </row>
    <row r="6661" spans="1:6" x14ac:dyDescent="0.2">
      <c r="A6661" s="2">
        <v>44839.458333333336</v>
      </c>
      <c r="B6661" s="1">
        <v>6.7340400000000002</v>
      </c>
      <c r="C6661" s="1">
        <v>22.415849999999999</v>
      </c>
      <c r="D6661" s="1">
        <v>128.65187</v>
      </c>
      <c r="E6661" s="1">
        <v>407.62959000000001</v>
      </c>
      <c r="F6661" s="1">
        <v>7.6992200000000004</v>
      </c>
    </row>
    <row r="6662" spans="1:6" x14ac:dyDescent="0.2">
      <c r="A6662" s="2">
        <v>44839.5</v>
      </c>
      <c r="B6662" s="1">
        <v>6.8024500000000003</v>
      </c>
      <c r="C6662" s="1">
        <v>22.344049999999999</v>
      </c>
      <c r="D6662" s="1">
        <v>132.44123999999999</v>
      </c>
      <c r="E6662" s="1">
        <v>416.63073000000003</v>
      </c>
      <c r="F6662" s="1">
        <v>7.7439900000000002</v>
      </c>
    </row>
    <row r="6663" spans="1:6" x14ac:dyDescent="0.2">
      <c r="A6663" s="2">
        <v>44839.541666666664</v>
      </c>
      <c r="B6663" s="1">
        <v>6.8086700000000002</v>
      </c>
      <c r="C6663" s="1">
        <v>22.258299999999998</v>
      </c>
      <c r="D6663" s="1">
        <v>131.79130000000001</v>
      </c>
      <c r="E6663" s="1">
        <v>416.90818000000002</v>
      </c>
      <c r="F6663" s="1">
        <v>7.7512600000000003</v>
      </c>
    </row>
    <row r="6664" spans="1:6" x14ac:dyDescent="0.2">
      <c r="A6664" s="2">
        <v>44839.583333333336</v>
      </c>
      <c r="B6664" s="1">
        <v>6.8028000000000004</v>
      </c>
      <c r="C6664" s="1">
        <v>22.215299999999999</v>
      </c>
      <c r="D6664" s="1">
        <v>133.4119</v>
      </c>
      <c r="E6664" s="1">
        <v>416.86824999999999</v>
      </c>
      <c r="F6664" s="1">
        <v>7.7582300000000002</v>
      </c>
    </row>
    <row r="6665" spans="1:6" x14ac:dyDescent="0.2">
      <c r="A6665" s="2">
        <v>44839.625</v>
      </c>
      <c r="B6665" s="1">
        <v>6.8912300000000002</v>
      </c>
      <c r="C6665" s="1">
        <v>22.1282</v>
      </c>
      <c r="D6665" s="1">
        <v>134.81532999999999</v>
      </c>
      <c r="E6665" s="1">
        <v>417.35876999999999</v>
      </c>
      <c r="F6665" s="1">
        <v>7.7514000000000003</v>
      </c>
    </row>
    <row r="6666" spans="1:6" x14ac:dyDescent="0.2">
      <c r="A6666" s="2">
        <v>44839.666666666664</v>
      </c>
      <c r="B6666" s="1">
        <v>6.8819600000000003</v>
      </c>
      <c r="C6666" s="1">
        <v>22.045500000000001</v>
      </c>
      <c r="D6666" s="1">
        <v>133.62782999999999</v>
      </c>
      <c r="E6666" s="1">
        <v>417.41753</v>
      </c>
      <c r="F6666" s="1">
        <v>7.7425899999999999</v>
      </c>
    </row>
    <row r="6667" spans="1:6" x14ac:dyDescent="0.2">
      <c r="A6667" s="2">
        <v>44839.708333333336</v>
      </c>
      <c r="B6667" s="1">
        <v>6.8816300000000004</v>
      </c>
      <c r="C6667" s="1">
        <v>21.920950000000001</v>
      </c>
      <c r="D6667" s="1">
        <v>131.84630000000001</v>
      </c>
      <c r="E6667" s="1">
        <v>417.14780000000002</v>
      </c>
      <c r="F6667" s="1">
        <v>7.7467300000000003</v>
      </c>
    </row>
    <row r="6668" spans="1:6" x14ac:dyDescent="0.2">
      <c r="A6668" s="2">
        <v>44839.75</v>
      </c>
      <c r="B6668" s="1">
        <v>6.9576900000000004</v>
      </c>
      <c r="C6668" s="1">
        <v>21.798500000000001</v>
      </c>
      <c r="D6668" s="1">
        <v>135.64438000000001</v>
      </c>
      <c r="E6668" s="1">
        <v>417.06891000000002</v>
      </c>
      <c r="F6668" s="1">
        <v>7.7542499999999999</v>
      </c>
    </row>
    <row r="6669" spans="1:6" x14ac:dyDescent="0.2">
      <c r="A6669" s="2">
        <v>44839.791666666664</v>
      </c>
      <c r="B6669" s="1">
        <v>6.90252</v>
      </c>
      <c r="C6669" s="1">
        <v>21.7014</v>
      </c>
      <c r="D6669" s="1">
        <v>142.38446999999999</v>
      </c>
      <c r="E6669" s="1">
        <v>416.95884000000001</v>
      </c>
      <c r="F6669" s="1">
        <v>7.7686299999999999</v>
      </c>
    </row>
    <row r="6670" spans="1:6" x14ac:dyDescent="0.2">
      <c r="A6670" s="2">
        <v>44839.833333333336</v>
      </c>
      <c r="B6670" s="1">
        <v>6.8726200000000004</v>
      </c>
      <c r="C6670" s="1">
        <v>21.656400000000001</v>
      </c>
      <c r="D6670" s="1">
        <v>134.92506</v>
      </c>
      <c r="E6670" s="1">
        <v>417.52846</v>
      </c>
      <c r="F6670" s="1">
        <v>7.7221799999999998</v>
      </c>
    </row>
    <row r="6671" spans="1:6" x14ac:dyDescent="0.2">
      <c r="A6671" s="2">
        <v>44839.875</v>
      </c>
      <c r="B6671" s="1">
        <v>6.8285400000000003</v>
      </c>
      <c r="C6671" s="1">
        <v>21.570699999999999</v>
      </c>
      <c r="D6671" s="1">
        <v>135.14582999999999</v>
      </c>
      <c r="E6671" s="1">
        <v>417.87554</v>
      </c>
      <c r="F6671" s="1">
        <v>7.7204199999999998</v>
      </c>
    </row>
    <row r="6672" spans="1:6" x14ac:dyDescent="0.2">
      <c r="A6672" s="2">
        <v>44839.916666666664</v>
      </c>
      <c r="B6672" s="1">
        <v>6.8837099999999998</v>
      </c>
      <c r="C6672" s="1">
        <v>21.490100000000002</v>
      </c>
      <c r="D6672" s="1">
        <v>131.78625</v>
      </c>
      <c r="E6672" s="1">
        <v>417.65519</v>
      </c>
      <c r="F6672" s="1">
        <v>7.7242899999999999</v>
      </c>
    </row>
    <row r="6673" spans="1:6" x14ac:dyDescent="0.2">
      <c r="A6673" s="2">
        <v>44839.958333333336</v>
      </c>
      <c r="B6673" s="1">
        <v>6.9254300000000004</v>
      </c>
      <c r="C6673" s="1">
        <v>21.403549999999999</v>
      </c>
      <c r="D6673" s="1">
        <v>129.56743</v>
      </c>
      <c r="E6673" s="1">
        <v>416.69907999999998</v>
      </c>
      <c r="F6673" s="1">
        <v>7.7165800000000004</v>
      </c>
    </row>
    <row r="6674" spans="1:6" x14ac:dyDescent="0.2">
      <c r="A6674" s="2">
        <v>44840</v>
      </c>
      <c r="B6674" s="1">
        <v>6.9191500000000001</v>
      </c>
      <c r="C6674" s="1">
        <v>21.289400000000001</v>
      </c>
      <c r="D6674" s="1">
        <v>132.46934999999999</v>
      </c>
      <c r="E6674" s="1">
        <v>416.64855999999997</v>
      </c>
      <c r="F6674" s="1">
        <v>7.7196999999999996</v>
      </c>
    </row>
    <row r="6675" spans="1:6" x14ac:dyDescent="0.2">
      <c r="A6675" s="2">
        <v>44840.041666666664</v>
      </c>
      <c r="B6675" s="1">
        <v>6.9136699999999998</v>
      </c>
      <c r="C6675" s="1">
        <v>21.207149999999999</v>
      </c>
      <c r="D6675" s="1">
        <v>134.51340999999999</v>
      </c>
      <c r="E6675" s="1">
        <v>416.64544000000001</v>
      </c>
      <c r="F6675" s="1">
        <v>7.7201000000000004</v>
      </c>
    </row>
    <row r="6676" spans="1:6" x14ac:dyDescent="0.2">
      <c r="A6676" s="2">
        <v>44840.083333333336</v>
      </c>
      <c r="B6676" s="1">
        <v>6.9792300000000003</v>
      </c>
      <c r="C6676" s="1">
        <v>21.108899999999998</v>
      </c>
      <c r="D6676" s="1">
        <v>132.65973</v>
      </c>
      <c r="E6676" s="1">
        <v>415.60876000000002</v>
      </c>
      <c r="F6676" s="1">
        <v>7.7346599999999999</v>
      </c>
    </row>
    <row r="6677" spans="1:6" x14ac:dyDescent="0.2">
      <c r="A6677" s="2">
        <v>44840.125</v>
      </c>
      <c r="B6677" s="1">
        <v>7.0583999999999998</v>
      </c>
      <c r="C6677" s="1">
        <v>20.953949999999999</v>
      </c>
      <c r="D6677" s="1">
        <v>132.51179999999999</v>
      </c>
      <c r="E6677" s="1">
        <v>415.58715000000001</v>
      </c>
      <c r="F6677" s="1">
        <v>7.7346000000000004</v>
      </c>
    </row>
    <row r="6678" spans="1:6" x14ac:dyDescent="0.2">
      <c r="A6678" s="2">
        <v>44840.166666666664</v>
      </c>
      <c r="B6678" s="1">
        <v>7.0464799999999999</v>
      </c>
      <c r="C6678" s="1">
        <v>20.870899999999999</v>
      </c>
      <c r="D6678" s="1">
        <v>134.63258999999999</v>
      </c>
      <c r="E6678" s="1">
        <v>416.81416999999999</v>
      </c>
      <c r="F6678" s="1">
        <v>7.7338699999999996</v>
      </c>
    </row>
    <row r="6679" spans="1:6" x14ac:dyDescent="0.2">
      <c r="A6679" s="2">
        <v>44840.208333333336</v>
      </c>
      <c r="B6679" s="1">
        <v>7.0324099999999996</v>
      </c>
      <c r="C6679" s="1">
        <v>20.819600000000001</v>
      </c>
      <c r="D6679" s="1">
        <v>134.61768000000001</v>
      </c>
      <c r="E6679" s="1">
        <v>414.47689000000003</v>
      </c>
      <c r="F6679" s="1">
        <v>7.7330100000000002</v>
      </c>
    </row>
    <row r="6680" spans="1:6" x14ac:dyDescent="0.2">
      <c r="A6680" s="2">
        <v>44840.25</v>
      </c>
      <c r="B6680" s="1">
        <v>7.0742399999999996</v>
      </c>
      <c r="C6680" s="1">
        <v>20.740300000000001</v>
      </c>
      <c r="D6680" s="1">
        <v>137.89752999999999</v>
      </c>
      <c r="E6680" s="1">
        <v>414.69941999999998</v>
      </c>
      <c r="F6680" s="1">
        <v>7.7309299999999999</v>
      </c>
    </row>
    <row r="6681" spans="1:6" x14ac:dyDescent="0.2">
      <c r="A6681" s="2">
        <v>44840.291666666664</v>
      </c>
      <c r="B6681" s="1">
        <v>7.09849</v>
      </c>
      <c r="C6681" s="1">
        <v>20.629950000000001</v>
      </c>
      <c r="D6681" s="1">
        <v>139.10247000000001</v>
      </c>
      <c r="E6681" s="1">
        <v>415.53136999999998</v>
      </c>
      <c r="F6681" s="1">
        <v>7.7231500000000004</v>
      </c>
    </row>
    <row r="6682" spans="1:6" x14ac:dyDescent="0.2">
      <c r="A6682" s="2">
        <v>44840.333333333336</v>
      </c>
      <c r="B6682" s="1">
        <v>7.07761</v>
      </c>
      <c r="C6682" s="1">
        <v>20.56005</v>
      </c>
      <c r="D6682" s="1">
        <v>136.62598</v>
      </c>
      <c r="E6682" s="1">
        <v>416.90658999999999</v>
      </c>
      <c r="F6682" s="1">
        <v>7.7230999999999996</v>
      </c>
    </row>
    <row r="6683" spans="1:6" x14ac:dyDescent="0.2">
      <c r="A6683" s="2">
        <v>44840.375</v>
      </c>
      <c r="B6683" s="1">
        <v>7.0458299999999996</v>
      </c>
      <c r="C6683" s="1">
        <v>20.5259</v>
      </c>
      <c r="D6683" s="1">
        <v>136.87778</v>
      </c>
      <c r="E6683" s="1">
        <v>416.35063000000002</v>
      </c>
      <c r="F6683" s="1">
        <v>7.7298600000000004</v>
      </c>
    </row>
    <row r="6684" spans="1:6" x14ac:dyDescent="0.2">
      <c r="A6684" s="2">
        <v>44840.416666666664</v>
      </c>
      <c r="B6684" s="1">
        <v>7.1036200000000003</v>
      </c>
      <c r="C6684" s="1">
        <v>20.52045</v>
      </c>
      <c r="D6684" s="1">
        <v>131.90109000000001</v>
      </c>
      <c r="E6684" s="1">
        <v>415.49712</v>
      </c>
      <c r="F6684" s="1">
        <v>7.7332700000000001</v>
      </c>
    </row>
    <row r="6685" spans="1:6" x14ac:dyDescent="0.2">
      <c r="A6685" s="2">
        <v>44840.458333333336</v>
      </c>
      <c r="B6685" s="1">
        <v>7.1177200000000003</v>
      </c>
      <c r="C6685" s="1">
        <v>20.457699999999999</v>
      </c>
      <c r="D6685" s="1">
        <v>129.78783000000001</v>
      </c>
      <c r="E6685" s="1">
        <v>416.05518000000001</v>
      </c>
      <c r="F6685" s="1">
        <v>7.7279</v>
      </c>
    </row>
    <row r="6686" spans="1:6" x14ac:dyDescent="0.2">
      <c r="A6686" s="2">
        <v>44840.5</v>
      </c>
      <c r="B6686" s="1">
        <v>7.23895</v>
      </c>
      <c r="C6686" s="1">
        <v>20.414249999999999</v>
      </c>
      <c r="D6686" s="1">
        <v>127.65181</v>
      </c>
      <c r="E6686" s="1">
        <v>415.95353999999998</v>
      </c>
      <c r="F6686" s="1">
        <v>7.72715</v>
      </c>
    </row>
    <row r="6687" spans="1:6" x14ac:dyDescent="0.2">
      <c r="A6687" s="2">
        <v>44840.541666666664</v>
      </c>
      <c r="B6687" s="1">
        <v>7.12615</v>
      </c>
      <c r="C6687" s="1">
        <v>20.36815</v>
      </c>
      <c r="D6687" s="1">
        <v>126.37312</v>
      </c>
      <c r="E6687" s="1">
        <v>416.40463999999997</v>
      </c>
      <c r="F6687" s="1">
        <v>7.7290900000000002</v>
      </c>
    </row>
    <row r="6688" spans="1:6" x14ac:dyDescent="0.2">
      <c r="A6688" s="2">
        <v>44840.583333333336</v>
      </c>
      <c r="B6688" s="1">
        <v>7.2073700000000001</v>
      </c>
      <c r="C6688" s="1">
        <v>20.36345</v>
      </c>
      <c r="D6688" s="1">
        <v>125.63669</v>
      </c>
      <c r="E6688" s="1">
        <v>414.95472000000001</v>
      </c>
      <c r="F6688" s="1">
        <v>7.7438000000000002</v>
      </c>
    </row>
    <row r="6689" spans="1:6" x14ac:dyDescent="0.2">
      <c r="A6689" s="2">
        <v>44840.625</v>
      </c>
      <c r="B6689" s="1">
        <v>7.1940600000000003</v>
      </c>
      <c r="C6689" s="1">
        <v>20.270849999999999</v>
      </c>
      <c r="D6689" s="1">
        <v>128.70344</v>
      </c>
      <c r="E6689" s="1">
        <v>418.31979999999999</v>
      </c>
      <c r="F6689" s="1">
        <v>7.7257100000000003</v>
      </c>
    </row>
    <row r="6690" spans="1:6" x14ac:dyDescent="0.2">
      <c r="A6690" s="2">
        <v>44840.666666666664</v>
      </c>
      <c r="B6690" s="1">
        <v>7.2665499999999996</v>
      </c>
      <c r="C6690" s="1">
        <v>20.174199999999999</v>
      </c>
      <c r="D6690" s="1">
        <v>131.74439000000001</v>
      </c>
      <c r="E6690" s="1">
        <v>417.29640999999998</v>
      </c>
      <c r="F6690" s="1">
        <v>7.7332999999999998</v>
      </c>
    </row>
    <row r="6691" spans="1:6" x14ac:dyDescent="0.2">
      <c r="A6691" s="2">
        <v>44840.708333333336</v>
      </c>
      <c r="B6691" s="1">
        <v>7.1974999999999998</v>
      </c>
      <c r="C6691" s="1">
        <v>20.1126</v>
      </c>
      <c r="D6691" s="1">
        <v>132.71079</v>
      </c>
      <c r="E6691" s="1">
        <v>414.48656</v>
      </c>
      <c r="F6691" s="1">
        <v>7.7275999999999998</v>
      </c>
    </row>
    <row r="6692" spans="1:6" x14ac:dyDescent="0.2">
      <c r="A6692" s="2">
        <v>44840.75</v>
      </c>
      <c r="B6692" s="1">
        <v>7.28355</v>
      </c>
      <c r="C6692" s="1">
        <v>20.063500000000001</v>
      </c>
      <c r="D6692" s="1">
        <v>131.60942</v>
      </c>
      <c r="E6692" s="1">
        <v>413.86369000000002</v>
      </c>
      <c r="F6692" s="1">
        <v>7.7334199999999997</v>
      </c>
    </row>
    <row r="6693" spans="1:6" x14ac:dyDescent="0.2">
      <c r="A6693" s="2">
        <v>44840.791666666664</v>
      </c>
      <c r="B6693" s="1">
        <v>7.2373500000000002</v>
      </c>
      <c r="C6693" s="1">
        <v>19.949100000000001</v>
      </c>
      <c r="D6693" s="1">
        <v>136.68438</v>
      </c>
      <c r="E6693" s="1">
        <v>412.18297000000001</v>
      </c>
      <c r="F6693" s="1">
        <v>7.7495200000000004</v>
      </c>
    </row>
    <row r="6694" spans="1:6" x14ac:dyDescent="0.2">
      <c r="A6694" s="2">
        <v>44840.833333333336</v>
      </c>
      <c r="B6694" s="1">
        <v>7.2373500000000002</v>
      </c>
      <c r="C6694" s="1">
        <v>19.917950000000001</v>
      </c>
      <c r="D6694" s="1">
        <v>134.45572999999999</v>
      </c>
      <c r="E6694" s="1">
        <v>412.48815999999999</v>
      </c>
      <c r="F6694" s="1">
        <v>7.7447499999999998</v>
      </c>
    </row>
    <row r="6695" spans="1:6" x14ac:dyDescent="0.2">
      <c r="A6695" s="2">
        <v>44840.875</v>
      </c>
      <c r="B6695" s="1">
        <v>7.2560000000000002</v>
      </c>
      <c r="C6695" s="1">
        <v>19.8506</v>
      </c>
      <c r="D6695" s="1">
        <v>129.39979</v>
      </c>
      <c r="E6695" s="1">
        <v>411.44223</v>
      </c>
      <c r="F6695" s="1">
        <v>7.7289399999999997</v>
      </c>
    </row>
    <row r="6696" spans="1:6" x14ac:dyDescent="0.2">
      <c r="A6696" s="2">
        <v>44840.916666666664</v>
      </c>
      <c r="B6696" s="1">
        <v>7.29087</v>
      </c>
      <c r="C6696" s="1">
        <v>19.849699999999999</v>
      </c>
      <c r="D6696" s="1">
        <v>126.70825000000001</v>
      </c>
      <c r="E6696" s="1">
        <v>411.92588999999998</v>
      </c>
      <c r="F6696" s="1">
        <v>7.7294600000000004</v>
      </c>
    </row>
    <row r="6697" spans="1:6" x14ac:dyDescent="0.2">
      <c r="A6697" s="2">
        <v>44840.958333333336</v>
      </c>
      <c r="B6697" s="1">
        <v>7.2902199999999997</v>
      </c>
      <c r="C6697" s="1">
        <v>19.780950000000001</v>
      </c>
      <c r="D6697" s="1">
        <v>125.62918000000001</v>
      </c>
      <c r="E6697" s="1">
        <v>412.52688999999998</v>
      </c>
      <c r="F6697" s="1">
        <v>7.7208600000000001</v>
      </c>
    </row>
    <row r="6698" spans="1:6" x14ac:dyDescent="0.2">
      <c r="A6698" s="2">
        <v>44841</v>
      </c>
      <c r="B6698" s="1">
        <v>7.2363099999999996</v>
      </c>
      <c r="C6698" s="1">
        <v>19.767299999999999</v>
      </c>
      <c r="D6698" s="1">
        <v>122.69719000000001</v>
      </c>
      <c r="E6698" s="1">
        <v>410.62975999999998</v>
      </c>
      <c r="F6698" s="1">
        <v>7.7124899999999998</v>
      </c>
    </row>
    <row r="6699" spans="1:6" x14ac:dyDescent="0.2">
      <c r="A6699" s="2">
        <v>44841.041666666664</v>
      </c>
      <c r="B6699" s="1">
        <v>7.1545899999999998</v>
      </c>
      <c r="C6699" s="1">
        <v>19.7348</v>
      </c>
      <c r="D6699" s="1">
        <v>122.23706</v>
      </c>
      <c r="E6699" s="1">
        <v>413.32632999999998</v>
      </c>
      <c r="F6699" s="1">
        <v>7.7133599999999998</v>
      </c>
    </row>
    <row r="6700" spans="1:6" x14ac:dyDescent="0.2">
      <c r="A6700" s="2">
        <v>44841.083333333336</v>
      </c>
      <c r="B6700" s="1">
        <v>7.2308199999999996</v>
      </c>
      <c r="C6700" s="1">
        <v>19.724049999999998</v>
      </c>
      <c r="D6700" s="1">
        <v>120.40741</v>
      </c>
      <c r="E6700" s="1">
        <v>409.42538000000002</v>
      </c>
      <c r="F6700" s="1">
        <v>7.71007</v>
      </c>
    </row>
    <row r="6701" spans="1:6" x14ac:dyDescent="0.2">
      <c r="A6701" s="2">
        <v>44841.125</v>
      </c>
      <c r="B6701" s="1">
        <v>7.2369599999999998</v>
      </c>
      <c r="C6701" s="1">
        <v>19.6021</v>
      </c>
      <c r="D6701" s="1">
        <v>125.16477999999999</v>
      </c>
      <c r="E6701" s="1">
        <v>409.29275000000001</v>
      </c>
      <c r="F6701" s="1">
        <v>7.6917</v>
      </c>
    </row>
    <row r="6702" spans="1:6" x14ac:dyDescent="0.2">
      <c r="A6702" s="2">
        <v>44841.166666666664</v>
      </c>
      <c r="B6702" s="1">
        <v>7.1787599999999996</v>
      </c>
      <c r="C6702" s="1">
        <v>19.538350000000001</v>
      </c>
      <c r="D6702" s="1">
        <v>119.71122</v>
      </c>
      <c r="E6702" s="1">
        <v>412.00283999999999</v>
      </c>
      <c r="F6702" s="1">
        <v>7.68452</v>
      </c>
    </row>
    <row r="6703" spans="1:6" x14ac:dyDescent="0.2">
      <c r="A6703" s="2">
        <v>44841.208333333336</v>
      </c>
      <c r="B6703" s="1">
        <v>7.1299299999999999</v>
      </c>
      <c r="C6703" s="1">
        <v>19.49325</v>
      </c>
      <c r="D6703" s="1">
        <v>117.68866</v>
      </c>
      <c r="E6703" s="1">
        <v>412.36971</v>
      </c>
      <c r="F6703" s="1">
        <v>7.6756500000000001</v>
      </c>
    </row>
    <row r="6704" spans="1:6" x14ac:dyDescent="0.2">
      <c r="A6704" s="2">
        <v>44841.25</v>
      </c>
      <c r="B6704" s="1">
        <v>7.2131699999999999</v>
      </c>
      <c r="C6704" s="1">
        <v>19.506599999999999</v>
      </c>
      <c r="D6704" s="1">
        <v>115.41665999999999</v>
      </c>
      <c r="E6704" s="1">
        <v>411.72611999999998</v>
      </c>
      <c r="F6704" s="1">
        <v>7.6940499999999998</v>
      </c>
    </row>
    <row r="6705" spans="1:6" x14ac:dyDescent="0.2">
      <c r="A6705" s="2">
        <v>44841.291666666664</v>
      </c>
      <c r="B6705" s="1">
        <v>7.2073700000000001</v>
      </c>
      <c r="C6705" s="1">
        <v>19.447649999999999</v>
      </c>
      <c r="D6705" s="1">
        <v>115.58159000000001</v>
      </c>
      <c r="E6705" s="1">
        <v>408.79342000000003</v>
      </c>
      <c r="F6705" s="1">
        <v>7.6832000000000003</v>
      </c>
    </row>
    <row r="6706" spans="1:6" x14ac:dyDescent="0.2">
      <c r="A6706" s="2">
        <v>44841.333333333336</v>
      </c>
      <c r="B6706" s="1">
        <v>7.2980200000000002</v>
      </c>
      <c r="C6706" s="1">
        <v>19.18065</v>
      </c>
      <c r="D6706" s="1">
        <v>118.19513000000001</v>
      </c>
      <c r="E6706" s="1">
        <v>408.35361999999998</v>
      </c>
      <c r="F6706" s="1">
        <v>7.7125000000000004</v>
      </c>
    </row>
    <row r="6707" spans="1:6" x14ac:dyDescent="0.2">
      <c r="A6707" s="2">
        <v>44841.375</v>
      </c>
      <c r="B6707" s="1">
        <v>7.3756000000000004</v>
      </c>
      <c r="C6707" s="1">
        <v>19.1952</v>
      </c>
      <c r="D6707" s="1">
        <v>115.22359</v>
      </c>
      <c r="E6707" s="1">
        <v>408.27391999999998</v>
      </c>
      <c r="F6707" s="1">
        <v>7.7208300000000003</v>
      </c>
    </row>
    <row r="6708" spans="1:6" x14ac:dyDescent="0.2">
      <c r="A6708" s="2">
        <v>44841.416666666664</v>
      </c>
      <c r="B6708" s="1">
        <v>7.4894600000000002</v>
      </c>
      <c r="C6708" s="1">
        <v>19.2349</v>
      </c>
      <c r="D6708" s="1">
        <v>111.10720999999999</v>
      </c>
      <c r="E6708" s="1">
        <v>408.63677000000001</v>
      </c>
      <c r="F6708" s="1">
        <v>7.72818</v>
      </c>
    </row>
    <row r="6709" spans="1:6" x14ac:dyDescent="0.2">
      <c r="A6709" s="2">
        <v>44841.458333333336</v>
      </c>
      <c r="B6709" s="1">
        <v>7.4015599999999999</v>
      </c>
      <c r="C6709" s="1">
        <v>19.240549999999999</v>
      </c>
      <c r="D6709" s="1">
        <v>113.06659000000001</v>
      </c>
      <c r="E6709" s="1">
        <v>409.2629</v>
      </c>
      <c r="F6709" s="1">
        <v>7.7324000000000002</v>
      </c>
    </row>
    <row r="6710" spans="1:6" x14ac:dyDescent="0.2">
      <c r="A6710" s="2">
        <v>44841.5</v>
      </c>
      <c r="B6710" s="1">
        <v>7.3938600000000001</v>
      </c>
      <c r="C6710" s="1">
        <v>19.510999999999999</v>
      </c>
      <c r="D6710" s="1">
        <v>110.40940999999999</v>
      </c>
      <c r="E6710" s="1">
        <v>408.19031999999999</v>
      </c>
      <c r="F6710" s="1">
        <v>7.7256900000000002</v>
      </c>
    </row>
    <row r="6711" spans="1:6" x14ac:dyDescent="0.2">
      <c r="A6711" s="2">
        <v>44841.541666666664</v>
      </c>
      <c r="B6711" s="1">
        <v>7.40116</v>
      </c>
      <c r="C6711" s="1">
        <v>19.321950000000001</v>
      </c>
      <c r="D6711" s="1">
        <v>108.10621</v>
      </c>
      <c r="E6711" s="1">
        <v>408.54079000000002</v>
      </c>
      <c r="F6711" s="1">
        <v>7.7334300000000002</v>
      </c>
    </row>
    <row r="6712" spans="1:6" x14ac:dyDescent="0.2">
      <c r="A6712" s="2">
        <v>44841.583333333336</v>
      </c>
      <c r="B6712" s="1">
        <v>7.45723</v>
      </c>
      <c r="C6712" s="1">
        <v>19.451450000000001</v>
      </c>
      <c r="D6712" s="1">
        <v>109.2743</v>
      </c>
      <c r="E6712" s="1">
        <v>408.04548999999997</v>
      </c>
      <c r="F6712" s="1">
        <v>7.75183</v>
      </c>
    </row>
    <row r="6713" spans="1:6" x14ac:dyDescent="0.2">
      <c r="A6713" s="2">
        <v>44841.625</v>
      </c>
      <c r="B6713" s="1">
        <v>7.4508900000000002</v>
      </c>
      <c r="C6713" s="1">
        <v>19.400849999999998</v>
      </c>
      <c r="D6713" s="1">
        <v>107.05036</v>
      </c>
      <c r="E6713" s="1">
        <v>408.76046000000002</v>
      </c>
      <c r="F6713" s="1">
        <v>7.7465200000000003</v>
      </c>
    </row>
    <row r="6714" spans="1:6" x14ac:dyDescent="0.2">
      <c r="A6714" s="2">
        <v>44841.666666666664</v>
      </c>
      <c r="B6714" s="1">
        <v>7.45669</v>
      </c>
      <c r="C6714" s="1">
        <v>19.3627</v>
      </c>
      <c r="D6714" s="1">
        <v>105.30372</v>
      </c>
      <c r="E6714" s="1">
        <v>409.28814999999997</v>
      </c>
      <c r="F6714" s="1">
        <v>7.7566699999999997</v>
      </c>
    </row>
    <row r="6715" spans="1:6" x14ac:dyDescent="0.2">
      <c r="A6715" s="2">
        <v>44841.708333333336</v>
      </c>
      <c r="B6715" s="1">
        <v>7.5209999999999999</v>
      </c>
      <c r="C6715" s="1">
        <v>19.33625</v>
      </c>
      <c r="D6715" s="1">
        <v>108.71502</v>
      </c>
      <c r="E6715" s="1">
        <v>409.33627999999999</v>
      </c>
      <c r="F6715" s="1">
        <v>7.7347099999999998</v>
      </c>
    </row>
    <row r="6716" spans="1:6" x14ac:dyDescent="0.2">
      <c r="A6716" s="2">
        <v>44841.75</v>
      </c>
      <c r="B6716" s="1">
        <v>7.3303900000000004</v>
      </c>
      <c r="C6716" s="1">
        <v>19.3521</v>
      </c>
      <c r="D6716" s="1">
        <v>107.34954999999999</v>
      </c>
      <c r="E6716" s="1">
        <v>411.61739999999998</v>
      </c>
      <c r="F6716" s="1">
        <v>7.7481200000000001</v>
      </c>
    </row>
    <row r="6717" spans="1:6" x14ac:dyDescent="0.2">
      <c r="A6717" s="2">
        <v>44841.791666666664</v>
      </c>
      <c r="B6717" s="1">
        <v>7.2407899999999996</v>
      </c>
      <c r="C6717" s="1">
        <v>19.255199999999999</v>
      </c>
      <c r="D6717" s="1">
        <v>113.30609</v>
      </c>
      <c r="E6717" s="1">
        <v>409.55856</v>
      </c>
      <c r="F6717" s="1">
        <v>7.7180799999999996</v>
      </c>
    </row>
    <row r="6718" spans="1:6" x14ac:dyDescent="0.2">
      <c r="A6718" s="2">
        <v>44841.833333333336</v>
      </c>
      <c r="B6718" s="1">
        <v>7.0524199999999997</v>
      </c>
      <c r="C6718" s="1">
        <v>19.253250000000001</v>
      </c>
      <c r="D6718" s="1">
        <v>116.89149</v>
      </c>
      <c r="E6718" s="1">
        <v>409.44632999999999</v>
      </c>
      <c r="F6718" s="1">
        <v>7.7052399999999999</v>
      </c>
    </row>
    <row r="6719" spans="1:6" x14ac:dyDescent="0.2">
      <c r="A6719" s="2">
        <v>44841.875</v>
      </c>
      <c r="B6719" s="1">
        <v>7.0697200000000002</v>
      </c>
      <c r="C6719" s="1">
        <v>19.2028</v>
      </c>
      <c r="D6719" s="1">
        <v>114.90779000000001</v>
      </c>
      <c r="E6719" s="1">
        <v>409.18644</v>
      </c>
      <c r="F6719" s="1">
        <v>7.7010300000000003</v>
      </c>
    </row>
    <row r="6720" spans="1:6" x14ac:dyDescent="0.2">
      <c r="A6720" s="2">
        <v>44841.916666666664</v>
      </c>
      <c r="B6720" s="1">
        <v>7.3495600000000003</v>
      </c>
      <c r="C6720" s="1">
        <v>19.149249999999999</v>
      </c>
      <c r="D6720" s="1">
        <v>101.11971</v>
      </c>
      <c r="E6720" s="1">
        <v>411.41511000000003</v>
      </c>
      <c r="F6720" s="1">
        <v>7.7099200000000003</v>
      </c>
    </row>
    <row r="6721" spans="1:6" x14ac:dyDescent="0.2">
      <c r="A6721" s="2">
        <v>44841.958333333336</v>
      </c>
      <c r="B6721" s="1">
        <v>7.3415900000000001</v>
      </c>
      <c r="C6721" s="1">
        <v>19.084499999999998</v>
      </c>
      <c r="D6721" s="1">
        <v>94.778189999999995</v>
      </c>
      <c r="E6721" s="1">
        <v>410.57418999999999</v>
      </c>
      <c r="F6721" s="1">
        <v>7.7194500000000001</v>
      </c>
    </row>
    <row r="6722" spans="1:6" x14ac:dyDescent="0.2">
      <c r="A6722" s="2">
        <v>44842</v>
      </c>
      <c r="B6722" s="1">
        <v>7.2793799999999997</v>
      </c>
      <c r="C6722" s="1">
        <v>19.081700000000001</v>
      </c>
      <c r="D6722" s="1">
        <v>96.144769999999994</v>
      </c>
      <c r="E6722" s="1">
        <v>412.80610000000001</v>
      </c>
      <c r="F6722" s="1">
        <v>7.7099299999999999</v>
      </c>
    </row>
    <row r="6723" spans="1:6" x14ac:dyDescent="0.2">
      <c r="A6723" s="2">
        <v>44842.041666666664</v>
      </c>
      <c r="B6723" s="1">
        <v>7.16805</v>
      </c>
      <c r="C6723" s="1">
        <v>19.214700000000001</v>
      </c>
      <c r="D6723" s="1">
        <v>96.420869999999994</v>
      </c>
      <c r="E6723" s="1">
        <v>413.12486000000001</v>
      </c>
      <c r="F6723" s="1">
        <v>7.68628</v>
      </c>
    </row>
    <row r="6724" spans="1:6" x14ac:dyDescent="0.2">
      <c r="A6724" s="2">
        <v>44842.083333333336</v>
      </c>
      <c r="B6724" s="1">
        <v>7.2348299999999997</v>
      </c>
      <c r="C6724" s="1">
        <v>19.241250000000001</v>
      </c>
      <c r="D6724" s="1">
        <v>101.48017</v>
      </c>
      <c r="E6724" s="1">
        <v>413.47919999999999</v>
      </c>
      <c r="F6724" s="1">
        <v>7.6831800000000001</v>
      </c>
    </row>
    <row r="6725" spans="1:6" x14ac:dyDescent="0.2">
      <c r="A6725" s="2">
        <v>44842.125</v>
      </c>
      <c r="B6725" s="1">
        <v>7.0751499999999998</v>
      </c>
      <c r="C6725" s="1">
        <v>19.224550000000001</v>
      </c>
      <c r="D6725" s="1">
        <v>104.87115</v>
      </c>
      <c r="E6725" s="1">
        <v>415.56313</v>
      </c>
      <c r="F6725" s="1">
        <v>7.66411</v>
      </c>
    </row>
    <row r="6726" spans="1:6" x14ac:dyDescent="0.2">
      <c r="A6726" s="2">
        <v>44842.166666666664</v>
      </c>
      <c r="B6726" s="1">
        <v>7.0577899999999998</v>
      </c>
      <c r="C6726" s="1">
        <v>19.21285</v>
      </c>
      <c r="D6726" s="1">
        <v>101.52173999999999</v>
      </c>
      <c r="E6726" s="1">
        <v>417.47919000000002</v>
      </c>
      <c r="F6726" s="1">
        <v>7.6543799999999997</v>
      </c>
    </row>
    <row r="6727" spans="1:6" x14ac:dyDescent="0.2">
      <c r="A6727" s="2">
        <v>44842.208333333336</v>
      </c>
      <c r="B6727" s="1">
        <v>6.99742</v>
      </c>
      <c r="C6727" s="1">
        <v>19.185449999999999</v>
      </c>
      <c r="D6727" s="1">
        <v>101.33459999999999</v>
      </c>
      <c r="E6727" s="1">
        <v>418.69909000000001</v>
      </c>
      <c r="F6727" s="1">
        <v>7.6549500000000004</v>
      </c>
    </row>
    <row r="6728" spans="1:6" x14ac:dyDescent="0.2">
      <c r="A6728" s="2">
        <v>44842.25</v>
      </c>
      <c r="B6728" s="1">
        <v>6.9928900000000001</v>
      </c>
      <c r="C6728" s="1">
        <v>19.205649999999999</v>
      </c>
      <c r="D6728" s="1">
        <v>102.28144</v>
      </c>
      <c r="E6728" s="1">
        <v>418.11214999999999</v>
      </c>
      <c r="F6728" s="1">
        <v>7.6527500000000002</v>
      </c>
    </row>
    <row r="6729" spans="1:6" x14ac:dyDescent="0.2">
      <c r="A6729" s="2">
        <v>44842.291666666664</v>
      </c>
      <c r="B6729" s="1">
        <v>6.9384199999999998</v>
      </c>
      <c r="C6729" s="1">
        <v>19.155449999999998</v>
      </c>
      <c r="D6729" s="1">
        <v>105.71253</v>
      </c>
      <c r="E6729" s="1">
        <v>417.68959999999998</v>
      </c>
      <c r="F6729" s="1">
        <v>7.6442699999999997</v>
      </c>
    </row>
    <row r="6730" spans="1:6" x14ac:dyDescent="0.2">
      <c r="A6730" s="2">
        <v>44842.333333333336</v>
      </c>
      <c r="B6730" s="1">
        <v>7.0870199999999999</v>
      </c>
      <c r="C6730" s="1">
        <v>19.153199999999998</v>
      </c>
      <c r="D6730" s="1">
        <v>104.17531</v>
      </c>
      <c r="E6730" s="1">
        <v>417.32420999999999</v>
      </c>
      <c r="F6730" s="1">
        <v>7.6445299999999996</v>
      </c>
    </row>
    <row r="6731" spans="1:6" x14ac:dyDescent="0.2">
      <c r="A6731" s="2">
        <v>44842.375</v>
      </c>
      <c r="B6731" s="1">
        <v>7.1284000000000001</v>
      </c>
      <c r="C6731" s="1">
        <v>19.016999999999999</v>
      </c>
      <c r="D6731" s="1">
        <v>97.439009999999996</v>
      </c>
      <c r="E6731" s="1">
        <v>416.84413000000001</v>
      </c>
      <c r="F6731" s="1">
        <v>7.6713500000000003</v>
      </c>
    </row>
    <row r="6732" spans="1:6" x14ac:dyDescent="0.2">
      <c r="A6732" s="2">
        <v>44842.416666666664</v>
      </c>
      <c r="B6732" s="1">
        <v>7.0789799999999996</v>
      </c>
      <c r="C6732" s="1">
        <v>19.075700000000001</v>
      </c>
      <c r="D6732" s="1">
        <v>95.267790000000005</v>
      </c>
      <c r="E6732" s="1">
        <v>416.77537999999998</v>
      </c>
      <c r="F6732" s="1">
        <v>7.6711099999999997</v>
      </c>
    </row>
    <row r="6733" spans="1:6" x14ac:dyDescent="0.2">
      <c r="A6733" s="2">
        <v>44842.458333333336</v>
      </c>
      <c r="B6733" s="1">
        <v>7.30436</v>
      </c>
      <c r="C6733" s="1">
        <v>19.0732</v>
      </c>
      <c r="D6733" s="1">
        <v>88.422359999999998</v>
      </c>
      <c r="E6733" s="1">
        <v>417.01114000000001</v>
      </c>
      <c r="F6733" s="1">
        <v>7.6858399999999998</v>
      </c>
    </row>
    <row r="6734" spans="1:6" x14ac:dyDescent="0.2">
      <c r="A6734" s="2">
        <v>44842.5</v>
      </c>
      <c r="B6734" s="1">
        <v>7.2552099999999999</v>
      </c>
      <c r="C6734" s="1">
        <v>19.29955</v>
      </c>
      <c r="D6734" s="1">
        <v>88.766919999999999</v>
      </c>
      <c r="E6734" s="1">
        <v>417.79595999999998</v>
      </c>
      <c r="F6734" s="1">
        <v>7.6748399999999997</v>
      </c>
    </row>
    <row r="6735" spans="1:6" x14ac:dyDescent="0.2">
      <c r="A6735" s="2">
        <v>44842.541666666664</v>
      </c>
      <c r="B6735" s="1">
        <v>7.2119</v>
      </c>
      <c r="C6735" s="1">
        <v>19.2195</v>
      </c>
      <c r="D6735" s="1">
        <v>85.498019999999997</v>
      </c>
      <c r="E6735" s="1">
        <v>415.88454000000002</v>
      </c>
      <c r="F6735" s="1">
        <v>7.6682899999999998</v>
      </c>
    </row>
    <row r="6736" spans="1:6" x14ac:dyDescent="0.2">
      <c r="A6736" s="2">
        <v>44842.583333333336</v>
      </c>
      <c r="B6736" s="1">
        <v>7.3613499999999998</v>
      </c>
      <c r="C6736" s="1">
        <v>19.22935</v>
      </c>
      <c r="D6736" s="1">
        <v>85.864739999999998</v>
      </c>
      <c r="E6736" s="1">
        <v>416.06121000000002</v>
      </c>
      <c r="F6736" s="1">
        <v>7.6935200000000004</v>
      </c>
    </row>
    <row r="6737" spans="1:6" x14ac:dyDescent="0.2">
      <c r="A6737" s="2">
        <v>44842.625</v>
      </c>
      <c r="B6737" s="1">
        <v>7.2656700000000001</v>
      </c>
      <c r="C6737" s="1">
        <v>19.19265</v>
      </c>
      <c r="D6737" s="1">
        <v>87.675200000000004</v>
      </c>
      <c r="E6737" s="1">
        <v>415.18759</v>
      </c>
      <c r="F6737" s="1">
        <v>7.6915800000000001</v>
      </c>
    </row>
    <row r="6738" spans="1:6" x14ac:dyDescent="0.2">
      <c r="A6738" s="2">
        <v>44842.666666666664</v>
      </c>
      <c r="B6738" s="1">
        <v>7.29847</v>
      </c>
      <c r="C6738" s="1">
        <v>19.191649999999999</v>
      </c>
      <c r="D6738" s="1">
        <v>90.579549999999998</v>
      </c>
      <c r="E6738" s="1">
        <v>413.91138999999998</v>
      </c>
      <c r="F6738" s="1">
        <v>7.6821200000000003</v>
      </c>
    </row>
    <row r="6739" spans="1:6" x14ac:dyDescent="0.2">
      <c r="A6739" s="2">
        <v>44842.708333333336</v>
      </c>
      <c r="B6739" s="1">
        <v>7.2095399999999996</v>
      </c>
      <c r="C6739" s="1">
        <v>19.127749999999999</v>
      </c>
      <c r="D6739" s="1">
        <v>86.269120000000001</v>
      </c>
      <c r="E6739" s="1">
        <v>413.48547000000002</v>
      </c>
      <c r="F6739" s="1">
        <v>7.6741900000000003</v>
      </c>
    </row>
    <row r="6740" spans="1:6" x14ac:dyDescent="0.2">
      <c r="A6740" s="2">
        <v>44842.75</v>
      </c>
      <c r="B6740" s="1">
        <v>7.25549</v>
      </c>
      <c r="C6740" s="1">
        <v>19.132899999999999</v>
      </c>
      <c r="D6740" s="1">
        <v>87.121139999999997</v>
      </c>
      <c r="E6740" s="1">
        <v>412.93871000000001</v>
      </c>
      <c r="F6740" s="1">
        <v>7.6752200000000004</v>
      </c>
    </row>
    <row r="6741" spans="1:6" x14ac:dyDescent="0.2">
      <c r="A6741" s="2">
        <v>44842.791666666664</v>
      </c>
      <c r="B6741" s="1">
        <v>7.1280900000000003</v>
      </c>
      <c r="C6741" s="1">
        <v>19.06335</v>
      </c>
      <c r="D6741" s="1">
        <v>90.092420000000004</v>
      </c>
      <c r="E6741" s="1">
        <v>413.25607000000002</v>
      </c>
      <c r="F6741" s="1">
        <v>7.6655199999999999</v>
      </c>
    </row>
    <row r="6742" spans="1:6" x14ac:dyDescent="0.2">
      <c r="A6742" s="2">
        <v>44842.833333333336</v>
      </c>
      <c r="B6742" s="1">
        <v>7.0464599999999997</v>
      </c>
      <c r="C6742" s="1">
        <v>19.223299999999998</v>
      </c>
      <c r="D6742" s="1">
        <v>86.43141</v>
      </c>
      <c r="E6742" s="1">
        <v>412.99576000000002</v>
      </c>
      <c r="F6742" s="1">
        <v>7.63971</v>
      </c>
    </row>
    <row r="6743" spans="1:6" x14ac:dyDescent="0.2">
      <c r="A6743" s="2">
        <v>44842.875</v>
      </c>
      <c r="B6743" s="1">
        <v>6.9538799999999998</v>
      </c>
      <c r="C6743" s="1">
        <v>19.214649999999999</v>
      </c>
      <c r="D6743" s="1">
        <v>86.251599999999996</v>
      </c>
      <c r="E6743" s="1">
        <v>414.56959999999998</v>
      </c>
      <c r="F6743" s="1">
        <v>7.6296400000000002</v>
      </c>
    </row>
    <row r="6744" spans="1:6" x14ac:dyDescent="0.2">
      <c r="A6744" s="2">
        <v>44842.916666666664</v>
      </c>
      <c r="B6744" s="1">
        <v>6.9825499999999998</v>
      </c>
      <c r="C6744" s="1">
        <v>19.203099999999999</v>
      </c>
      <c r="D6744" s="1">
        <v>82.603340000000003</v>
      </c>
      <c r="E6744" s="1">
        <v>416.07857999999999</v>
      </c>
      <c r="F6744" s="1">
        <v>7.6300400000000002</v>
      </c>
    </row>
    <row r="6745" spans="1:6" x14ac:dyDescent="0.2">
      <c r="A6745" s="2">
        <v>44842.958333333336</v>
      </c>
      <c r="B6745" s="1">
        <v>6.9456499999999997</v>
      </c>
      <c r="C6745" s="1">
        <v>19.164850000000001</v>
      </c>
      <c r="D6745" s="1">
        <v>80.678579999999997</v>
      </c>
      <c r="E6745" s="1">
        <v>416.25461000000001</v>
      </c>
      <c r="F6745" s="1">
        <v>7.6208600000000004</v>
      </c>
    </row>
    <row r="6746" spans="1:6" x14ac:dyDescent="0.2">
      <c r="A6746" s="2">
        <v>44843</v>
      </c>
      <c r="B6746" s="1">
        <v>6.91411</v>
      </c>
      <c r="C6746" s="1">
        <v>19.123650000000001</v>
      </c>
      <c r="D6746" s="1">
        <v>83.984080000000006</v>
      </c>
      <c r="E6746" s="1">
        <v>415.12621999999999</v>
      </c>
      <c r="F6746" s="1">
        <v>7.5607300000000004</v>
      </c>
    </row>
    <row r="6747" spans="1:6" x14ac:dyDescent="0.2">
      <c r="A6747" s="2">
        <v>44843.041666666664</v>
      </c>
      <c r="B6747" s="1">
        <v>6.8566900000000004</v>
      </c>
      <c r="C6747" s="1">
        <v>19.11805</v>
      </c>
      <c r="D6747" s="1">
        <v>83.602680000000007</v>
      </c>
      <c r="E6747" s="1">
        <v>415.57488999999998</v>
      </c>
      <c r="F6747" s="1">
        <v>7.5522400000000003</v>
      </c>
    </row>
    <row r="6748" spans="1:6" x14ac:dyDescent="0.2">
      <c r="A6748" s="2">
        <v>44843.083333333336</v>
      </c>
      <c r="B6748" s="1">
        <v>6.87296</v>
      </c>
      <c r="C6748" s="1">
        <v>19.124199999999998</v>
      </c>
      <c r="D6748" s="1">
        <v>82.098730000000003</v>
      </c>
      <c r="E6748" s="1">
        <v>414.60093000000001</v>
      </c>
      <c r="F6748" s="1">
        <v>7.5496800000000004</v>
      </c>
    </row>
    <row r="6749" spans="1:6" x14ac:dyDescent="0.2">
      <c r="A6749" s="2">
        <v>44843.125</v>
      </c>
      <c r="B6749" s="1">
        <v>6.93086</v>
      </c>
      <c r="C6749" s="1">
        <v>19.07705</v>
      </c>
      <c r="D6749" s="1">
        <v>82.553020000000004</v>
      </c>
      <c r="E6749" s="1">
        <v>413.43551000000002</v>
      </c>
      <c r="F6749" s="1">
        <v>7.5374600000000003</v>
      </c>
    </row>
    <row r="6750" spans="1:6" x14ac:dyDescent="0.2">
      <c r="A6750" s="2">
        <v>44843.166666666664</v>
      </c>
      <c r="B6750" s="1">
        <v>6.9453199999999997</v>
      </c>
      <c r="C6750" s="1">
        <v>19.054349999999999</v>
      </c>
      <c r="D6750" s="1">
        <v>79.484629999999996</v>
      </c>
      <c r="E6750" s="1">
        <v>412.40408000000002</v>
      </c>
      <c r="F6750" s="1">
        <v>7.5665899999999997</v>
      </c>
    </row>
    <row r="6751" spans="1:6" x14ac:dyDescent="0.2">
      <c r="A6751" s="2">
        <v>44843.208333333336</v>
      </c>
      <c r="B6751" s="1">
        <v>6.8534899999999999</v>
      </c>
      <c r="C6751" s="1">
        <v>19.054349999999999</v>
      </c>
      <c r="D6751" s="1">
        <v>79.203109999999995</v>
      </c>
      <c r="E6751" s="1">
        <v>412.06455999999997</v>
      </c>
      <c r="F6751" s="1">
        <v>7.5762700000000001</v>
      </c>
    </row>
    <row r="6752" spans="1:6" x14ac:dyDescent="0.2">
      <c r="A6752" s="2">
        <v>44843.25</v>
      </c>
      <c r="B6752" s="1">
        <v>6.8947000000000003</v>
      </c>
      <c r="C6752" s="1">
        <v>19.154450000000001</v>
      </c>
      <c r="D6752" s="1">
        <v>78.060609999999997</v>
      </c>
      <c r="E6752" s="1">
        <v>408.37711000000002</v>
      </c>
      <c r="F6752" s="1">
        <v>7.55715</v>
      </c>
    </row>
    <row r="6753" spans="1:6" x14ac:dyDescent="0.2">
      <c r="A6753" s="2">
        <v>44843.291666666664</v>
      </c>
      <c r="B6753" s="1">
        <v>6.9378399999999996</v>
      </c>
      <c r="C6753" s="1">
        <v>19.010000000000002</v>
      </c>
      <c r="D6753" s="1">
        <v>78.535550000000001</v>
      </c>
      <c r="E6753" s="1">
        <v>411.07747999999998</v>
      </c>
      <c r="F6753" s="1">
        <v>7.5871500000000003</v>
      </c>
    </row>
    <row r="6754" spans="1:6" x14ac:dyDescent="0.2">
      <c r="A6754" s="2">
        <v>44843.333333333336</v>
      </c>
      <c r="B6754" s="1">
        <v>6.9456699999999998</v>
      </c>
      <c r="C6754" s="1">
        <v>18.907299999999999</v>
      </c>
      <c r="D6754" s="1">
        <v>78.451040000000006</v>
      </c>
      <c r="E6754" s="1">
        <v>414.46802000000002</v>
      </c>
      <c r="F6754" s="1">
        <v>7.61111</v>
      </c>
    </row>
    <row r="6755" spans="1:6" x14ac:dyDescent="0.2">
      <c r="A6755" s="2">
        <v>44843.375</v>
      </c>
      <c r="B6755" s="1">
        <v>7.1564500000000004</v>
      </c>
      <c r="C6755" s="1">
        <v>18.964500000000001</v>
      </c>
      <c r="D6755" s="1">
        <v>80.936189999999996</v>
      </c>
      <c r="E6755" s="1">
        <v>414.9735</v>
      </c>
      <c r="F6755" s="1">
        <v>7.6300800000000004</v>
      </c>
    </row>
    <row r="6756" spans="1:6" x14ac:dyDescent="0.2">
      <c r="A6756" s="2">
        <v>44843.416666666664</v>
      </c>
      <c r="B6756" s="1">
        <v>7.1655800000000003</v>
      </c>
      <c r="C6756" s="1">
        <v>18.989249999999998</v>
      </c>
      <c r="D6756" s="1">
        <v>81.429789999999997</v>
      </c>
      <c r="E6756" s="1">
        <v>412.11040000000003</v>
      </c>
      <c r="F6756" s="1">
        <v>7.6547200000000002</v>
      </c>
    </row>
    <row r="6757" spans="1:6" x14ac:dyDescent="0.2">
      <c r="A6757" s="2">
        <v>44843.458333333336</v>
      </c>
      <c r="B6757" s="1">
        <v>7.2758500000000002</v>
      </c>
      <c r="C6757" s="1">
        <v>19.0319</v>
      </c>
      <c r="D6757" s="1">
        <v>80.555610000000001</v>
      </c>
      <c r="E6757" s="1">
        <v>408.87308999999999</v>
      </c>
      <c r="F6757" s="1">
        <v>7.65761</v>
      </c>
    </row>
    <row r="6758" spans="1:6" x14ac:dyDescent="0.2">
      <c r="A6758" s="2">
        <v>44843.5</v>
      </c>
      <c r="B6758" s="1">
        <v>7.2742000000000004</v>
      </c>
      <c r="C6758" s="1">
        <v>19.101900000000001</v>
      </c>
      <c r="D6758" s="1">
        <v>85.729519999999994</v>
      </c>
      <c r="E6758" s="1">
        <v>409.70012000000003</v>
      </c>
      <c r="F6758" s="1">
        <v>7.6702599999999999</v>
      </c>
    </row>
    <row r="6759" spans="1:6" x14ac:dyDescent="0.2">
      <c r="A6759" s="2">
        <v>44843.541666666664</v>
      </c>
      <c r="B6759" s="1">
        <v>7.26952</v>
      </c>
      <c r="C6759" s="1">
        <v>19.2363</v>
      </c>
      <c r="D6759" s="1">
        <v>87.703410000000005</v>
      </c>
      <c r="E6759" s="1">
        <v>408.31026000000003</v>
      </c>
      <c r="F6759" s="1">
        <v>7.6619999999999999</v>
      </c>
    </row>
    <row r="6760" spans="1:6" x14ac:dyDescent="0.2">
      <c r="A6760" s="2">
        <v>44843.583333333336</v>
      </c>
      <c r="B6760" s="1">
        <v>7.3464499999999999</v>
      </c>
      <c r="C6760" s="1">
        <v>19.26615</v>
      </c>
      <c r="D6760" s="1">
        <v>90.232380000000006</v>
      </c>
      <c r="E6760" s="1">
        <v>408.56785000000002</v>
      </c>
      <c r="F6760" s="1">
        <v>7.6555</v>
      </c>
    </row>
    <row r="6761" spans="1:6" x14ac:dyDescent="0.2">
      <c r="A6761" s="2">
        <v>44843.625</v>
      </c>
      <c r="B6761" s="1">
        <v>7.3995800000000003</v>
      </c>
      <c r="C6761" s="1">
        <v>19.190650000000002</v>
      </c>
      <c r="D6761" s="1">
        <v>104.56104999999999</v>
      </c>
      <c r="E6761" s="1">
        <v>407.76870000000002</v>
      </c>
      <c r="F6761" s="1">
        <v>7.6497000000000002</v>
      </c>
    </row>
    <row r="6762" spans="1:6" x14ac:dyDescent="0.2">
      <c r="A6762" s="2">
        <v>44843.666666666664</v>
      </c>
      <c r="B6762" s="1">
        <v>7.5616199999999996</v>
      </c>
      <c r="C6762" s="1">
        <v>19.0578</v>
      </c>
      <c r="D6762" s="1">
        <v>114.23220999999999</v>
      </c>
      <c r="E6762" s="1">
        <v>407.44342</v>
      </c>
      <c r="F6762" s="1">
        <v>7.6557700000000004</v>
      </c>
    </row>
    <row r="6763" spans="1:6" x14ac:dyDescent="0.2">
      <c r="A6763" s="2">
        <v>44843.708333333336</v>
      </c>
      <c r="B6763" s="1">
        <v>7.2789200000000003</v>
      </c>
      <c r="C6763" s="1">
        <v>18.975950000000001</v>
      </c>
      <c r="D6763" s="1">
        <v>113.08737000000001</v>
      </c>
      <c r="E6763" s="1">
        <v>408.30981000000003</v>
      </c>
      <c r="F6763" s="1">
        <v>7.6389699999999996</v>
      </c>
    </row>
    <row r="6764" spans="1:6" x14ac:dyDescent="0.2">
      <c r="A6764" s="2">
        <v>44843.75</v>
      </c>
      <c r="B6764" s="1">
        <v>7.3510200000000001</v>
      </c>
      <c r="C6764" s="1">
        <v>18.932449999999999</v>
      </c>
      <c r="D6764" s="1">
        <v>112.32874</v>
      </c>
      <c r="E6764" s="1">
        <v>408.46172999999999</v>
      </c>
      <c r="F6764" s="1">
        <v>7.6421099999999997</v>
      </c>
    </row>
    <row r="6765" spans="1:6" x14ac:dyDescent="0.2">
      <c r="A6765" s="2">
        <v>44843.791666666664</v>
      </c>
      <c r="B6765" s="1">
        <v>7.1749700000000001</v>
      </c>
      <c r="C6765" s="1">
        <v>18.870999999999999</v>
      </c>
      <c r="D6765" s="1">
        <v>101.43277999999999</v>
      </c>
      <c r="E6765" s="1">
        <v>409.29784999999998</v>
      </c>
      <c r="F6765" s="1">
        <v>7.6378300000000001</v>
      </c>
    </row>
    <row r="6766" spans="1:6" x14ac:dyDescent="0.2">
      <c r="A6766" s="2">
        <v>44843.833333333336</v>
      </c>
      <c r="B6766" s="1">
        <v>7.1626599999999998</v>
      </c>
      <c r="C6766" s="1">
        <v>18.8034</v>
      </c>
      <c r="D6766" s="1">
        <v>102.18127</v>
      </c>
      <c r="E6766" s="1">
        <v>409.87551999999999</v>
      </c>
      <c r="F6766" s="1">
        <v>7.6287500000000001</v>
      </c>
    </row>
    <row r="6767" spans="1:6" x14ac:dyDescent="0.2">
      <c r="A6767" s="2">
        <v>44843.875</v>
      </c>
      <c r="B6767" s="1">
        <v>7.12493</v>
      </c>
      <c r="C6767" s="1">
        <v>19.02955</v>
      </c>
      <c r="D6767" s="1">
        <v>97.548019999999994</v>
      </c>
      <c r="E6767" s="1">
        <v>407.63727</v>
      </c>
      <c r="F6767" s="1">
        <v>7.6196700000000002</v>
      </c>
    </row>
    <row r="6768" spans="1:6" x14ac:dyDescent="0.2">
      <c r="A6768" s="2">
        <v>44843.916666666664</v>
      </c>
      <c r="B6768" s="1">
        <v>7.1898900000000001</v>
      </c>
      <c r="C6768" s="1">
        <v>18.951750000000001</v>
      </c>
      <c r="D6768" s="1">
        <v>101.97915999999999</v>
      </c>
      <c r="E6768" s="1">
        <v>405.95871</v>
      </c>
      <c r="F6768" s="1">
        <v>7.6280599999999996</v>
      </c>
    </row>
    <row r="6769" spans="1:6" x14ac:dyDescent="0.2">
      <c r="A6769" s="2">
        <v>44843.958333333336</v>
      </c>
      <c r="B6769" s="1">
        <v>7.1029799999999996</v>
      </c>
      <c r="C6769" s="1">
        <v>18.837620000000001</v>
      </c>
      <c r="D6769" s="1">
        <v>100.39076</v>
      </c>
      <c r="E6769" s="1">
        <v>404.55739</v>
      </c>
      <c r="F6769" s="1">
        <v>7.6219999999999999</v>
      </c>
    </row>
    <row r="6770" spans="1:6" x14ac:dyDescent="0.2">
      <c r="A6770" s="2">
        <v>44844</v>
      </c>
      <c r="B6770" s="1">
        <v>7.0673000000000004</v>
      </c>
      <c r="C6770" s="1">
        <v>18.76484</v>
      </c>
      <c r="D6770" s="1">
        <v>95.531689999999998</v>
      </c>
      <c r="E6770" s="1">
        <v>403.84939000000003</v>
      </c>
      <c r="F6770" s="1">
        <v>7.6272500000000001</v>
      </c>
    </row>
    <row r="6771" spans="1:6" x14ac:dyDescent="0.2">
      <c r="A6771" s="2">
        <v>44844.041666666664</v>
      </c>
      <c r="B6771" s="1">
        <v>7.0295800000000002</v>
      </c>
      <c r="C6771" s="1">
        <v>18.705310000000001</v>
      </c>
      <c r="D6771" s="1">
        <v>92.614999999999995</v>
      </c>
      <c r="E6771" s="1">
        <v>403.82906000000003</v>
      </c>
      <c r="F6771" s="1">
        <v>7.6302500000000002</v>
      </c>
    </row>
    <row r="6772" spans="1:6" x14ac:dyDescent="0.2">
      <c r="A6772" s="2">
        <v>44844.083333333336</v>
      </c>
      <c r="B6772" s="1">
        <v>7.0490700000000004</v>
      </c>
      <c r="C6772" s="1">
        <v>18.67334</v>
      </c>
      <c r="D6772" s="1">
        <v>90.544719999999998</v>
      </c>
      <c r="E6772" s="1">
        <v>404.27962000000002</v>
      </c>
      <c r="F6772" s="1">
        <v>7.6128200000000001</v>
      </c>
    </row>
    <row r="6773" spans="1:6" x14ac:dyDescent="0.2">
      <c r="A6773" s="2">
        <v>44844.125</v>
      </c>
      <c r="B6773" s="1">
        <v>7.0491200000000003</v>
      </c>
      <c r="C6773" s="1">
        <v>18.525659999999998</v>
      </c>
      <c r="D6773" s="1">
        <v>90.513159999999999</v>
      </c>
      <c r="E6773" s="1">
        <v>404.56428</v>
      </c>
      <c r="F6773" s="1">
        <v>7.6126899999999997</v>
      </c>
    </row>
    <row r="6774" spans="1:6" x14ac:dyDescent="0.2">
      <c r="A6774" s="2">
        <v>44844.166666666664</v>
      </c>
      <c r="B6774" s="1">
        <v>6.9232399999999998</v>
      </c>
      <c r="C6774" s="1">
        <v>18.453130000000002</v>
      </c>
      <c r="D6774" s="1">
        <v>89.288790000000006</v>
      </c>
      <c r="E6774" s="1">
        <v>403.71600999999998</v>
      </c>
      <c r="F6774" s="1">
        <v>7.6052099999999996</v>
      </c>
    </row>
    <row r="6775" spans="1:6" x14ac:dyDescent="0.2">
      <c r="A6775" s="2">
        <v>44844.208333333336</v>
      </c>
      <c r="B6775" s="1">
        <v>6.8407200000000001</v>
      </c>
      <c r="C6775" s="1">
        <v>18.342849999999999</v>
      </c>
      <c r="D6775" s="1">
        <v>88.98818</v>
      </c>
      <c r="E6775" s="1">
        <v>402.69711000000001</v>
      </c>
      <c r="F6775" s="1">
        <v>7.5936000000000003</v>
      </c>
    </row>
    <row r="6776" spans="1:6" x14ac:dyDescent="0.2">
      <c r="A6776" s="2">
        <v>44844.25</v>
      </c>
      <c r="B6776" s="1">
        <v>6.9188400000000003</v>
      </c>
      <c r="C6776" s="1">
        <v>18.2972</v>
      </c>
      <c r="D6776" s="1">
        <v>87.460589999999996</v>
      </c>
      <c r="E6776" s="1">
        <v>403.46231</v>
      </c>
      <c r="F6776" s="1">
        <v>7.5917399999999997</v>
      </c>
    </row>
    <row r="6777" spans="1:6" x14ac:dyDescent="0.2">
      <c r="A6777" s="2">
        <v>44844.291666666664</v>
      </c>
      <c r="B6777" s="1">
        <v>6.8826900000000002</v>
      </c>
      <c r="C6777" s="1">
        <v>18.235499999999998</v>
      </c>
      <c r="D6777" s="1">
        <v>86.308310000000006</v>
      </c>
      <c r="E6777" s="1">
        <v>403.63688999999999</v>
      </c>
      <c r="F6777" s="1">
        <v>7.58812</v>
      </c>
    </row>
    <row r="6778" spans="1:6" x14ac:dyDescent="0.2">
      <c r="A6778" s="2">
        <v>44844.333333333336</v>
      </c>
      <c r="B6778" s="1">
        <v>7.0337100000000001</v>
      </c>
      <c r="C6778" s="1">
        <v>18.038900000000002</v>
      </c>
      <c r="D6778" s="1">
        <v>89.497389999999996</v>
      </c>
      <c r="E6778" s="1">
        <v>403.89614</v>
      </c>
      <c r="F6778" s="1">
        <v>7.6132900000000001</v>
      </c>
    </row>
    <row r="6779" spans="1:6" x14ac:dyDescent="0.2">
      <c r="A6779" s="2">
        <v>44844.375</v>
      </c>
      <c r="B6779" s="1">
        <v>7.1550099999999999</v>
      </c>
      <c r="C6779" s="1">
        <v>18.194299999999998</v>
      </c>
      <c r="D6779" s="1">
        <v>87.296620000000004</v>
      </c>
      <c r="E6779" s="1">
        <v>403.40681000000001</v>
      </c>
      <c r="F6779" s="1">
        <v>7.6303099999999997</v>
      </c>
    </row>
    <row r="6780" spans="1:6" x14ac:dyDescent="0.2">
      <c r="A6780" s="2">
        <v>44844.416666666664</v>
      </c>
      <c r="B6780" s="1">
        <v>7.3428599999999999</v>
      </c>
      <c r="C6780" s="1">
        <v>18.424800000000001</v>
      </c>
      <c r="D6780" s="1">
        <v>87.897069999999999</v>
      </c>
      <c r="E6780" s="1">
        <v>401.46902999999998</v>
      </c>
      <c r="F6780" s="1">
        <v>7.6770100000000001</v>
      </c>
    </row>
    <row r="6781" spans="1:6" x14ac:dyDescent="0.2">
      <c r="A6781" s="2">
        <v>44844.458333333336</v>
      </c>
      <c r="B6781" s="1">
        <v>7.3753599999999997</v>
      </c>
      <c r="C6781" s="1">
        <v>18.60464</v>
      </c>
      <c r="D6781" s="1">
        <v>84.362960000000001</v>
      </c>
      <c r="E6781" s="1">
        <v>401.89702999999997</v>
      </c>
      <c r="F6781" s="1">
        <v>7.68424</v>
      </c>
    </row>
    <row r="6782" spans="1:6" x14ac:dyDescent="0.2">
      <c r="A6782" s="2">
        <v>44844.5</v>
      </c>
      <c r="B6782" s="1">
        <v>7.4782700000000002</v>
      </c>
      <c r="C6782" s="1">
        <v>18.872420000000002</v>
      </c>
      <c r="D6782" s="1">
        <v>83.47824</v>
      </c>
      <c r="E6782" s="1">
        <v>403.43815999999998</v>
      </c>
      <c r="F6782" s="1">
        <v>7.6799299999999997</v>
      </c>
    </row>
    <row r="6783" spans="1:6" x14ac:dyDescent="0.2">
      <c r="A6783" s="2">
        <v>44844.541666666664</v>
      </c>
      <c r="B6783" s="1">
        <v>7.58033</v>
      </c>
      <c r="C6783" s="1">
        <v>19.133199999999999</v>
      </c>
      <c r="D6783" s="1">
        <v>83.877799999999993</v>
      </c>
      <c r="E6783" s="1">
        <v>405.56482999999997</v>
      </c>
      <c r="F6783" s="1">
        <v>7.68614</v>
      </c>
    </row>
    <row r="6784" spans="1:6" x14ac:dyDescent="0.2">
      <c r="A6784" s="2">
        <v>44844.583333333336</v>
      </c>
      <c r="B6784" s="1">
        <v>7.6159499999999998</v>
      </c>
      <c r="C6784" s="1">
        <v>19.30405</v>
      </c>
      <c r="D6784" s="1">
        <v>80.009519999999995</v>
      </c>
      <c r="E6784" s="1">
        <v>405.05363</v>
      </c>
      <c r="F6784" s="1">
        <v>7.6514499999999996</v>
      </c>
    </row>
    <row r="6785" spans="1:6" x14ac:dyDescent="0.2">
      <c r="A6785" s="2">
        <v>44844.625</v>
      </c>
      <c r="B6785" s="1">
        <v>7.5801299999999996</v>
      </c>
      <c r="C6785" s="1">
        <v>19.268650000000001</v>
      </c>
      <c r="D6785" s="1">
        <v>82.992040000000003</v>
      </c>
      <c r="E6785" s="1">
        <v>405.25069000000002</v>
      </c>
      <c r="F6785" s="1">
        <v>7.7037899999999997</v>
      </c>
    </row>
    <row r="6786" spans="1:6" x14ac:dyDescent="0.2">
      <c r="A6786" s="2">
        <v>44844.666666666664</v>
      </c>
      <c r="B6786" s="1">
        <v>7.8269299999999999</v>
      </c>
      <c r="C6786" s="1">
        <v>19.125499999999999</v>
      </c>
      <c r="D6786" s="1">
        <v>82.213759999999994</v>
      </c>
      <c r="E6786" s="1">
        <v>403.89114000000001</v>
      </c>
      <c r="F6786" s="1">
        <v>7.6982100000000004</v>
      </c>
    </row>
    <row r="6787" spans="1:6" x14ac:dyDescent="0.2">
      <c r="A6787" s="2">
        <v>44844.708333333336</v>
      </c>
      <c r="B6787" s="1">
        <v>7.5968799999999996</v>
      </c>
      <c r="C6787" s="1">
        <v>19.092600000000001</v>
      </c>
      <c r="D6787" s="1">
        <v>76.561390000000003</v>
      </c>
      <c r="E6787" s="1">
        <v>400.68754000000001</v>
      </c>
      <c r="F6787" s="1">
        <v>7.7239800000000001</v>
      </c>
    </row>
    <row r="6788" spans="1:6" x14ac:dyDescent="0.2">
      <c r="A6788" s="2">
        <v>44844.75</v>
      </c>
      <c r="B6788" s="1">
        <v>7.5556599999999996</v>
      </c>
      <c r="C6788" s="1">
        <v>18.915700000000001</v>
      </c>
      <c r="D6788" s="1">
        <v>79.663240000000002</v>
      </c>
      <c r="E6788" s="1">
        <v>400.16147999999998</v>
      </c>
      <c r="F6788" s="1">
        <v>7.7044800000000002</v>
      </c>
    </row>
    <row r="6789" spans="1:6" x14ac:dyDescent="0.2">
      <c r="A6789" s="2">
        <v>44844.791666666664</v>
      </c>
      <c r="B6789" s="1">
        <v>7.4113699999999998</v>
      </c>
      <c r="C6789" s="1">
        <v>18.800999999999998</v>
      </c>
      <c r="D6789" s="1">
        <v>80.694500000000005</v>
      </c>
      <c r="E6789" s="1">
        <v>399.76513999999997</v>
      </c>
      <c r="F6789" s="1">
        <v>7.6822800000000004</v>
      </c>
    </row>
    <row r="6790" spans="1:6" x14ac:dyDescent="0.2">
      <c r="A6790" s="2">
        <v>44844.833333333336</v>
      </c>
      <c r="B6790" s="1">
        <v>7.4627999999999997</v>
      </c>
      <c r="C6790" s="1">
        <v>18.737950000000001</v>
      </c>
      <c r="D6790" s="1">
        <v>79.599580000000003</v>
      </c>
      <c r="E6790" s="1">
        <v>400.05648000000002</v>
      </c>
      <c r="F6790" s="1">
        <v>7.6710399999999996</v>
      </c>
    </row>
    <row r="6791" spans="1:6" x14ac:dyDescent="0.2">
      <c r="A6791" s="2">
        <v>44844.875</v>
      </c>
      <c r="B6791" s="1">
        <v>7.4119599999999997</v>
      </c>
      <c r="C6791" s="1">
        <v>18.653549999999999</v>
      </c>
      <c r="D6791" s="1">
        <v>78.107050000000001</v>
      </c>
      <c r="E6791" s="1">
        <v>399.98248000000001</v>
      </c>
      <c r="F6791" s="1">
        <v>7.6712800000000003</v>
      </c>
    </row>
    <row r="6792" spans="1:6" x14ac:dyDescent="0.2">
      <c r="A6792" s="2">
        <v>44844.916666666664</v>
      </c>
      <c r="B6792" s="1">
        <v>7.4243600000000001</v>
      </c>
      <c r="C6792" s="1">
        <v>18.60605</v>
      </c>
      <c r="D6792" s="1">
        <v>77.896519999999995</v>
      </c>
      <c r="E6792" s="1">
        <v>398.60498999999999</v>
      </c>
      <c r="F6792" s="1">
        <v>7.6750600000000002</v>
      </c>
    </row>
    <row r="6793" spans="1:6" x14ac:dyDescent="0.2">
      <c r="A6793" s="2">
        <v>44844.958333333336</v>
      </c>
      <c r="B6793" s="1">
        <v>7.3363800000000001</v>
      </c>
      <c r="C6793" s="1">
        <v>18.50825</v>
      </c>
      <c r="D6793" s="1">
        <v>76.700710000000001</v>
      </c>
      <c r="E6793" s="1">
        <v>398.47696999999999</v>
      </c>
      <c r="F6793" s="1">
        <v>7.6741200000000003</v>
      </c>
    </row>
    <row r="6794" spans="1:6" x14ac:dyDescent="0.2">
      <c r="A6794" s="2">
        <v>44845</v>
      </c>
      <c r="B6794" s="1">
        <v>7.5341100000000001</v>
      </c>
      <c r="C6794" s="1">
        <v>18.441050000000001</v>
      </c>
      <c r="D6794" s="1">
        <v>74.547929999999994</v>
      </c>
      <c r="E6794" s="1">
        <v>398.26445999999999</v>
      </c>
      <c r="F6794" s="1">
        <v>7.6568699999999996</v>
      </c>
    </row>
    <row r="6795" spans="1:6" x14ac:dyDescent="0.2">
      <c r="A6795" s="2">
        <v>44845.041666666664</v>
      </c>
      <c r="B6795" s="1">
        <v>7.1456299999999997</v>
      </c>
      <c r="C6795" s="1">
        <v>18.644200000000001</v>
      </c>
      <c r="D6795" s="1">
        <v>72.241749999999996</v>
      </c>
      <c r="E6795" s="1">
        <v>397.28255000000001</v>
      </c>
      <c r="F6795" s="1">
        <v>7.6326999999999998</v>
      </c>
    </row>
    <row r="6796" spans="1:6" x14ac:dyDescent="0.2">
      <c r="A6796" s="2">
        <v>44845.083333333336</v>
      </c>
      <c r="B6796" s="1">
        <v>7.2890499999999996</v>
      </c>
      <c r="C6796" s="1">
        <v>18.635349999999999</v>
      </c>
      <c r="D6796" s="1">
        <v>72.792599999999993</v>
      </c>
      <c r="E6796" s="1">
        <v>396.31065000000001</v>
      </c>
      <c r="F6796" s="1">
        <v>7.6245000000000003</v>
      </c>
    </row>
    <row r="6797" spans="1:6" x14ac:dyDescent="0.2">
      <c r="A6797" s="2">
        <v>44845.125</v>
      </c>
      <c r="B6797" s="1">
        <v>7.1624800000000004</v>
      </c>
      <c r="C6797" s="1">
        <v>18.574449999999999</v>
      </c>
      <c r="D6797" s="1">
        <v>71.240480000000005</v>
      </c>
      <c r="E6797" s="1">
        <v>395.22174999999999</v>
      </c>
      <c r="F6797" s="1">
        <v>7.6214700000000004</v>
      </c>
    </row>
    <row r="6798" spans="1:6" x14ac:dyDescent="0.2">
      <c r="A6798" s="2">
        <v>44845.166666666664</v>
      </c>
      <c r="B6798" s="1">
        <v>7.0437500000000002</v>
      </c>
      <c r="C6798" s="1">
        <v>18.526</v>
      </c>
      <c r="D6798" s="1">
        <v>71.679559999999995</v>
      </c>
      <c r="E6798" s="1">
        <v>394.44099999999997</v>
      </c>
      <c r="F6798" s="1">
        <v>7.6228300000000004</v>
      </c>
    </row>
    <row r="6799" spans="1:6" x14ac:dyDescent="0.2">
      <c r="A6799" s="2">
        <v>44845.208333333336</v>
      </c>
      <c r="B6799" s="1">
        <v>7.0938400000000001</v>
      </c>
      <c r="C6799" s="1">
        <v>18.47635</v>
      </c>
      <c r="D6799" s="1">
        <v>69.900829999999999</v>
      </c>
      <c r="E6799" s="1">
        <v>393.947</v>
      </c>
      <c r="F6799" s="1">
        <v>7.6240199999999998</v>
      </c>
    </row>
    <row r="6800" spans="1:6" x14ac:dyDescent="0.2">
      <c r="A6800" s="2">
        <v>44845.25</v>
      </c>
      <c r="B6800" s="1">
        <v>7.1667399999999999</v>
      </c>
      <c r="C6800" s="1">
        <v>18.44445</v>
      </c>
      <c r="D6800" s="1">
        <v>70.482230000000001</v>
      </c>
      <c r="E6800" s="1">
        <v>393.23635000000002</v>
      </c>
      <c r="F6800" s="1">
        <v>7.6275899999999996</v>
      </c>
    </row>
    <row r="6801" spans="1:6" x14ac:dyDescent="0.2">
      <c r="A6801" s="2">
        <v>44845.291666666664</v>
      </c>
      <c r="B6801" s="1">
        <v>7.1230799999999999</v>
      </c>
      <c r="C6801" s="1">
        <v>18.36515</v>
      </c>
      <c r="D6801" s="1">
        <v>70.668350000000004</v>
      </c>
      <c r="E6801" s="1">
        <v>393.50123000000002</v>
      </c>
      <c r="F6801" s="1">
        <v>7.6278300000000003</v>
      </c>
    </row>
    <row r="6802" spans="1:6" x14ac:dyDescent="0.2">
      <c r="A6802" s="2">
        <v>44845.333333333336</v>
      </c>
      <c r="B6802" s="1">
        <v>7.3420699999999997</v>
      </c>
      <c r="C6802" s="1">
        <v>18.1448</v>
      </c>
      <c r="D6802" s="1">
        <v>74.104600000000005</v>
      </c>
      <c r="E6802" s="1">
        <v>393.75641000000002</v>
      </c>
      <c r="F6802" s="1">
        <v>7.6694599999999999</v>
      </c>
    </row>
    <row r="6803" spans="1:6" x14ac:dyDescent="0.2">
      <c r="A6803" s="2">
        <v>44845.375</v>
      </c>
      <c r="B6803" s="1">
        <v>7.4024099999999997</v>
      </c>
      <c r="C6803" s="1">
        <v>18.405750000000001</v>
      </c>
      <c r="D6803" s="1">
        <v>74.486959999999996</v>
      </c>
      <c r="E6803" s="1">
        <v>393.29163</v>
      </c>
      <c r="F6803" s="1">
        <v>7.6933199999999999</v>
      </c>
    </row>
    <row r="6804" spans="1:6" x14ac:dyDescent="0.2">
      <c r="A6804" s="2">
        <v>44845.416666666664</v>
      </c>
      <c r="B6804" s="1">
        <v>7.5487700000000002</v>
      </c>
      <c r="C6804" s="1">
        <v>18.76005</v>
      </c>
      <c r="D6804" s="1">
        <v>71.208070000000006</v>
      </c>
      <c r="E6804" s="1">
        <v>393.46431000000001</v>
      </c>
      <c r="F6804" s="1">
        <v>7.7164200000000003</v>
      </c>
    </row>
    <row r="6805" spans="1:6" x14ac:dyDescent="0.2">
      <c r="A6805" s="2">
        <v>44845.458333333336</v>
      </c>
      <c r="B6805" s="1">
        <v>7.6614899999999997</v>
      </c>
      <c r="C6805" s="1">
        <v>18.95815</v>
      </c>
      <c r="D6805" s="1">
        <v>71.865440000000007</v>
      </c>
      <c r="E6805" s="1">
        <v>396.76474000000002</v>
      </c>
      <c r="F6805" s="1">
        <v>7.6936600000000004</v>
      </c>
    </row>
    <row r="6806" spans="1:6" x14ac:dyDescent="0.2">
      <c r="A6806" s="2">
        <v>44845.5</v>
      </c>
      <c r="B6806" s="1">
        <v>7.9507899999999996</v>
      </c>
      <c r="C6806" s="1">
        <v>19.242149999999999</v>
      </c>
      <c r="D6806" s="1">
        <v>75.111760000000004</v>
      </c>
      <c r="E6806" s="1">
        <v>397.88407000000001</v>
      </c>
      <c r="F6806" s="1">
        <v>7.6456200000000001</v>
      </c>
    </row>
    <row r="6807" spans="1:6" x14ac:dyDescent="0.2">
      <c r="A6807" s="2">
        <v>44845.541666666664</v>
      </c>
      <c r="B6807" s="1">
        <v>7.8936299999999999</v>
      </c>
      <c r="C6807" s="1">
        <v>19.457450000000001</v>
      </c>
      <c r="D6807" s="1">
        <v>73.218490000000003</v>
      </c>
      <c r="E6807" s="1">
        <v>399.12603999999999</v>
      </c>
      <c r="F6807" s="1">
        <v>7.7267000000000001</v>
      </c>
    </row>
    <row r="6808" spans="1:6" x14ac:dyDescent="0.2">
      <c r="A6808" s="2">
        <v>44845.583333333336</v>
      </c>
      <c r="B6808" s="1">
        <v>8.0041799999999999</v>
      </c>
      <c r="C6808" s="1">
        <v>19.529299999999999</v>
      </c>
      <c r="D6808" s="1">
        <v>69.784859999999995</v>
      </c>
      <c r="E6808" s="1">
        <v>398.98511000000002</v>
      </c>
      <c r="F6808" s="1">
        <v>7.7515599999999996</v>
      </c>
    </row>
    <row r="6809" spans="1:6" x14ac:dyDescent="0.2">
      <c r="A6809" s="2">
        <v>44845.625</v>
      </c>
      <c r="B6809" s="1">
        <v>8.1485900000000004</v>
      </c>
      <c r="C6809" s="1">
        <v>19.721499999999999</v>
      </c>
      <c r="D6809" s="1">
        <v>67.925560000000004</v>
      </c>
      <c r="E6809" s="1">
        <v>398.69670000000002</v>
      </c>
      <c r="F6809" s="1">
        <v>7.7856500000000004</v>
      </c>
    </row>
    <row r="6810" spans="1:6" x14ac:dyDescent="0.2">
      <c r="A6810" s="2">
        <v>44845.666666666664</v>
      </c>
      <c r="B6810" s="1">
        <v>8.1678200000000007</v>
      </c>
      <c r="C6810" s="1">
        <v>19.506</v>
      </c>
      <c r="D6810" s="1">
        <v>73.856579999999994</v>
      </c>
      <c r="E6810" s="1">
        <v>398.72908999999999</v>
      </c>
      <c r="F6810" s="1">
        <v>7.7762799999999999</v>
      </c>
    </row>
    <row r="6811" spans="1:6" x14ac:dyDescent="0.2">
      <c r="A6811" s="2">
        <v>44845.708333333336</v>
      </c>
      <c r="B6811" s="1">
        <v>8.1409900000000004</v>
      </c>
      <c r="C6811" s="1">
        <v>19.337150000000001</v>
      </c>
      <c r="D6811" s="1">
        <v>70.075109999999995</v>
      </c>
      <c r="E6811" s="1">
        <v>397.76096999999999</v>
      </c>
      <c r="F6811" s="1">
        <v>7.7820299999999998</v>
      </c>
    </row>
    <row r="6812" spans="1:6" x14ac:dyDescent="0.2">
      <c r="A6812" s="2">
        <v>44845.75</v>
      </c>
      <c r="B6812" s="1">
        <v>8.1390200000000004</v>
      </c>
      <c r="C6812" s="1">
        <v>19.152999999999999</v>
      </c>
      <c r="D6812" s="1">
        <v>68.632779999999997</v>
      </c>
      <c r="E6812" s="1">
        <v>396.69970000000001</v>
      </c>
      <c r="F6812" s="1">
        <v>7.7907900000000003</v>
      </c>
    </row>
    <row r="6813" spans="1:6" x14ac:dyDescent="0.2">
      <c r="A6813" s="2">
        <v>44845.791666666664</v>
      </c>
      <c r="B6813" s="1">
        <v>8.0297699999999992</v>
      </c>
      <c r="C6813" s="1">
        <v>18.94745</v>
      </c>
      <c r="D6813" s="1">
        <v>68.881200000000007</v>
      </c>
      <c r="E6813" s="1">
        <v>395.90215000000001</v>
      </c>
      <c r="F6813" s="1">
        <v>7.7701900000000004</v>
      </c>
    </row>
    <row r="6814" spans="1:6" x14ac:dyDescent="0.2">
      <c r="A6814" s="2">
        <v>44845.833333333336</v>
      </c>
      <c r="B6814" s="1">
        <v>7.9968500000000002</v>
      </c>
      <c r="C6814" s="1">
        <v>18.742349999999998</v>
      </c>
      <c r="D6814" s="1">
        <v>67.723820000000003</v>
      </c>
      <c r="E6814" s="1">
        <v>395.78989000000001</v>
      </c>
      <c r="F6814" s="1">
        <v>7.76105</v>
      </c>
    </row>
    <row r="6815" spans="1:6" x14ac:dyDescent="0.2">
      <c r="A6815" s="2">
        <v>44845.875</v>
      </c>
      <c r="B6815" s="1">
        <v>7.9917299999999996</v>
      </c>
      <c r="C6815" s="1">
        <v>18.613150000000001</v>
      </c>
      <c r="D6815" s="1">
        <v>66.100340000000003</v>
      </c>
      <c r="E6815" s="1">
        <v>395.61784</v>
      </c>
      <c r="F6815" s="1">
        <v>7.7469599999999996</v>
      </c>
    </row>
    <row r="6816" spans="1:6" x14ac:dyDescent="0.2">
      <c r="A6816" s="2">
        <v>44845.916666666664</v>
      </c>
      <c r="B6816" s="1">
        <v>7.8947200000000004</v>
      </c>
      <c r="C6816" s="1">
        <v>18.569900000000001</v>
      </c>
      <c r="D6816" s="1">
        <v>65.555809999999994</v>
      </c>
      <c r="E6816" s="1">
        <v>396.07709</v>
      </c>
      <c r="F6816" s="1">
        <v>7.7476000000000003</v>
      </c>
    </row>
    <row r="6817" spans="1:6" x14ac:dyDescent="0.2">
      <c r="A6817" s="2">
        <v>44845.958333333336</v>
      </c>
      <c r="B6817" s="1">
        <v>7.8601000000000001</v>
      </c>
      <c r="C6817" s="1">
        <v>18.4605</v>
      </c>
      <c r="D6817" s="1">
        <v>66.909540000000007</v>
      </c>
      <c r="E6817" s="1">
        <v>395.60771999999997</v>
      </c>
      <c r="F6817" s="1">
        <v>7.7320700000000002</v>
      </c>
    </row>
    <row r="6818" spans="1:6" x14ac:dyDescent="0.2">
      <c r="A6818" s="2">
        <v>44846</v>
      </c>
      <c r="B6818" s="1">
        <v>7.8931500000000003</v>
      </c>
      <c r="C6818" s="1">
        <v>18.510649999999998</v>
      </c>
      <c r="D6818" s="1">
        <v>68.227509999999995</v>
      </c>
      <c r="E6818" s="1">
        <v>400.12416999999999</v>
      </c>
      <c r="F6818" s="1">
        <v>7.6877399999999998</v>
      </c>
    </row>
    <row r="6819" spans="1:6" x14ac:dyDescent="0.2">
      <c r="A6819" s="2">
        <v>44846.041666666664</v>
      </c>
      <c r="B6819" s="1">
        <v>7.7856899999999998</v>
      </c>
      <c r="C6819" s="1">
        <v>18.427849999999999</v>
      </c>
      <c r="D6819" s="1">
        <v>68.418350000000004</v>
      </c>
      <c r="E6819" s="1">
        <v>398.81851</v>
      </c>
      <c r="F6819" s="1">
        <v>7.6739899999999999</v>
      </c>
    </row>
    <row r="6820" spans="1:6" x14ac:dyDescent="0.2">
      <c r="A6820" s="2">
        <v>44846.083333333336</v>
      </c>
      <c r="B6820" s="1">
        <v>7.9081999999999999</v>
      </c>
      <c r="C6820" s="1">
        <v>18.359249999999999</v>
      </c>
      <c r="D6820" s="1">
        <v>68.689329999999998</v>
      </c>
      <c r="E6820" s="1">
        <v>398.37157999999999</v>
      </c>
      <c r="F6820" s="1">
        <v>7.67727</v>
      </c>
    </row>
    <row r="6821" spans="1:6" x14ac:dyDescent="0.2">
      <c r="A6821" s="2">
        <v>44846.125</v>
      </c>
      <c r="B6821" s="1">
        <v>7.7855800000000004</v>
      </c>
      <c r="C6821" s="1">
        <v>18.136500000000002</v>
      </c>
      <c r="D6821" s="1">
        <v>69.008160000000004</v>
      </c>
      <c r="E6821" s="1">
        <v>393.18693999999999</v>
      </c>
      <c r="F6821" s="1">
        <v>7.7011700000000003</v>
      </c>
    </row>
    <row r="6822" spans="1:6" x14ac:dyDescent="0.2">
      <c r="A6822" s="2">
        <v>44846.166666666664</v>
      </c>
      <c r="B6822" s="1">
        <v>7.8336699999999997</v>
      </c>
      <c r="C6822" s="1">
        <v>18.067799999999998</v>
      </c>
      <c r="D6822" s="1">
        <v>68.977119999999999</v>
      </c>
      <c r="E6822" s="1">
        <v>393.33096</v>
      </c>
      <c r="F6822" s="1">
        <v>7.69374</v>
      </c>
    </row>
    <row r="6823" spans="1:6" x14ac:dyDescent="0.2">
      <c r="A6823" s="2">
        <v>44846.208333333336</v>
      </c>
      <c r="B6823" s="1">
        <v>7.7407899999999996</v>
      </c>
      <c r="C6823" s="1">
        <v>18.005299999999998</v>
      </c>
      <c r="D6823" s="1">
        <v>69.078739999999996</v>
      </c>
      <c r="E6823" s="1">
        <v>394.00256000000002</v>
      </c>
      <c r="F6823" s="1">
        <v>7.6925600000000003</v>
      </c>
    </row>
    <row r="6824" spans="1:6" x14ac:dyDescent="0.2">
      <c r="A6824" s="2">
        <v>44846.25</v>
      </c>
      <c r="B6824" s="1">
        <v>7.8345700000000003</v>
      </c>
      <c r="C6824" s="1">
        <v>17.960799999999999</v>
      </c>
      <c r="D6824" s="1">
        <v>73.186530000000005</v>
      </c>
      <c r="E6824" s="1">
        <v>394.77802000000003</v>
      </c>
      <c r="F6824" s="1">
        <v>7.6942000000000004</v>
      </c>
    </row>
    <row r="6825" spans="1:6" x14ac:dyDescent="0.2">
      <c r="A6825" s="2">
        <v>44846.291666666664</v>
      </c>
      <c r="B6825" s="1">
        <v>7.7145200000000003</v>
      </c>
      <c r="C6825" s="1">
        <v>17.90185</v>
      </c>
      <c r="D6825" s="1">
        <v>72.398799999999994</v>
      </c>
      <c r="E6825" s="1">
        <v>394.84875</v>
      </c>
      <c r="F6825" s="1">
        <v>7.6873300000000002</v>
      </c>
    </row>
    <row r="6826" spans="1:6" x14ac:dyDescent="0.2">
      <c r="A6826" s="2">
        <v>44846.333333333336</v>
      </c>
      <c r="B6826" s="1">
        <v>7.8327900000000001</v>
      </c>
      <c r="C6826" s="1">
        <v>18.141500000000001</v>
      </c>
      <c r="D6826" s="1">
        <v>72.431020000000004</v>
      </c>
      <c r="E6826" s="1">
        <v>399.52163000000002</v>
      </c>
      <c r="F6826" s="1">
        <v>7.6625199999999998</v>
      </c>
    </row>
    <row r="6827" spans="1:6" x14ac:dyDescent="0.2">
      <c r="A6827" s="2">
        <v>44846.375</v>
      </c>
      <c r="B6827" s="1">
        <v>7.8671100000000003</v>
      </c>
      <c r="C6827" s="1">
        <v>18.154499999999999</v>
      </c>
      <c r="D6827" s="1">
        <v>82.125309999999999</v>
      </c>
      <c r="E6827" s="1">
        <v>394.94305000000003</v>
      </c>
      <c r="F6827" s="1">
        <v>7.7118799999999998</v>
      </c>
    </row>
    <row r="6828" spans="1:6" x14ac:dyDescent="0.2">
      <c r="A6828" s="2">
        <v>44846.416666666664</v>
      </c>
      <c r="B6828" s="1">
        <v>8.0432699999999997</v>
      </c>
      <c r="C6828" s="1">
        <v>18.402049999999999</v>
      </c>
      <c r="D6828" s="1">
        <v>71.178619999999995</v>
      </c>
      <c r="E6828" s="1">
        <v>395.08028000000002</v>
      </c>
      <c r="F6828" s="1">
        <v>7.73055</v>
      </c>
    </row>
    <row r="6829" spans="1:6" x14ac:dyDescent="0.2">
      <c r="A6829" s="2">
        <v>44846.458333333336</v>
      </c>
      <c r="B6829" s="1">
        <v>8.2187400000000004</v>
      </c>
      <c r="C6829" s="1">
        <v>18.639050000000001</v>
      </c>
      <c r="D6829" s="1">
        <v>70.644819999999996</v>
      </c>
      <c r="E6829" s="1">
        <v>398.04808000000003</v>
      </c>
      <c r="F6829" s="1">
        <v>7.7358399999999996</v>
      </c>
    </row>
    <row r="6830" spans="1:6" x14ac:dyDescent="0.2">
      <c r="A6830" s="2">
        <v>44846.5</v>
      </c>
      <c r="B6830" s="1">
        <v>8.3390500000000003</v>
      </c>
      <c r="C6830" s="1">
        <v>18.978200000000001</v>
      </c>
      <c r="D6830" s="1">
        <v>68.697460000000007</v>
      </c>
      <c r="E6830" s="1">
        <v>399.25546000000003</v>
      </c>
      <c r="F6830" s="1">
        <v>7.7739000000000003</v>
      </c>
    </row>
    <row r="6831" spans="1:6" x14ac:dyDescent="0.2">
      <c r="A6831" s="2">
        <v>44846.541666666664</v>
      </c>
      <c r="B6831" s="1">
        <v>8.45716</v>
      </c>
      <c r="C6831" s="1">
        <v>19.229600000000001</v>
      </c>
      <c r="D6831" s="1">
        <v>68.257729999999995</v>
      </c>
      <c r="E6831" s="1">
        <v>404.17971999999997</v>
      </c>
      <c r="F6831" s="1">
        <v>7.8101399999999996</v>
      </c>
    </row>
    <row r="6832" spans="1:6" x14ac:dyDescent="0.2">
      <c r="A6832" s="2">
        <v>44846.583333333336</v>
      </c>
      <c r="B6832" s="1">
        <v>8.5726200000000006</v>
      </c>
      <c r="C6832" s="1">
        <v>19.400400000000001</v>
      </c>
      <c r="D6832" s="1">
        <v>67.259879999999995</v>
      </c>
      <c r="E6832" s="1">
        <v>404.86074000000002</v>
      </c>
      <c r="F6832" s="1">
        <v>7.8230000000000004</v>
      </c>
    </row>
    <row r="6833" spans="1:6" x14ac:dyDescent="0.2">
      <c r="A6833" s="2">
        <v>44846.625</v>
      </c>
      <c r="B6833" s="1">
        <v>8.7063000000000006</v>
      </c>
      <c r="C6833" s="1">
        <v>19.495100000000001</v>
      </c>
      <c r="D6833" s="1">
        <v>67.71011</v>
      </c>
      <c r="E6833" s="1">
        <v>405.12673000000001</v>
      </c>
      <c r="F6833" s="1">
        <v>7.8546800000000001</v>
      </c>
    </row>
    <row r="6834" spans="1:6" x14ac:dyDescent="0.2">
      <c r="A6834" s="2">
        <v>44846.666666666664</v>
      </c>
      <c r="B6834" s="1">
        <v>8.8259399999999992</v>
      </c>
      <c r="C6834" s="1">
        <v>19.41</v>
      </c>
      <c r="D6834" s="1">
        <v>68.794460000000001</v>
      </c>
      <c r="E6834" s="1">
        <v>403.89555999999999</v>
      </c>
      <c r="F6834" s="1">
        <v>7.8703200000000004</v>
      </c>
    </row>
    <row r="6835" spans="1:6" x14ac:dyDescent="0.2">
      <c r="A6835" s="2">
        <v>44846.708333333336</v>
      </c>
      <c r="B6835" s="1">
        <v>8.6352799999999998</v>
      </c>
      <c r="C6835" s="1">
        <v>19.214449999999999</v>
      </c>
      <c r="D6835" s="1">
        <v>67.795850000000002</v>
      </c>
      <c r="E6835" s="1">
        <v>403.76961</v>
      </c>
      <c r="F6835" s="1">
        <v>7.8399599999999996</v>
      </c>
    </row>
    <row r="6836" spans="1:6" x14ac:dyDescent="0.2">
      <c r="A6836" s="2">
        <v>44846.75</v>
      </c>
      <c r="B6836" s="1">
        <v>8.5598700000000001</v>
      </c>
      <c r="C6836" s="1">
        <v>19.10285</v>
      </c>
      <c r="D6836" s="1">
        <v>68.501499999999993</v>
      </c>
      <c r="E6836" s="1">
        <v>403.25036999999998</v>
      </c>
      <c r="F6836" s="1">
        <v>7.8373699999999999</v>
      </c>
    </row>
    <row r="6837" spans="1:6" x14ac:dyDescent="0.2">
      <c r="A6837" s="2">
        <v>44846.791666666664</v>
      </c>
      <c r="B6837" s="1">
        <v>8.3967600000000004</v>
      </c>
      <c r="C6837" s="1">
        <v>18.962700000000002</v>
      </c>
      <c r="D6837" s="1">
        <v>69.445300000000003</v>
      </c>
      <c r="E6837" s="1">
        <v>402.83954</v>
      </c>
      <c r="F6837" s="1">
        <v>7.82064</v>
      </c>
    </row>
    <row r="6838" spans="1:6" x14ac:dyDescent="0.2">
      <c r="A6838" s="2">
        <v>44846.833333333336</v>
      </c>
      <c r="B6838" s="1">
        <v>8.4345499999999998</v>
      </c>
      <c r="C6838" s="1">
        <v>18.8657</v>
      </c>
      <c r="D6838" s="1">
        <v>71.593249999999998</v>
      </c>
      <c r="E6838" s="1">
        <v>402.30452000000002</v>
      </c>
      <c r="F6838" s="1">
        <v>7.8054300000000003</v>
      </c>
    </row>
    <row r="6839" spans="1:6" x14ac:dyDescent="0.2">
      <c r="A6839" s="2">
        <v>44846.875</v>
      </c>
      <c r="B6839" s="1">
        <v>8.2979000000000003</v>
      </c>
      <c r="C6839" s="1">
        <v>18.7683</v>
      </c>
      <c r="D6839" s="1">
        <v>71.027619999999999</v>
      </c>
      <c r="E6839" s="1">
        <v>402.10286000000002</v>
      </c>
      <c r="F6839" s="1">
        <v>7.7894300000000003</v>
      </c>
    </row>
    <row r="6840" spans="1:6" x14ac:dyDescent="0.2">
      <c r="A6840" s="2">
        <v>44846.916666666664</v>
      </c>
      <c r="B6840" s="1">
        <v>8.4588599999999996</v>
      </c>
      <c r="C6840" s="1">
        <v>18.71865</v>
      </c>
      <c r="D6840" s="1">
        <v>73.225070000000002</v>
      </c>
      <c r="E6840" s="1">
        <v>402.42272000000003</v>
      </c>
      <c r="F6840" s="1">
        <v>7.7840999999999996</v>
      </c>
    </row>
    <row r="6841" spans="1:6" x14ac:dyDescent="0.2">
      <c r="A6841" s="2">
        <v>44846.958333333336</v>
      </c>
      <c r="B6841" s="1">
        <v>8.3384999999999998</v>
      </c>
      <c r="C6841" s="1">
        <v>18.610949999999999</v>
      </c>
      <c r="D6841" s="1">
        <v>69.998279999999994</v>
      </c>
      <c r="E6841" s="1">
        <v>401.88742000000002</v>
      </c>
      <c r="F6841" s="1">
        <v>7.7767999999999997</v>
      </c>
    </row>
    <row r="6842" spans="1:6" x14ac:dyDescent="0.2">
      <c r="A6842" s="2">
        <v>44847</v>
      </c>
      <c r="B6842" s="1">
        <v>8.16174</v>
      </c>
      <c r="C6842" s="1">
        <v>18.573599999999999</v>
      </c>
      <c r="D6842" s="1">
        <v>75.866730000000004</v>
      </c>
      <c r="E6842" s="1">
        <v>403.06592999999998</v>
      </c>
      <c r="F6842" s="1">
        <v>7.7573100000000004</v>
      </c>
    </row>
    <row r="6843" spans="1:6" x14ac:dyDescent="0.2">
      <c r="A6843" s="2">
        <v>44847.041666666664</v>
      </c>
      <c r="B6843" s="1">
        <v>8.2097200000000008</v>
      </c>
      <c r="C6843" s="1">
        <v>18.503699999999998</v>
      </c>
      <c r="D6843" s="1">
        <v>71.300960000000003</v>
      </c>
      <c r="E6843" s="1">
        <v>403.16293000000002</v>
      </c>
      <c r="F6843" s="1">
        <v>7.7579399999999996</v>
      </c>
    </row>
    <row r="6844" spans="1:6" x14ac:dyDescent="0.2">
      <c r="A6844" s="2">
        <v>44847.083333333336</v>
      </c>
      <c r="B6844" s="1">
        <v>8.2885000000000009</v>
      </c>
      <c r="C6844" s="1">
        <v>18.473400000000002</v>
      </c>
      <c r="D6844" s="1">
        <v>72.559340000000006</v>
      </c>
      <c r="E6844" s="1">
        <v>403.59494000000001</v>
      </c>
      <c r="F6844" s="1">
        <v>7.7595299999999998</v>
      </c>
    </row>
    <row r="6845" spans="1:6" x14ac:dyDescent="0.2">
      <c r="A6845" s="2">
        <v>44847.125</v>
      </c>
      <c r="B6845" s="1">
        <v>8.2212499999999995</v>
      </c>
      <c r="C6845" s="1">
        <v>18.384450000000001</v>
      </c>
      <c r="D6845" s="1">
        <v>72.888800000000003</v>
      </c>
      <c r="E6845" s="1">
        <v>403.30338999999998</v>
      </c>
      <c r="F6845" s="1">
        <v>7.7517100000000001</v>
      </c>
    </row>
    <row r="6846" spans="1:6" x14ac:dyDescent="0.2">
      <c r="A6846" s="2">
        <v>44847.166666666664</v>
      </c>
      <c r="B6846" s="1">
        <v>8.11158</v>
      </c>
      <c r="C6846" s="1">
        <v>18.308199999999999</v>
      </c>
      <c r="D6846" s="1">
        <v>73.850989999999996</v>
      </c>
      <c r="E6846" s="1">
        <v>403.18063000000001</v>
      </c>
      <c r="F6846" s="1">
        <v>7.73109</v>
      </c>
    </row>
    <row r="6847" spans="1:6" x14ac:dyDescent="0.2">
      <c r="A6847" s="2">
        <v>44847.208333333336</v>
      </c>
      <c r="B6847" s="1">
        <v>7.9148199999999997</v>
      </c>
      <c r="C6847" s="1">
        <v>18.532800000000002</v>
      </c>
      <c r="D6847" s="1">
        <v>72.34769</v>
      </c>
      <c r="E6847" s="1">
        <v>403.14332000000002</v>
      </c>
      <c r="F6847" s="1">
        <v>7.7024900000000001</v>
      </c>
    </row>
    <row r="6848" spans="1:6" x14ac:dyDescent="0.2">
      <c r="A6848" s="2">
        <v>44847.25</v>
      </c>
      <c r="B6848" s="1">
        <v>8.0273000000000003</v>
      </c>
      <c r="C6848" s="1">
        <v>18.49015</v>
      </c>
      <c r="D6848" s="1">
        <v>73.686599999999999</v>
      </c>
      <c r="E6848" s="1">
        <v>403.57868000000002</v>
      </c>
      <c r="F6848" s="1">
        <v>7.69658</v>
      </c>
    </row>
    <row r="6849" spans="1:6" x14ac:dyDescent="0.2">
      <c r="A6849" s="2">
        <v>44847.291666666664</v>
      </c>
      <c r="B6849" s="1">
        <v>7.9210900000000004</v>
      </c>
      <c r="C6849" s="1">
        <v>18.445699999999999</v>
      </c>
      <c r="D6849" s="1">
        <v>72.508849999999995</v>
      </c>
      <c r="E6849" s="1">
        <v>404.12599999999998</v>
      </c>
      <c r="F6849" s="1">
        <v>7.6885199999999996</v>
      </c>
    </row>
    <row r="6850" spans="1:6" x14ac:dyDescent="0.2">
      <c r="A6850" s="2">
        <v>44847.333333333336</v>
      </c>
      <c r="B6850" s="1">
        <v>8.2802199999999999</v>
      </c>
      <c r="C6850" s="1">
        <v>18.215050000000002</v>
      </c>
      <c r="D6850" s="1">
        <v>77.320790000000002</v>
      </c>
      <c r="E6850" s="1">
        <v>402.28805999999997</v>
      </c>
      <c r="F6850" s="1">
        <v>7.7371400000000001</v>
      </c>
    </row>
    <row r="6851" spans="1:6" x14ac:dyDescent="0.2">
      <c r="A6851" s="2">
        <v>44847.375</v>
      </c>
      <c r="B6851" s="1">
        <v>8.3119999999999994</v>
      </c>
      <c r="C6851" s="1">
        <v>18.544450000000001</v>
      </c>
      <c r="D6851" s="1">
        <v>76.540289999999999</v>
      </c>
      <c r="E6851" s="1">
        <v>397.40582000000001</v>
      </c>
      <c r="F6851" s="1">
        <v>7.7679499999999999</v>
      </c>
    </row>
    <row r="6852" spans="1:6" x14ac:dyDescent="0.2">
      <c r="A6852" s="2">
        <v>44847.416666666664</v>
      </c>
      <c r="B6852" s="1">
        <v>8.58934</v>
      </c>
      <c r="C6852" s="1">
        <v>18.781949999999998</v>
      </c>
      <c r="D6852" s="1">
        <v>75.930679999999995</v>
      </c>
      <c r="E6852" s="1">
        <v>398.43869999999998</v>
      </c>
      <c r="F6852" s="1">
        <v>7.7930799999999998</v>
      </c>
    </row>
    <row r="6853" spans="1:6" x14ac:dyDescent="0.2">
      <c r="A6853" s="2">
        <v>44847.458333333336</v>
      </c>
      <c r="B6853" s="1">
        <v>8.6614799999999992</v>
      </c>
      <c r="C6853" s="1">
        <v>19.074249999999999</v>
      </c>
      <c r="D6853" s="1">
        <v>77.195070000000001</v>
      </c>
      <c r="E6853" s="1">
        <v>398.99270999999999</v>
      </c>
      <c r="F6853" s="1">
        <v>7.8218699999999997</v>
      </c>
    </row>
    <row r="6854" spans="1:6" x14ac:dyDescent="0.2">
      <c r="A6854" s="2">
        <v>44847.5</v>
      </c>
      <c r="B6854" s="1">
        <v>8.8793699999999998</v>
      </c>
      <c r="C6854" s="1">
        <v>19.44455</v>
      </c>
      <c r="D6854" s="1">
        <v>77.811260000000004</v>
      </c>
      <c r="E6854" s="1">
        <v>400.41773999999998</v>
      </c>
      <c r="F6854" s="1">
        <v>7.8701999999999996</v>
      </c>
    </row>
    <row r="6855" spans="1:6" x14ac:dyDescent="0.2">
      <c r="A6855" s="2">
        <v>44847.541666666664</v>
      </c>
      <c r="B6855" s="1">
        <v>9.3760200000000005</v>
      </c>
      <c r="C6855" s="1">
        <v>19.836649999999999</v>
      </c>
      <c r="D6855" s="1">
        <v>76.746939999999995</v>
      </c>
      <c r="E6855" s="1">
        <v>400.73606999999998</v>
      </c>
      <c r="F6855" s="1">
        <v>7.93574</v>
      </c>
    </row>
    <row r="6856" spans="1:6" x14ac:dyDescent="0.2">
      <c r="A6856" s="2">
        <v>44847.583333333336</v>
      </c>
      <c r="B6856" s="1">
        <v>9.4102499999999996</v>
      </c>
      <c r="C6856" s="1">
        <v>20.0243</v>
      </c>
      <c r="D6856" s="1">
        <v>71.629990000000006</v>
      </c>
      <c r="E6856" s="1">
        <v>400.82310999999999</v>
      </c>
      <c r="F6856" s="1">
        <v>7.9528400000000001</v>
      </c>
    </row>
    <row r="6857" spans="1:6" x14ac:dyDescent="0.2">
      <c r="A6857" s="2">
        <v>44847.625</v>
      </c>
      <c r="B6857" s="1">
        <v>9.3584700000000005</v>
      </c>
      <c r="C6857" s="1">
        <v>20.09375</v>
      </c>
      <c r="D6857" s="1">
        <v>69.902479999999997</v>
      </c>
      <c r="E6857" s="1">
        <v>400.47311000000002</v>
      </c>
      <c r="F6857" s="1">
        <v>7.9805700000000002</v>
      </c>
    </row>
    <row r="6858" spans="1:6" x14ac:dyDescent="0.2">
      <c r="A6858" s="2">
        <v>44847.666666666664</v>
      </c>
      <c r="B6858" s="1">
        <v>9.4711499999999997</v>
      </c>
      <c r="C6858" s="1">
        <v>20.069600000000001</v>
      </c>
      <c r="D6858" s="1">
        <v>69.195480000000003</v>
      </c>
      <c r="E6858" s="1">
        <v>398.35043000000002</v>
      </c>
      <c r="F6858" s="1">
        <v>8.0297900000000002</v>
      </c>
    </row>
    <row r="6859" spans="1:6" x14ac:dyDescent="0.2">
      <c r="A6859" s="2">
        <v>44847.708333333336</v>
      </c>
      <c r="B6859" s="1">
        <v>9.4245800000000006</v>
      </c>
      <c r="C6859" s="1">
        <v>19.733149999999998</v>
      </c>
      <c r="D6859" s="1">
        <v>66.080129999999997</v>
      </c>
      <c r="E6859" s="1">
        <v>401.90785</v>
      </c>
      <c r="F6859" s="1">
        <v>7.9891699999999997</v>
      </c>
    </row>
    <row r="6860" spans="1:6" x14ac:dyDescent="0.2">
      <c r="A6860" s="2">
        <v>44847.75</v>
      </c>
      <c r="B6860" s="1">
        <v>9.1907300000000003</v>
      </c>
      <c r="C6860" s="1">
        <v>19.534649999999999</v>
      </c>
      <c r="D6860" s="1">
        <v>64.768240000000006</v>
      </c>
      <c r="E6860" s="1">
        <v>402.89121</v>
      </c>
      <c r="F6860" s="1">
        <v>7.9457800000000001</v>
      </c>
    </row>
    <row r="6861" spans="1:6" x14ac:dyDescent="0.2">
      <c r="A6861" s="2">
        <v>44847.791666666664</v>
      </c>
      <c r="B6861" s="1">
        <v>9.0897400000000008</v>
      </c>
      <c r="C6861" s="1">
        <v>19.355</v>
      </c>
      <c r="D6861" s="1">
        <v>64.686000000000007</v>
      </c>
      <c r="E6861" s="1">
        <v>403.98349000000002</v>
      </c>
      <c r="F6861" s="1">
        <v>7.9111399999999996</v>
      </c>
    </row>
    <row r="6862" spans="1:6" x14ac:dyDescent="0.2">
      <c r="A6862" s="2">
        <v>44847.833333333336</v>
      </c>
      <c r="B6862" s="1">
        <v>9.0002600000000008</v>
      </c>
      <c r="C6862" s="1">
        <v>19.267099999999999</v>
      </c>
      <c r="D6862" s="1">
        <v>62.363500000000002</v>
      </c>
      <c r="E6862" s="1">
        <v>404.32022000000001</v>
      </c>
      <c r="F6862" s="1">
        <v>7.8851599999999999</v>
      </c>
    </row>
    <row r="6863" spans="1:6" x14ac:dyDescent="0.2">
      <c r="A6863" s="2">
        <v>44847.875</v>
      </c>
      <c r="B6863" s="1">
        <v>8.9324600000000007</v>
      </c>
      <c r="C6863" s="1">
        <v>19.172750000000001</v>
      </c>
      <c r="D6863" s="1">
        <v>64.251589999999993</v>
      </c>
      <c r="E6863" s="1">
        <v>403.29415999999998</v>
      </c>
      <c r="F6863" s="1">
        <v>7.8803999999999998</v>
      </c>
    </row>
    <row r="6864" spans="1:6" x14ac:dyDescent="0.2">
      <c r="A6864" s="2">
        <v>44847.916666666664</v>
      </c>
      <c r="B6864" s="1">
        <v>8.9785900000000005</v>
      </c>
      <c r="C6864" s="1">
        <v>19.113399999999999</v>
      </c>
      <c r="D6864" s="1">
        <v>61.842979999999997</v>
      </c>
      <c r="E6864" s="1">
        <v>402.40832</v>
      </c>
      <c r="F6864" s="1">
        <v>7.8640999999999996</v>
      </c>
    </row>
    <row r="6865" spans="1:6" x14ac:dyDescent="0.2">
      <c r="A6865" s="2">
        <v>44847.958333333336</v>
      </c>
      <c r="B6865" s="1">
        <v>8.9092500000000001</v>
      </c>
      <c r="C6865" s="1">
        <v>19.005649999999999</v>
      </c>
      <c r="D6865" s="1">
        <v>60.683959999999999</v>
      </c>
      <c r="E6865" s="1">
        <v>403.41237000000001</v>
      </c>
      <c r="F6865" s="1">
        <v>7.8497199999999996</v>
      </c>
    </row>
    <row r="6866" spans="1:6" x14ac:dyDescent="0.2">
      <c r="A6866" s="2">
        <v>44848</v>
      </c>
      <c r="B6866" s="1">
        <v>8.8303499999999993</v>
      </c>
      <c r="C6866" s="1">
        <v>18.929600000000001</v>
      </c>
      <c r="D6866" s="1">
        <v>63.219790000000003</v>
      </c>
      <c r="E6866" s="1">
        <v>402.91129000000001</v>
      </c>
      <c r="F6866" s="1">
        <v>7.8281299999999998</v>
      </c>
    </row>
    <row r="6867" spans="1:6" x14ac:dyDescent="0.2">
      <c r="A6867" s="2">
        <v>44848.041666666664</v>
      </c>
      <c r="B6867" s="1">
        <v>8.6315799999999996</v>
      </c>
      <c r="C6867" s="1">
        <v>18.852499999999999</v>
      </c>
      <c r="D6867" s="1">
        <v>63.068930000000002</v>
      </c>
      <c r="E6867" s="1">
        <v>402.65964000000002</v>
      </c>
      <c r="F6867" s="1">
        <v>7.8121999999999998</v>
      </c>
    </row>
    <row r="6868" spans="1:6" x14ac:dyDescent="0.2">
      <c r="A6868" s="2">
        <v>44848.083333333336</v>
      </c>
      <c r="B6868" s="1">
        <v>8.5713100000000004</v>
      </c>
      <c r="C6868" s="1">
        <v>18.8126</v>
      </c>
      <c r="D6868" s="1">
        <v>63.334350000000001</v>
      </c>
      <c r="E6868" s="1">
        <v>403.09073999999998</v>
      </c>
      <c r="F6868" s="1">
        <v>7.8019400000000001</v>
      </c>
    </row>
    <row r="6869" spans="1:6" x14ac:dyDescent="0.2">
      <c r="A6869" s="2">
        <v>44848.125</v>
      </c>
      <c r="B6869" s="1">
        <v>8.5907400000000003</v>
      </c>
      <c r="C6869" s="1">
        <v>18.71555</v>
      </c>
      <c r="D6869" s="1">
        <v>63.955010000000001</v>
      </c>
      <c r="E6869" s="1">
        <v>403.51875000000001</v>
      </c>
      <c r="F6869" s="1">
        <v>7.8014599999999996</v>
      </c>
    </row>
    <row r="6870" spans="1:6" x14ac:dyDescent="0.2">
      <c r="A6870" s="2">
        <v>44848.166666666664</v>
      </c>
      <c r="B6870" s="1">
        <v>8.5291300000000003</v>
      </c>
      <c r="C6870" s="1">
        <v>18.667549999999999</v>
      </c>
      <c r="D6870" s="1">
        <v>64.862170000000006</v>
      </c>
      <c r="E6870" s="1">
        <v>404.39953000000003</v>
      </c>
      <c r="F6870" s="1">
        <v>7.7892999999999999</v>
      </c>
    </row>
    <row r="6871" spans="1:6" x14ac:dyDescent="0.2">
      <c r="A6871" s="2">
        <v>44848.208333333336</v>
      </c>
      <c r="B6871" s="1">
        <v>8.4214000000000002</v>
      </c>
      <c r="C6871" s="1">
        <v>18.868200000000002</v>
      </c>
      <c r="D6871" s="1">
        <v>62.228490000000001</v>
      </c>
      <c r="E6871" s="1">
        <v>404.04055</v>
      </c>
      <c r="F6871" s="1">
        <v>7.7578199999999997</v>
      </c>
    </row>
    <row r="6872" spans="1:6" x14ac:dyDescent="0.2">
      <c r="A6872" s="2">
        <v>44848.25</v>
      </c>
      <c r="B6872" s="1">
        <v>8.2443799999999996</v>
      </c>
      <c r="C6872" s="1">
        <v>18.854299999999999</v>
      </c>
      <c r="D6872" s="1">
        <v>61.148879999999998</v>
      </c>
      <c r="E6872" s="1">
        <v>404.12112000000002</v>
      </c>
      <c r="F6872" s="1">
        <v>7.7488000000000001</v>
      </c>
    </row>
    <row r="6873" spans="1:6" x14ac:dyDescent="0.2">
      <c r="A6873" s="2">
        <v>44848.291666666664</v>
      </c>
      <c r="B6873" s="1">
        <v>8.2574199999999998</v>
      </c>
      <c r="C6873" s="1">
        <v>18.7898</v>
      </c>
      <c r="D6873" s="1">
        <v>61.700249999999997</v>
      </c>
      <c r="E6873" s="1">
        <v>404.26706999999999</v>
      </c>
      <c r="F6873" s="1">
        <v>7.7463199999999999</v>
      </c>
    </row>
    <row r="6874" spans="1:6" x14ac:dyDescent="0.2">
      <c r="A6874" s="2">
        <v>44848.333333333336</v>
      </c>
      <c r="B6874" s="1">
        <v>8.4269499999999997</v>
      </c>
      <c r="C6874" s="1">
        <v>18.894349999999999</v>
      </c>
      <c r="D6874" s="1">
        <v>61.289529999999999</v>
      </c>
      <c r="E6874" s="1">
        <v>403.91994</v>
      </c>
      <c r="F6874" s="1">
        <v>7.7656000000000001</v>
      </c>
    </row>
    <row r="6875" spans="1:6" x14ac:dyDescent="0.2">
      <c r="A6875" s="2">
        <v>44848.375</v>
      </c>
      <c r="B6875" s="1">
        <v>8.58995</v>
      </c>
      <c r="C6875" s="1">
        <v>18.9026</v>
      </c>
      <c r="D6875" s="1">
        <v>62.527830000000002</v>
      </c>
      <c r="E6875" s="1">
        <v>403.10203999999999</v>
      </c>
      <c r="F6875" s="1">
        <v>7.81907</v>
      </c>
    </row>
    <row r="6876" spans="1:6" x14ac:dyDescent="0.2">
      <c r="A6876" s="2">
        <v>44848.416666666664</v>
      </c>
      <c r="B6876" s="1">
        <v>8.9374000000000002</v>
      </c>
      <c r="C6876" s="1">
        <v>19.283449999999998</v>
      </c>
      <c r="D6876" s="1">
        <v>67.310850000000002</v>
      </c>
      <c r="E6876" s="1">
        <v>403.33445999999998</v>
      </c>
      <c r="F6876" s="1">
        <v>7.8720800000000004</v>
      </c>
    </row>
    <row r="6877" spans="1:6" x14ac:dyDescent="0.2">
      <c r="A6877" s="2">
        <v>44848.458333333336</v>
      </c>
      <c r="B6877" s="1">
        <v>9.2164300000000008</v>
      </c>
      <c r="C6877" s="1">
        <v>19.66235</v>
      </c>
      <c r="D6877" s="1">
        <v>66.08099</v>
      </c>
      <c r="E6877" s="1">
        <v>404.90665999999999</v>
      </c>
      <c r="F6877" s="1">
        <v>7.9203900000000003</v>
      </c>
    </row>
    <row r="6878" spans="1:6" x14ac:dyDescent="0.2">
      <c r="A6878" s="2">
        <v>44848.5</v>
      </c>
      <c r="B6878" s="1">
        <v>9.6874800000000008</v>
      </c>
      <c r="C6878" s="1">
        <v>20.102350000000001</v>
      </c>
      <c r="D6878" s="1">
        <v>67.728539999999995</v>
      </c>
      <c r="E6878" s="1">
        <v>405.61225000000002</v>
      </c>
      <c r="F6878" s="1">
        <v>8.0058399999999992</v>
      </c>
    </row>
    <row r="6879" spans="1:6" x14ac:dyDescent="0.2">
      <c r="A6879" s="2">
        <v>44848.541666666664</v>
      </c>
      <c r="B6879" s="1">
        <v>10.002330000000001</v>
      </c>
      <c r="C6879" s="1">
        <v>20.33765</v>
      </c>
      <c r="D6879" s="1">
        <v>66.05489</v>
      </c>
      <c r="E6879" s="1">
        <v>404.88729000000001</v>
      </c>
      <c r="F6879" s="1">
        <v>8.0619700000000005</v>
      </c>
    </row>
    <row r="6880" spans="1:6" x14ac:dyDescent="0.2">
      <c r="A6880" s="2">
        <v>44848.583333333336</v>
      </c>
      <c r="B6880" s="1">
        <v>10.13687</v>
      </c>
      <c r="C6880" s="1">
        <v>20.540849999999999</v>
      </c>
      <c r="D6880" s="1">
        <v>66.907510000000002</v>
      </c>
      <c r="E6880" s="1">
        <v>404.75630999999998</v>
      </c>
      <c r="F6880" s="1">
        <v>8.1020299999999992</v>
      </c>
    </row>
    <row r="6881" spans="1:6" x14ac:dyDescent="0.2">
      <c r="A6881" s="2">
        <v>44848.625</v>
      </c>
      <c r="B6881" s="1">
        <v>10.532019999999999</v>
      </c>
      <c r="C6881" s="1">
        <v>20.759049999999998</v>
      </c>
      <c r="D6881" s="1">
        <v>61.70861</v>
      </c>
      <c r="E6881" s="1">
        <v>403.68801000000002</v>
      </c>
      <c r="F6881" s="1">
        <v>8.1582299999999996</v>
      </c>
    </row>
    <row r="6882" spans="1:6" x14ac:dyDescent="0.2">
      <c r="A6882" s="2">
        <v>44848.666666666664</v>
      </c>
      <c r="B6882" s="1">
        <v>10.348179999999999</v>
      </c>
      <c r="C6882" s="1">
        <v>20.685449999999999</v>
      </c>
      <c r="D6882" s="1">
        <v>63.936639999999997</v>
      </c>
      <c r="E6882" s="1">
        <v>403.89782000000002</v>
      </c>
      <c r="F6882" s="1">
        <v>8.1511999999999993</v>
      </c>
    </row>
    <row r="6883" spans="1:6" x14ac:dyDescent="0.2">
      <c r="A6883" s="2">
        <v>44848.708333333336</v>
      </c>
      <c r="B6883" s="1">
        <v>10.23039</v>
      </c>
      <c r="C6883" s="1">
        <v>20.526399999999999</v>
      </c>
      <c r="D6883" s="1">
        <v>61.993729999999999</v>
      </c>
      <c r="E6883" s="1">
        <v>404.01017000000002</v>
      </c>
      <c r="F6883" s="1">
        <v>8.1426099999999995</v>
      </c>
    </row>
    <row r="6884" spans="1:6" x14ac:dyDescent="0.2">
      <c r="A6884" s="2">
        <v>44848.75</v>
      </c>
      <c r="B6884" s="1">
        <v>9.8820999999999994</v>
      </c>
      <c r="C6884" s="1">
        <v>20.3232</v>
      </c>
      <c r="D6884" s="1">
        <v>60.243200000000002</v>
      </c>
      <c r="E6884" s="1">
        <v>405.25313999999997</v>
      </c>
      <c r="F6884" s="1">
        <v>8.0936699999999995</v>
      </c>
    </row>
    <row r="6885" spans="1:6" x14ac:dyDescent="0.2">
      <c r="A6885" s="2">
        <v>44848.791666666664</v>
      </c>
      <c r="B6885" s="1">
        <v>9.6029</v>
      </c>
      <c r="C6885" s="1">
        <v>20.090599999999998</v>
      </c>
      <c r="D6885" s="1">
        <v>59.083280000000002</v>
      </c>
      <c r="E6885" s="1">
        <v>404.88673</v>
      </c>
      <c r="F6885" s="1">
        <v>8.0468499999999992</v>
      </c>
    </row>
    <row r="6886" spans="1:6" x14ac:dyDescent="0.2">
      <c r="A6886" s="2">
        <v>44848.833333333336</v>
      </c>
      <c r="B6886" s="1">
        <v>9.5020399999999992</v>
      </c>
      <c r="C6886" s="1">
        <v>19.993549999999999</v>
      </c>
      <c r="D6886" s="1">
        <v>57.49277</v>
      </c>
      <c r="E6886" s="1">
        <v>404.86831999999998</v>
      </c>
      <c r="F6886" s="1">
        <v>8.0331399999999995</v>
      </c>
    </row>
    <row r="6887" spans="1:6" x14ac:dyDescent="0.2">
      <c r="A6887" s="2">
        <v>44848.875</v>
      </c>
      <c r="B6887" s="1">
        <v>9.4059799999999996</v>
      </c>
      <c r="C6887" s="1">
        <v>19.869499999999999</v>
      </c>
      <c r="D6887" s="1">
        <v>57.649540000000002</v>
      </c>
      <c r="E6887" s="1">
        <v>405.61592000000002</v>
      </c>
      <c r="F6887" s="1">
        <v>8.0119100000000003</v>
      </c>
    </row>
    <row r="6888" spans="1:6" x14ac:dyDescent="0.2">
      <c r="A6888" s="2">
        <v>44848.916666666664</v>
      </c>
      <c r="B6888" s="1">
        <v>9.1348800000000008</v>
      </c>
      <c r="C6888" s="1">
        <v>19.84675</v>
      </c>
      <c r="D6888" s="1">
        <v>54.861269999999998</v>
      </c>
      <c r="E6888" s="1">
        <v>411.71778</v>
      </c>
      <c r="F6888" s="1">
        <v>7.9354300000000002</v>
      </c>
    </row>
    <row r="6889" spans="1:6" x14ac:dyDescent="0.2">
      <c r="A6889" s="2">
        <v>44848.958333333336</v>
      </c>
      <c r="B6889" s="1">
        <v>9.1985700000000001</v>
      </c>
      <c r="C6889" s="1">
        <v>19.588100000000001</v>
      </c>
      <c r="D6889" s="1">
        <v>57.130360000000003</v>
      </c>
      <c r="E6889" s="1">
        <v>405.71035999999998</v>
      </c>
      <c r="F6889" s="1">
        <v>7.9629300000000001</v>
      </c>
    </row>
    <row r="6890" spans="1:6" x14ac:dyDescent="0.2">
      <c r="A6890" s="2">
        <v>44849</v>
      </c>
      <c r="B6890" s="1">
        <v>9.0471000000000004</v>
      </c>
      <c r="C6890" s="1">
        <v>19.486000000000001</v>
      </c>
      <c r="D6890" s="1">
        <v>58.150289999999998</v>
      </c>
      <c r="E6890" s="1">
        <v>405.97449</v>
      </c>
      <c r="F6890" s="1">
        <v>7.9332799999999999</v>
      </c>
    </row>
    <row r="6891" spans="1:6" x14ac:dyDescent="0.2">
      <c r="A6891" s="2">
        <v>44849.041666666664</v>
      </c>
      <c r="B6891" s="1">
        <v>8.9466000000000001</v>
      </c>
      <c r="C6891" s="1">
        <v>19.386199999999999</v>
      </c>
      <c r="D6891" s="1">
        <v>57.307879999999997</v>
      </c>
      <c r="E6891" s="1">
        <v>405.95375999999999</v>
      </c>
      <c r="F6891" s="1">
        <v>7.9205199999999998</v>
      </c>
    </row>
    <row r="6892" spans="1:6" x14ac:dyDescent="0.2">
      <c r="A6892" s="2">
        <v>44849.083333333336</v>
      </c>
      <c r="B6892" s="1">
        <v>9.0368399999999998</v>
      </c>
      <c r="C6892" s="1">
        <v>19.331</v>
      </c>
      <c r="D6892" s="1">
        <v>56.601100000000002</v>
      </c>
      <c r="E6892" s="1">
        <v>405.65105</v>
      </c>
      <c r="F6892" s="1">
        <v>7.9107799999999999</v>
      </c>
    </row>
    <row r="6893" spans="1:6" x14ac:dyDescent="0.2">
      <c r="A6893" s="2">
        <v>44849.125</v>
      </c>
      <c r="B6893" s="1">
        <v>8.8110700000000008</v>
      </c>
      <c r="C6893" s="1">
        <v>19.335899999999999</v>
      </c>
      <c r="D6893" s="1">
        <v>56.206139999999998</v>
      </c>
      <c r="E6893" s="1">
        <v>412.22127999999998</v>
      </c>
      <c r="F6893" s="1">
        <v>7.8401199999999998</v>
      </c>
    </row>
    <row r="6894" spans="1:6" x14ac:dyDescent="0.2">
      <c r="A6894" s="2">
        <v>44849.166666666664</v>
      </c>
      <c r="B6894" s="1">
        <v>8.5538399999999992</v>
      </c>
      <c r="C6894" s="1">
        <v>19.29</v>
      </c>
      <c r="D6894" s="1">
        <v>57.821660000000001</v>
      </c>
      <c r="E6894" s="1">
        <v>410.51265000000001</v>
      </c>
      <c r="F6894" s="1">
        <v>7.8254900000000003</v>
      </c>
    </row>
    <row r="6895" spans="1:6" x14ac:dyDescent="0.2">
      <c r="A6895" s="2">
        <v>44849.208333333336</v>
      </c>
      <c r="B6895" s="1">
        <v>8.4915199999999995</v>
      </c>
      <c r="C6895" s="1">
        <v>19.223549999999999</v>
      </c>
      <c r="D6895" s="1">
        <v>55.721809999999998</v>
      </c>
      <c r="E6895" s="1">
        <v>412.83485999999999</v>
      </c>
      <c r="F6895" s="1">
        <v>7.8133800000000004</v>
      </c>
    </row>
    <row r="6896" spans="1:6" x14ac:dyDescent="0.2">
      <c r="A6896" s="2">
        <v>44849.25</v>
      </c>
      <c r="B6896" s="1">
        <v>8.6020599999999998</v>
      </c>
      <c r="C6896" s="1">
        <v>19.1846</v>
      </c>
      <c r="D6896" s="1">
        <v>56.823239999999998</v>
      </c>
      <c r="E6896" s="1">
        <v>410.82179000000002</v>
      </c>
      <c r="F6896" s="1">
        <v>7.80403</v>
      </c>
    </row>
    <row r="6897" spans="1:6" x14ac:dyDescent="0.2">
      <c r="A6897" s="2">
        <v>44849.291666666664</v>
      </c>
      <c r="B6897" s="1">
        <v>8.5278299999999998</v>
      </c>
      <c r="C6897" s="1">
        <v>19.116350000000001</v>
      </c>
      <c r="D6897" s="1">
        <v>58.79345</v>
      </c>
      <c r="E6897" s="1">
        <v>411.13096999999999</v>
      </c>
      <c r="F6897" s="1">
        <v>7.7901499999999997</v>
      </c>
    </row>
    <row r="6898" spans="1:6" x14ac:dyDescent="0.2">
      <c r="A6898" s="2">
        <v>44849.333333333336</v>
      </c>
      <c r="B6898" s="1">
        <v>8.7283299999999997</v>
      </c>
      <c r="C6898" s="1">
        <v>19.191700000000001</v>
      </c>
      <c r="D6898" s="1">
        <v>58.95337</v>
      </c>
      <c r="E6898" s="1">
        <v>410.90030000000002</v>
      </c>
      <c r="F6898" s="1">
        <v>7.8048999999999999</v>
      </c>
    </row>
    <row r="6899" spans="1:6" x14ac:dyDescent="0.2">
      <c r="A6899" s="2">
        <v>44849.375</v>
      </c>
      <c r="B6899" s="1">
        <v>9.1235499999999998</v>
      </c>
      <c r="C6899" s="1">
        <v>19.369700000000002</v>
      </c>
      <c r="D6899" s="1">
        <v>57.321269999999998</v>
      </c>
      <c r="E6899" s="1">
        <v>404.76263999999998</v>
      </c>
      <c r="F6899" s="1">
        <v>7.8900300000000003</v>
      </c>
    </row>
    <row r="6900" spans="1:6" x14ac:dyDescent="0.2">
      <c r="A6900" s="2">
        <v>44849.416666666664</v>
      </c>
      <c r="B6900" s="1">
        <v>9.4148899999999998</v>
      </c>
      <c r="C6900" s="1">
        <v>19.8096</v>
      </c>
      <c r="D6900" s="1">
        <v>56.619810000000001</v>
      </c>
      <c r="E6900" s="1">
        <v>405.00313999999997</v>
      </c>
      <c r="F6900" s="1">
        <v>7.9342199999999998</v>
      </c>
    </row>
    <row r="6901" spans="1:6" x14ac:dyDescent="0.2">
      <c r="A6901" s="2">
        <v>44849.458333333336</v>
      </c>
      <c r="B6901" s="1">
        <v>9.7282899999999994</v>
      </c>
      <c r="C6901" s="1">
        <v>20.201350000000001</v>
      </c>
      <c r="D6901" s="1">
        <v>62.823880000000003</v>
      </c>
      <c r="E6901" s="1">
        <v>405.30579</v>
      </c>
      <c r="F6901" s="1">
        <v>8.0171899999999994</v>
      </c>
    </row>
    <row r="6902" spans="1:6" x14ac:dyDescent="0.2">
      <c r="A6902" s="2">
        <v>44849.5</v>
      </c>
      <c r="B6902" s="1">
        <v>9.9039800000000007</v>
      </c>
      <c r="C6902" s="1">
        <v>20.580850000000002</v>
      </c>
      <c r="D6902" s="1">
        <v>59.435180000000003</v>
      </c>
      <c r="E6902" s="1">
        <v>407.33731999999998</v>
      </c>
      <c r="F6902" s="1">
        <v>8.0520600000000009</v>
      </c>
    </row>
    <row r="6903" spans="1:6" x14ac:dyDescent="0.2">
      <c r="A6903" s="2">
        <v>44849.541666666664</v>
      </c>
      <c r="B6903" s="1">
        <v>10.376239999999999</v>
      </c>
      <c r="C6903" s="1">
        <v>20.890049999999999</v>
      </c>
      <c r="D6903" s="1">
        <v>58.154919999999997</v>
      </c>
      <c r="E6903" s="1">
        <v>407.09570000000002</v>
      </c>
      <c r="F6903" s="1">
        <v>8.1383700000000001</v>
      </c>
    </row>
    <row r="6904" spans="1:6" x14ac:dyDescent="0.2">
      <c r="A6904" s="2">
        <v>44849.583333333336</v>
      </c>
      <c r="B6904" s="1">
        <v>10.526719999999999</v>
      </c>
      <c r="C6904" s="1">
        <v>21.07105</v>
      </c>
      <c r="D6904" s="1">
        <v>60.087919999999997</v>
      </c>
      <c r="E6904" s="1">
        <v>406.29960999999997</v>
      </c>
      <c r="F6904" s="1">
        <v>8.1791300000000007</v>
      </c>
    </row>
    <row r="6905" spans="1:6" x14ac:dyDescent="0.2">
      <c r="A6905" s="2">
        <v>44849.625</v>
      </c>
      <c r="B6905" s="1">
        <v>10.392010000000001</v>
      </c>
      <c r="C6905" s="1">
        <v>21.033249999999999</v>
      </c>
      <c r="D6905" s="1">
        <v>59.259219999999999</v>
      </c>
      <c r="E6905" s="1">
        <v>407.40289000000001</v>
      </c>
      <c r="F6905" s="1">
        <v>8.1841299999999997</v>
      </c>
    </row>
    <row r="6906" spans="1:6" x14ac:dyDescent="0.2">
      <c r="A6906" s="2">
        <v>44849.666666666664</v>
      </c>
      <c r="B6906" s="1">
        <v>10.834490000000001</v>
      </c>
      <c r="C6906" s="1">
        <v>21.091650000000001</v>
      </c>
      <c r="D6906" s="1">
        <v>60.946249999999999</v>
      </c>
      <c r="E6906" s="1">
        <v>406.66797000000003</v>
      </c>
      <c r="F6906" s="1">
        <v>8.2521900000000006</v>
      </c>
    </row>
    <row r="6907" spans="1:6" x14ac:dyDescent="0.2">
      <c r="A6907" s="2">
        <v>44849.708333333336</v>
      </c>
      <c r="B6907" s="1">
        <v>10.62331</v>
      </c>
      <c r="C6907" s="1">
        <v>20.9451</v>
      </c>
      <c r="D6907" s="1">
        <v>59.061680000000003</v>
      </c>
      <c r="E6907" s="1">
        <v>406.64006999999998</v>
      </c>
      <c r="F6907" s="1">
        <v>8.2410099999999993</v>
      </c>
    </row>
    <row r="6908" spans="1:6" x14ac:dyDescent="0.2">
      <c r="A6908" s="2">
        <v>44849.75</v>
      </c>
      <c r="B6908" s="1">
        <v>10.45758</v>
      </c>
      <c r="C6908" s="1">
        <v>20.699950000000001</v>
      </c>
      <c r="D6908" s="1">
        <v>60.035449999999997</v>
      </c>
      <c r="E6908" s="1">
        <v>405.60313000000002</v>
      </c>
      <c r="F6908" s="1">
        <v>8.2041400000000007</v>
      </c>
    </row>
    <row r="6909" spans="1:6" x14ac:dyDescent="0.2">
      <c r="A6909" s="2">
        <v>44849.791666666664</v>
      </c>
      <c r="B6909" s="1">
        <v>10.291320000000001</v>
      </c>
      <c r="C6909" s="1">
        <v>20.5688</v>
      </c>
      <c r="D6909" s="1">
        <v>59.92747</v>
      </c>
      <c r="E6909" s="1">
        <v>406.13724000000002</v>
      </c>
      <c r="F6909" s="1">
        <v>8.1767299999999992</v>
      </c>
    </row>
    <row r="6910" spans="1:6" x14ac:dyDescent="0.2">
      <c r="A6910" s="2">
        <v>44849.833333333336</v>
      </c>
      <c r="B6910" s="1">
        <v>10.344189999999999</v>
      </c>
      <c r="C6910" s="1">
        <v>20.505849999999999</v>
      </c>
      <c r="D6910" s="1">
        <v>63.523769999999999</v>
      </c>
      <c r="E6910" s="1">
        <v>406.16469000000001</v>
      </c>
      <c r="F6910" s="1">
        <v>8.1815800000000003</v>
      </c>
    </row>
    <row r="6911" spans="1:6" x14ac:dyDescent="0.2">
      <c r="A6911" s="2">
        <v>44849.875</v>
      </c>
      <c r="B6911" s="1">
        <v>10.416180000000001</v>
      </c>
      <c r="C6911" s="1">
        <v>20.365449999999999</v>
      </c>
      <c r="D6911" s="1">
        <v>59.60727</v>
      </c>
      <c r="E6911" s="1">
        <v>406.14735000000002</v>
      </c>
      <c r="F6911" s="1">
        <v>8.1696899999999992</v>
      </c>
    </row>
    <row r="6912" spans="1:6" x14ac:dyDescent="0.2">
      <c r="A6912" s="2">
        <v>44849.916666666664</v>
      </c>
      <c r="B6912" s="1">
        <v>10.15659</v>
      </c>
      <c r="C6912" s="1">
        <v>20.292149999999999</v>
      </c>
      <c r="D6912" s="1">
        <v>58.978990000000003</v>
      </c>
      <c r="E6912" s="1">
        <v>406.14675999999997</v>
      </c>
      <c r="F6912" s="1">
        <v>8.14269</v>
      </c>
    </row>
    <row r="6913" spans="1:6" x14ac:dyDescent="0.2">
      <c r="A6913" s="2">
        <v>44849.958333333336</v>
      </c>
      <c r="B6913" s="1">
        <v>9.9507899999999996</v>
      </c>
      <c r="C6913" s="1">
        <v>20.093299999999999</v>
      </c>
      <c r="D6913" s="1">
        <v>64.902929999999998</v>
      </c>
      <c r="E6913" s="1">
        <v>406.47230999999999</v>
      </c>
      <c r="F6913" s="1">
        <v>8.0909700000000004</v>
      </c>
    </row>
    <row r="6914" spans="1:6" x14ac:dyDescent="0.2">
      <c r="A6914" s="2">
        <v>44850</v>
      </c>
      <c r="B6914" s="1">
        <v>9.7227399999999999</v>
      </c>
      <c r="C6914" s="1">
        <v>19.963850000000001</v>
      </c>
      <c r="D6914" s="1">
        <v>69.90137</v>
      </c>
      <c r="E6914" s="1">
        <v>406.76733999999999</v>
      </c>
      <c r="F6914" s="1">
        <v>8.0487000000000002</v>
      </c>
    </row>
    <row r="6915" spans="1:6" x14ac:dyDescent="0.2">
      <c r="A6915" s="2">
        <v>44850.041666666664</v>
      </c>
      <c r="B6915" s="1">
        <v>9.7607800000000005</v>
      </c>
      <c r="C6915" s="1">
        <v>19.83465</v>
      </c>
      <c r="D6915" s="1">
        <v>51.364759999999997</v>
      </c>
      <c r="E6915" s="1">
        <v>406.14918</v>
      </c>
      <c r="F6915" s="1">
        <v>8.0286200000000001</v>
      </c>
    </row>
    <row r="6916" spans="1:6" x14ac:dyDescent="0.2">
      <c r="A6916" s="2">
        <v>44850.083333333336</v>
      </c>
      <c r="B6916" s="1">
        <v>9.5186200000000003</v>
      </c>
      <c r="C6916" s="1">
        <v>19.78115</v>
      </c>
      <c r="D6916" s="1">
        <v>50.58614</v>
      </c>
      <c r="E6916" s="1">
        <v>405.73518000000001</v>
      </c>
      <c r="F6916" s="1">
        <v>8.0049799999999998</v>
      </c>
    </row>
    <row r="6917" spans="1:6" x14ac:dyDescent="0.2">
      <c r="A6917" s="2">
        <v>44850.125</v>
      </c>
      <c r="B6917" s="1">
        <v>9.38598</v>
      </c>
      <c r="C6917" s="1">
        <v>19.659749999999999</v>
      </c>
      <c r="D6917" s="1">
        <v>53.10463</v>
      </c>
      <c r="E6917" s="1">
        <v>406.13679000000002</v>
      </c>
      <c r="F6917" s="1">
        <v>7.9780100000000003</v>
      </c>
    </row>
    <row r="6918" spans="1:6" x14ac:dyDescent="0.2">
      <c r="A6918" s="2">
        <v>44850.166666666664</v>
      </c>
      <c r="B6918" s="1">
        <v>9.3057499999999997</v>
      </c>
      <c r="C6918" s="1">
        <v>19.602250000000002</v>
      </c>
      <c r="D6918" s="1">
        <v>52.210760000000001</v>
      </c>
      <c r="E6918" s="1">
        <v>406.15564999999998</v>
      </c>
      <c r="F6918" s="1">
        <v>7.9548800000000002</v>
      </c>
    </row>
    <row r="6919" spans="1:6" x14ac:dyDescent="0.2">
      <c r="A6919" s="2">
        <v>44850.208333333336</v>
      </c>
      <c r="B6919" s="1">
        <v>9.1693899999999999</v>
      </c>
      <c r="C6919" s="1">
        <v>19.528600000000001</v>
      </c>
      <c r="D6919" s="1">
        <v>53.325690000000002</v>
      </c>
      <c r="E6919" s="1">
        <v>405.31241</v>
      </c>
      <c r="F6919" s="1">
        <v>7.9412900000000004</v>
      </c>
    </row>
    <row r="6920" spans="1:6" x14ac:dyDescent="0.2">
      <c r="A6920" s="2">
        <v>44850.25</v>
      </c>
      <c r="B6920" s="1">
        <v>9.1022200000000009</v>
      </c>
      <c r="C6920" s="1">
        <v>19.4908</v>
      </c>
      <c r="D6920" s="1">
        <v>52.662759999999999</v>
      </c>
      <c r="E6920" s="1">
        <v>404.97746000000001</v>
      </c>
      <c r="F6920" s="1">
        <v>7.9215299999999997</v>
      </c>
    </row>
    <row r="6921" spans="1:6" x14ac:dyDescent="0.2">
      <c r="A6921" s="2">
        <v>44850.291666666664</v>
      </c>
      <c r="B6921" s="1">
        <v>9.0699699999999996</v>
      </c>
      <c r="C6921" s="1">
        <v>19.418949999999999</v>
      </c>
      <c r="D6921" s="1">
        <v>53.130850000000002</v>
      </c>
      <c r="E6921" s="1">
        <v>404.83641999999998</v>
      </c>
      <c r="F6921" s="1">
        <v>7.91852</v>
      </c>
    </row>
    <row r="6922" spans="1:6" x14ac:dyDescent="0.2">
      <c r="A6922" s="2">
        <v>44850.333333333336</v>
      </c>
      <c r="B6922" s="1">
        <v>9.1754599999999993</v>
      </c>
      <c r="C6922" s="1">
        <v>19.493449999999999</v>
      </c>
      <c r="D6922" s="1">
        <v>55.594029999999997</v>
      </c>
      <c r="E6922" s="1">
        <v>405.19738000000001</v>
      </c>
      <c r="F6922" s="1">
        <v>7.9194000000000004</v>
      </c>
    </row>
    <row r="6923" spans="1:6" x14ac:dyDescent="0.2">
      <c r="A6923" s="2">
        <v>44850.375</v>
      </c>
      <c r="B6923" s="1">
        <v>9.46739</v>
      </c>
      <c r="C6923" s="1">
        <v>19.743649999999999</v>
      </c>
      <c r="D6923" s="1">
        <v>53.694180000000003</v>
      </c>
      <c r="E6923" s="1">
        <v>404.89440999999999</v>
      </c>
      <c r="F6923" s="1">
        <v>7.9703400000000002</v>
      </c>
    </row>
    <row r="6924" spans="1:6" x14ac:dyDescent="0.2">
      <c r="A6924" s="2">
        <v>44850.416666666664</v>
      </c>
      <c r="B6924" s="1">
        <v>9.7796699999999994</v>
      </c>
      <c r="C6924" s="1">
        <v>20.2197</v>
      </c>
      <c r="D6924" s="1">
        <v>51.432040000000001</v>
      </c>
      <c r="E6924" s="1">
        <v>405.01587999999998</v>
      </c>
      <c r="F6924" s="1">
        <v>8.0459099999999992</v>
      </c>
    </row>
    <row r="6925" spans="1:6" x14ac:dyDescent="0.2">
      <c r="A6925" s="2">
        <v>44850.458333333336</v>
      </c>
      <c r="B6925" s="1">
        <v>10.02047</v>
      </c>
      <c r="C6925" s="1">
        <v>20.56335</v>
      </c>
      <c r="D6925" s="1">
        <v>51.490270000000002</v>
      </c>
      <c r="E6925" s="1">
        <v>403.87292000000002</v>
      </c>
      <c r="F6925" s="1">
        <v>8.0832800000000002</v>
      </c>
    </row>
    <row r="6926" spans="1:6" x14ac:dyDescent="0.2">
      <c r="A6926" s="2">
        <v>44850.5</v>
      </c>
      <c r="B6926" s="1">
        <v>10.64758</v>
      </c>
      <c r="C6926" s="1">
        <v>20.961549999999999</v>
      </c>
      <c r="D6926" s="1">
        <v>56.291330000000002</v>
      </c>
      <c r="E6926" s="1">
        <v>404.15118000000001</v>
      </c>
      <c r="F6926" s="1">
        <v>8.2054299999999998</v>
      </c>
    </row>
    <row r="6927" spans="1:6" x14ac:dyDescent="0.2">
      <c r="A6927" s="2">
        <v>44850.541666666664</v>
      </c>
      <c r="B6927" s="1">
        <v>11.097110000000001</v>
      </c>
      <c r="C6927" s="1">
        <v>21.347750000000001</v>
      </c>
      <c r="D6927" s="1">
        <v>59.729439999999997</v>
      </c>
      <c r="E6927" s="1">
        <v>404.48806000000002</v>
      </c>
      <c r="F6927" s="1">
        <v>8.2845600000000008</v>
      </c>
    </row>
    <row r="6928" spans="1:6" x14ac:dyDescent="0.2">
      <c r="A6928" s="2">
        <v>44850.583333333336</v>
      </c>
      <c r="B6928" s="1">
        <v>11.245150000000001</v>
      </c>
      <c r="C6928" s="1">
        <v>21.416899999999998</v>
      </c>
      <c r="D6928" s="1">
        <v>59.749189999999999</v>
      </c>
      <c r="E6928" s="1">
        <v>404.12720000000002</v>
      </c>
      <c r="F6928" s="1">
        <v>8.3138699999999996</v>
      </c>
    </row>
    <row r="6929" spans="1:6" x14ac:dyDescent="0.2">
      <c r="A6929" s="2">
        <v>44850.625</v>
      </c>
      <c r="B6929" s="1">
        <v>11.510350000000001</v>
      </c>
      <c r="C6929" s="1">
        <v>21.593699999999998</v>
      </c>
      <c r="D6929" s="1">
        <v>61.464080000000003</v>
      </c>
      <c r="E6929" s="1">
        <v>404.17538000000002</v>
      </c>
      <c r="F6929" s="1">
        <v>8.3669100000000007</v>
      </c>
    </row>
    <row r="6930" spans="1:6" x14ac:dyDescent="0.2">
      <c r="A6930" s="2">
        <v>44850.666666666664</v>
      </c>
      <c r="B6930" s="1">
        <v>11.548769999999999</v>
      </c>
      <c r="C6930" s="1">
        <v>21.689450000000001</v>
      </c>
      <c r="D6930" s="1">
        <v>68.602590000000006</v>
      </c>
      <c r="E6930" s="1">
        <v>405.20803000000001</v>
      </c>
      <c r="F6930" s="1">
        <v>8.4292999999999996</v>
      </c>
    </row>
    <row r="6931" spans="1:6" x14ac:dyDescent="0.2">
      <c r="A6931" s="2">
        <v>44850.708333333336</v>
      </c>
      <c r="B6931" s="1">
        <v>11.453889999999999</v>
      </c>
      <c r="C6931" s="1">
        <v>21.4986</v>
      </c>
      <c r="D6931" s="1">
        <v>51.034179999999999</v>
      </c>
      <c r="E6931" s="1">
        <v>404.53989000000001</v>
      </c>
      <c r="F6931" s="1">
        <v>8.4252500000000001</v>
      </c>
    </row>
    <row r="6932" spans="1:6" x14ac:dyDescent="0.2">
      <c r="A6932" s="2">
        <v>44850.75</v>
      </c>
      <c r="B6932" s="1">
        <v>11.2151</v>
      </c>
      <c r="C6932" s="1">
        <v>21.299900000000001</v>
      </c>
      <c r="D6932" s="1">
        <v>51.469749999999998</v>
      </c>
      <c r="E6932" s="1">
        <v>403.73818999999997</v>
      </c>
      <c r="F6932" s="1">
        <v>8.3861600000000003</v>
      </c>
    </row>
    <row r="6933" spans="1:6" x14ac:dyDescent="0.2">
      <c r="A6933" s="2">
        <v>44850.791666666664</v>
      </c>
      <c r="B6933" s="1">
        <v>10.85758</v>
      </c>
      <c r="C6933" s="1">
        <v>21.000250000000001</v>
      </c>
      <c r="D6933" s="1">
        <v>57.685380000000002</v>
      </c>
      <c r="E6933" s="1">
        <v>404.46602000000001</v>
      </c>
      <c r="F6933" s="1">
        <v>8.3255599999999994</v>
      </c>
    </row>
    <row r="6934" spans="1:6" x14ac:dyDescent="0.2">
      <c r="A6934" s="2">
        <v>44850.833333333336</v>
      </c>
      <c r="B6934" s="1">
        <v>10.727270000000001</v>
      </c>
      <c r="C6934" s="1">
        <v>20.703499999999998</v>
      </c>
      <c r="D6934" s="1">
        <v>53.928669999999997</v>
      </c>
      <c r="E6934" s="1">
        <v>404.46861999999999</v>
      </c>
      <c r="F6934" s="1">
        <v>8.2930899999999994</v>
      </c>
    </row>
    <row r="6935" spans="1:6" x14ac:dyDescent="0.2">
      <c r="A6935" s="2">
        <v>44850.875</v>
      </c>
      <c r="B6935" s="1">
        <v>10.513070000000001</v>
      </c>
      <c r="C6935" s="1">
        <v>20.549199999999999</v>
      </c>
      <c r="D6935" s="1">
        <v>52.172939999999997</v>
      </c>
      <c r="E6935" s="1">
        <v>405.52641</v>
      </c>
      <c r="F6935" s="1">
        <v>8.2384199999999996</v>
      </c>
    </row>
    <row r="6936" spans="1:6" x14ac:dyDescent="0.2">
      <c r="A6936" s="2">
        <v>44850.916666666664</v>
      </c>
      <c r="B6936" s="1">
        <v>10.38433</v>
      </c>
      <c r="C6936" s="1">
        <v>20.466650000000001</v>
      </c>
      <c r="D6936" s="1">
        <v>52.81673</v>
      </c>
      <c r="E6936" s="1">
        <v>405.78278</v>
      </c>
      <c r="F6936" s="1">
        <v>8.2183200000000003</v>
      </c>
    </row>
    <row r="6937" spans="1:6" x14ac:dyDescent="0.2">
      <c r="A6937" s="2">
        <v>44850.958333333336</v>
      </c>
      <c r="B6937" s="1">
        <v>10.136609999999999</v>
      </c>
      <c r="C6937" s="1">
        <v>20.382249999999999</v>
      </c>
      <c r="D6937" s="1">
        <v>54.01585</v>
      </c>
      <c r="E6937" s="1">
        <v>405.83755000000002</v>
      </c>
      <c r="F6937" s="1">
        <v>8.1825899999999994</v>
      </c>
    </row>
    <row r="6938" spans="1:6" x14ac:dyDescent="0.2">
      <c r="A6938" s="2">
        <v>44851</v>
      </c>
      <c r="B6938" s="1">
        <v>9.8491300000000006</v>
      </c>
      <c r="C6938" s="1">
        <v>20.318999999999999</v>
      </c>
      <c r="D6938" s="1">
        <v>54.08625</v>
      </c>
      <c r="E6938" s="1">
        <v>405.37565000000001</v>
      </c>
      <c r="F6938" s="1">
        <v>8.1406299999999998</v>
      </c>
    </row>
    <row r="6939" spans="1:6" x14ac:dyDescent="0.2">
      <c r="A6939" s="2">
        <v>44851.041666666664</v>
      </c>
      <c r="B6939" s="1">
        <v>9.7140199999999997</v>
      </c>
      <c r="C6939" s="1">
        <v>20.254149999999999</v>
      </c>
      <c r="D6939" s="1">
        <v>54.195399999999999</v>
      </c>
      <c r="E6939" s="1">
        <v>404.82011999999997</v>
      </c>
      <c r="F6939" s="1">
        <v>8.1100200000000005</v>
      </c>
    </row>
    <row r="6940" spans="1:6" x14ac:dyDescent="0.2">
      <c r="A6940" s="2">
        <v>44851.083333333336</v>
      </c>
      <c r="B6940" s="1">
        <v>9.7052399999999999</v>
      </c>
      <c r="C6940" s="1">
        <v>20.224</v>
      </c>
      <c r="D6940" s="1">
        <v>52.844569999999997</v>
      </c>
      <c r="E6940" s="1">
        <v>404.52901000000003</v>
      </c>
      <c r="F6940" s="1">
        <v>8.0922000000000001</v>
      </c>
    </row>
    <row r="6941" spans="1:6" x14ac:dyDescent="0.2">
      <c r="A6941" s="2">
        <v>44851.125</v>
      </c>
      <c r="B6941" s="1">
        <v>9.6191300000000002</v>
      </c>
      <c r="C6941" s="1">
        <v>20.132750000000001</v>
      </c>
      <c r="D6941" s="1">
        <v>53.535550000000001</v>
      </c>
      <c r="E6941" s="1">
        <v>404.52156000000002</v>
      </c>
      <c r="F6941" s="1">
        <v>8.0807500000000001</v>
      </c>
    </row>
    <row r="6942" spans="1:6" x14ac:dyDescent="0.2">
      <c r="A6942" s="2">
        <v>44851.166666666664</v>
      </c>
      <c r="B6942" s="1">
        <v>9.4230199999999993</v>
      </c>
      <c r="C6942" s="1">
        <v>20.149100000000001</v>
      </c>
      <c r="D6942" s="1">
        <v>52.994790000000002</v>
      </c>
      <c r="E6942" s="1">
        <v>411.41066000000001</v>
      </c>
      <c r="F6942" s="1">
        <v>8.0329999999999995</v>
      </c>
    </row>
    <row r="6943" spans="1:6" x14ac:dyDescent="0.2">
      <c r="A6943" s="2">
        <v>44851.208333333336</v>
      </c>
      <c r="B6943" s="1">
        <v>9.3821700000000003</v>
      </c>
      <c r="C6943" s="1">
        <v>20.084250000000001</v>
      </c>
      <c r="D6943" s="1">
        <v>55.708570000000002</v>
      </c>
      <c r="E6943" s="1">
        <v>411.50790999999998</v>
      </c>
      <c r="F6943" s="1">
        <v>8.0061699999999991</v>
      </c>
    </row>
    <row r="6944" spans="1:6" x14ac:dyDescent="0.2">
      <c r="A6944" s="2">
        <v>44851.25</v>
      </c>
      <c r="B6944" s="1">
        <v>9.2002900000000007</v>
      </c>
      <c r="C6944" s="1">
        <v>20.007999999999999</v>
      </c>
      <c r="D6944" s="1">
        <v>62.477539999999998</v>
      </c>
      <c r="E6944" s="1">
        <v>411.49486999999999</v>
      </c>
      <c r="F6944" s="1">
        <v>7.9675599999999998</v>
      </c>
    </row>
    <row r="6945" spans="1:6" x14ac:dyDescent="0.2">
      <c r="A6945" s="2">
        <v>44851.291666666664</v>
      </c>
      <c r="B6945" s="1">
        <v>8.9819999999999993</v>
      </c>
      <c r="C6945" s="1">
        <v>19.912099999999999</v>
      </c>
      <c r="D6945" s="1">
        <v>70.919290000000004</v>
      </c>
      <c r="E6945" s="1">
        <v>410.69432999999998</v>
      </c>
      <c r="F6945" s="1">
        <v>7.9352999999999998</v>
      </c>
    </row>
    <row r="6946" spans="1:6" x14ac:dyDescent="0.2">
      <c r="A6946" s="2">
        <v>44851.333333333336</v>
      </c>
      <c r="B6946" s="1">
        <v>8.8837399999999995</v>
      </c>
      <c r="C6946" s="1">
        <v>19.863399999999999</v>
      </c>
      <c r="D6946" s="1">
        <v>73.962360000000004</v>
      </c>
      <c r="E6946" s="1">
        <v>410.64695</v>
      </c>
      <c r="F6946" s="1">
        <v>7.9006299999999996</v>
      </c>
    </row>
    <row r="6947" spans="1:6" x14ac:dyDescent="0.2">
      <c r="A6947" s="2">
        <v>44851.375</v>
      </c>
      <c r="B6947" s="1">
        <v>9.02806</v>
      </c>
      <c r="C6947" s="1">
        <v>19.80855</v>
      </c>
      <c r="D6947" s="1">
        <v>78.071179999999998</v>
      </c>
      <c r="E6947" s="1">
        <v>404.61694</v>
      </c>
      <c r="F6947" s="1">
        <v>7.9224399999999999</v>
      </c>
    </row>
    <row r="6948" spans="1:6" x14ac:dyDescent="0.2">
      <c r="A6948" s="2">
        <v>44851.416666666664</v>
      </c>
      <c r="B6948" s="1">
        <v>9.2191200000000002</v>
      </c>
      <c r="C6948" s="1">
        <v>19.91075</v>
      </c>
      <c r="D6948" s="1">
        <v>80.720330000000004</v>
      </c>
      <c r="E6948" s="1">
        <v>405.04158000000001</v>
      </c>
      <c r="F6948" s="1">
        <v>7.95146</v>
      </c>
    </row>
    <row r="6949" spans="1:6" x14ac:dyDescent="0.2">
      <c r="A6949" s="2">
        <v>44851.458333333336</v>
      </c>
      <c r="B6949" s="1">
        <v>9.2990700000000004</v>
      </c>
      <c r="C6949" s="1">
        <v>20.034549999999999</v>
      </c>
      <c r="D6949" s="1">
        <v>81.131190000000004</v>
      </c>
      <c r="E6949" s="1">
        <v>405.56608999999997</v>
      </c>
      <c r="F6949" s="1">
        <v>7.9474499999999999</v>
      </c>
    </row>
    <row r="6950" spans="1:6" x14ac:dyDescent="0.2">
      <c r="A6950" s="2">
        <v>44851.5</v>
      </c>
      <c r="B6950" s="1">
        <v>9.4395900000000008</v>
      </c>
      <c r="C6950" s="1">
        <v>20.16235</v>
      </c>
      <c r="D6950" s="1">
        <v>81.557429999999997</v>
      </c>
      <c r="E6950" s="1">
        <v>406.38941</v>
      </c>
      <c r="F6950" s="1">
        <v>7.9877900000000004</v>
      </c>
    </row>
    <row r="6951" spans="1:6" x14ac:dyDescent="0.2">
      <c r="A6951" s="2">
        <v>44851.541666666664</v>
      </c>
      <c r="B6951" s="1">
        <v>9.4968199999999996</v>
      </c>
      <c r="C6951" s="1">
        <v>20.28295</v>
      </c>
      <c r="D6951" s="1">
        <v>82.701310000000007</v>
      </c>
      <c r="E6951" s="1">
        <v>406.2405</v>
      </c>
      <c r="F6951" s="1">
        <v>7.9766700000000004</v>
      </c>
    </row>
    <row r="6952" spans="1:6" x14ac:dyDescent="0.2">
      <c r="A6952" s="2">
        <v>44851.583333333336</v>
      </c>
      <c r="B6952" s="1">
        <v>9.5147999999999993</v>
      </c>
      <c r="C6952" s="1">
        <v>20.389949999999999</v>
      </c>
      <c r="D6952" s="1">
        <v>79.333259999999996</v>
      </c>
      <c r="E6952" s="1">
        <v>405.66082</v>
      </c>
      <c r="F6952" s="1">
        <v>7.98726</v>
      </c>
    </row>
    <row r="6953" spans="1:6" x14ac:dyDescent="0.2">
      <c r="A6953" s="2">
        <v>44851.625</v>
      </c>
      <c r="B6953" s="1">
        <v>9.5589899999999997</v>
      </c>
      <c r="C6953" s="1">
        <v>20.428650000000001</v>
      </c>
      <c r="D6953" s="1">
        <v>76.728710000000007</v>
      </c>
      <c r="E6953" s="1">
        <v>404.92986000000002</v>
      </c>
      <c r="F6953" s="1">
        <v>8.0089600000000001</v>
      </c>
    </row>
    <row r="6954" spans="1:6" x14ac:dyDescent="0.2">
      <c r="A6954" s="2">
        <v>44851.666666666664</v>
      </c>
      <c r="B6954" s="1">
        <v>9.6660299999999992</v>
      </c>
      <c r="C6954" s="1">
        <v>20.616250000000001</v>
      </c>
      <c r="D6954" s="1">
        <v>80.414670000000001</v>
      </c>
      <c r="E6954" s="1">
        <v>402.79565000000002</v>
      </c>
      <c r="F6954" s="1">
        <v>8.0757499999999993</v>
      </c>
    </row>
    <row r="6955" spans="1:6" x14ac:dyDescent="0.2">
      <c r="A6955" s="2">
        <v>44851.708333333336</v>
      </c>
      <c r="B6955" s="1">
        <v>9.7407000000000004</v>
      </c>
      <c r="C6955" s="1">
        <v>20.530249999999999</v>
      </c>
      <c r="D6955" s="1">
        <v>80.769469999999998</v>
      </c>
      <c r="E6955" s="1">
        <v>401.85836999999998</v>
      </c>
      <c r="F6955" s="1">
        <v>8.0961700000000008</v>
      </c>
    </row>
    <row r="6956" spans="1:6" x14ac:dyDescent="0.2">
      <c r="A6956" s="2">
        <v>44851.75</v>
      </c>
      <c r="B6956" s="1">
        <v>9.5597499999999993</v>
      </c>
      <c r="C6956" s="1">
        <v>20.379650000000002</v>
      </c>
      <c r="D6956" s="1">
        <v>87.091700000000003</v>
      </c>
      <c r="E6956" s="1">
        <v>402.93824999999998</v>
      </c>
      <c r="F6956" s="1">
        <v>8.0644600000000004</v>
      </c>
    </row>
    <row r="6957" spans="1:6" x14ac:dyDescent="0.2">
      <c r="A6957" s="2">
        <v>44851.791666666664</v>
      </c>
      <c r="B6957" s="1">
        <v>9.3797300000000003</v>
      </c>
      <c r="C6957" s="1">
        <v>20.207999999999998</v>
      </c>
      <c r="D6957" s="1">
        <v>89.952650000000006</v>
      </c>
      <c r="E6957" s="1">
        <v>402.66179</v>
      </c>
      <c r="F6957" s="1">
        <v>8.0324799999999996</v>
      </c>
    </row>
    <row r="6958" spans="1:6" x14ac:dyDescent="0.2">
      <c r="A6958" s="2">
        <v>44851.833333333336</v>
      </c>
      <c r="B6958" s="1">
        <v>9.3027099999999994</v>
      </c>
      <c r="C6958" s="1">
        <v>20.10005</v>
      </c>
      <c r="D6958" s="1">
        <v>88.802899999999994</v>
      </c>
      <c r="E6958" s="1">
        <v>401.53820000000002</v>
      </c>
      <c r="F6958" s="1">
        <v>8.0192399999999999</v>
      </c>
    </row>
    <row r="6959" spans="1:6" x14ac:dyDescent="0.2">
      <c r="A6959" s="2">
        <v>44851.875</v>
      </c>
      <c r="B6959" s="1">
        <v>9.2005199999999991</v>
      </c>
      <c r="C6959" s="1">
        <v>19.997299999999999</v>
      </c>
      <c r="D6959" s="1">
        <v>85.728930000000005</v>
      </c>
      <c r="E6959" s="1">
        <v>400.49858999999998</v>
      </c>
      <c r="F6959" s="1">
        <v>7.9961500000000001</v>
      </c>
    </row>
    <row r="6960" spans="1:6" x14ac:dyDescent="0.2">
      <c r="A6960" s="2">
        <v>44851.916666666664</v>
      </c>
      <c r="B6960" s="1">
        <v>9.0931599999999992</v>
      </c>
      <c r="C6960" s="1">
        <v>19.90915</v>
      </c>
      <c r="D6960" s="1">
        <v>82.885350000000003</v>
      </c>
      <c r="E6960" s="1">
        <v>400.61507999999998</v>
      </c>
      <c r="F6960" s="1">
        <v>7.9472300000000002</v>
      </c>
    </row>
    <row r="6961" spans="1:6" x14ac:dyDescent="0.2">
      <c r="A6961" s="2">
        <v>44851.958333333336</v>
      </c>
      <c r="B6961" s="1">
        <v>8.9468300000000003</v>
      </c>
      <c r="C6961" s="1">
        <v>19.823799999999999</v>
      </c>
      <c r="D6961" s="1">
        <v>83.248480000000001</v>
      </c>
      <c r="E6961" s="1">
        <v>398.64875000000001</v>
      </c>
      <c r="F6961" s="1">
        <v>7.94</v>
      </c>
    </row>
    <row r="6962" spans="1:6" x14ac:dyDescent="0.2">
      <c r="A6962" s="2">
        <v>44852</v>
      </c>
      <c r="B6962" s="1">
        <v>8.8393499999999996</v>
      </c>
      <c r="C6962" s="1">
        <v>19.6813</v>
      </c>
      <c r="D6962" s="1">
        <v>80.721639999999994</v>
      </c>
      <c r="E6962" s="1">
        <v>400.87765000000002</v>
      </c>
      <c r="F6962" s="1">
        <v>7.9138400000000004</v>
      </c>
    </row>
    <row r="6963" spans="1:6" x14ac:dyDescent="0.2">
      <c r="A6963" s="2">
        <v>44852.041666666664</v>
      </c>
      <c r="B6963" s="1">
        <v>8.7284699999999997</v>
      </c>
      <c r="C6963" s="1">
        <v>19.611249999999998</v>
      </c>
      <c r="D6963" s="1">
        <v>79.20608</v>
      </c>
      <c r="E6963" s="1">
        <v>400.23262999999997</v>
      </c>
      <c r="F6963" s="1">
        <v>7.8933499999999999</v>
      </c>
    </row>
    <row r="6964" spans="1:6" x14ac:dyDescent="0.2">
      <c r="A6964" s="2">
        <v>44852.083333333336</v>
      </c>
      <c r="B6964" s="1">
        <v>8.7770600000000005</v>
      </c>
      <c r="C6964" s="1">
        <v>19.54335</v>
      </c>
      <c r="D6964" s="1">
        <v>81.491699999999994</v>
      </c>
      <c r="E6964" s="1">
        <v>400.35158999999999</v>
      </c>
      <c r="F6964" s="1">
        <v>7.8844599999999998</v>
      </c>
    </row>
    <row r="6965" spans="1:6" x14ac:dyDescent="0.2">
      <c r="A6965" s="2">
        <v>44852.125</v>
      </c>
      <c r="B6965" s="1">
        <v>8.7006499999999996</v>
      </c>
      <c r="C6965" s="1">
        <v>19.42455</v>
      </c>
      <c r="D6965" s="1">
        <v>83.296869999999998</v>
      </c>
      <c r="E6965" s="1">
        <v>400.91320999999999</v>
      </c>
      <c r="F6965" s="1">
        <v>7.8752800000000001</v>
      </c>
    </row>
    <row r="6966" spans="1:6" x14ac:dyDescent="0.2">
      <c r="A6966" s="2">
        <v>44852.166666666664</v>
      </c>
      <c r="B6966" s="1">
        <v>8.6765799999999995</v>
      </c>
      <c r="C6966" s="1">
        <v>19.316099999999999</v>
      </c>
      <c r="D6966" s="1">
        <v>87.328950000000006</v>
      </c>
      <c r="E6966" s="1">
        <v>400.88936999999999</v>
      </c>
      <c r="F6966" s="1">
        <v>7.8574099999999998</v>
      </c>
    </row>
    <row r="6967" spans="1:6" x14ac:dyDescent="0.2">
      <c r="A6967" s="2">
        <v>44852.208333333336</v>
      </c>
      <c r="B6967" s="1">
        <v>8.6634700000000002</v>
      </c>
      <c r="C6967" s="1">
        <v>19.19425</v>
      </c>
      <c r="D6967" s="1">
        <v>87.874210000000005</v>
      </c>
      <c r="E6967" s="1">
        <v>400.72248999999999</v>
      </c>
      <c r="F6967" s="1">
        <v>7.8408499999999997</v>
      </c>
    </row>
    <row r="6968" spans="1:6" x14ac:dyDescent="0.2">
      <c r="A6968" s="2">
        <v>44852.25</v>
      </c>
      <c r="B6968" s="1">
        <v>8.5122900000000001</v>
      </c>
      <c r="C6968" s="1">
        <v>19.1236</v>
      </c>
      <c r="D6968" s="1">
        <v>91.297520000000006</v>
      </c>
      <c r="E6968" s="1">
        <v>400.00830999999999</v>
      </c>
      <c r="F6968" s="1">
        <v>7.7735599999999998</v>
      </c>
    </row>
    <row r="6969" spans="1:6" x14ac:dyDescent="0.2">
      <c r="A6969" s="2">
        <v>44852.291666666664</v>
      </c>
      <c r="B6969" s="1">
        <v>8.4052299999999995</v>
      </c>
      <c r="C6969" s="1">
        <v>19.03</v>
      </c>
      <c r="D6969" s="1">
        <v>91.430629999999994</v>
      </c>
      <c r="E6969" s="1">
        <v>400.60268000000002</v>
      </c>
      <c r="F6969" s="1">
        <v>7.7585699999999997</v>
      </c>
    </row>
    <row r="6970" spans="1:6" x14ac:dyDescent="0.2">
      <c r="A6970" s="2">
        <v>44852.333333333336</v>
      </c>
      <c r="B6970" s="1">
        <v>8.4916599999999995</v>
      </c>
      <c r="C6970" s="1">
        <v>19.013649999999998</v>
      </c>
      <c r="D6970" s="1">
        <v>89.659469999999999</v>
      </c>
      <c r="E6970" s="1">
        <v>400.75545</v>
      </c>
      <c r="F6970" s="1">
        <v>7.76701</v>
      </c>
    </row>
    <row r="6971" spans="1:6" x14ac:dyDescent="0.2">
      <c r="A6971" s="2">
        <v>44852.375</v>
      </c>
      <c r="B6971" s="1">
        <v>8.6281499999999998</v>
      </c>
      <c r="C6971" s="1">
        <v>19.106000000000002</v>
      </c>
      <c r="D6971" s="1">
        <v>86.293670000000006</v>
      </c>
      <c r="E6971" s="1">
        <v>401.01501999999999</v>
      </c>
      <c r="F6971" s="1">
        <v>7.7844899999999999</v>
      </c>
    </row>
    <row r="6972" spans="1:6" x14ac:dyDescent="0.2">
      <c r="A6972" s="2">
        <v>44852.416666666664</v>
      </c>
      <c r="B6972" s="1">
        <v>8.85792</v>
      </c>
      <c r="C6972" s="1">
        <v>19.3308</v>
      </c>
      <c r="D6972" s="1">
        <v>86.855739999999997</v>
      </c>
      <c r="E6972" s="1">
        <v>401.03215</v>
      </c>
      <c r="F6972" s="1">
        <v>7.8407400000000003</v>
      </c>
    </row>
    <row r="6973" spans="1:6" x14ac:dyDescent="0.2">
      <c r="A6973" s="2">
        <v>44852.458333333336</v>
      </c>
      <c r="B6973" s="1">
        <v>8.9851700000000001</v>
      </c>
      <c r="C6973" s="1">
        <v>19.441700000000001</v>
      </c>
      <c r="D6973" s="1">
        <v>81.961349999999996</v>
      </c>
      <c r="E6973" s="1">
        <v>403.59050000000002</v>
      </c>
      <c r="F6973" s="1">
        <v>7.8734700000000002</v>
      </c>
    </row>
    <row r="6974" spans="1:6" x14ac:dyDescent="0.2">
      <c r="A6974" s="2">
        <v>44852.5</v>
      </c>
      <c r="B6974" s="1">
        <v>9.19557</v>
      </c>
      <c r="C6974" s="1">
        <v>19.795649999999998</v>
      </c>
      <c r="D6974" s="1">
        <v>79.928920000000005</v>
      </c>
      <c r="E6974" s="1">
        <v>402.14476999999999</v>
      </c>
      <c r="F6974" s="1">
        <v>7.9090999999999996</v>
      </c>
    </row>
    <row r="6975" spans="1:6" x14ac:dyDescent="0.2">
      <c r="A6975" s="2">
        <v>44852.541666666664</v>
      </c>
      <c r="B6975" s="1">
        <v>9.4869000000000003</v>
      </c>
      <c r="C6975" s="1">
        <v>20.1189</v>
      </c>
      <c r="D6975" s="1">
        <v>76.206580000000002</v>
      </c>
      <c r="E6975" s="1">
        <v>404.06450000000001</v>
      </c>
      <c r="F6975" s="1">
        <v>7.9740900000000003</v>
      </c>
    </row>
    <row r="6976" spans="1:6" x14ac:dyDescent="0.2">
      <c r="A6976" s="2">
        <v>44852.583333333336</v>
      </c>
      <c r="B6976" s="1">
        <v>9.8225200000000008</v>
      </c>
      <c r="C6976" s="1">
        <v>20.272549999999999</v>
      </c>
      <c r="D6976" s="1">
        <v>74.411249999999995</v>
      </c>
      <c r="E6976" s="1">
        <v>403.65409</v>
      </c>
      <c r="F6976" s="1">
        <v>8.0400600000000004</v>
      </c>
    </row>
    <row r="6977" spans="1:6" x14ac:dyDescent="0.2">
      <c r="A6977" s="2">
        <v>44852.625</v>
      </c>
      <c r="B6977" s="1">
        <v>10.2736</v>
      </c>
      <c r="C6977" s="1">
        <v>20.527899999999999</v>
      </c>
      <c r="D6977" s="1">
        <v>70.888369999999995</v>
      </c>
      <c r="E6977" s="1">
        <v>402.42451</v>
      </c>
      <c r="F6977" s="1">
        <v>8.1608400000000003</v>
      </c>
    </row>
    <row r="6978" spans="1:6" x14ac:dyDescent="0.2">
      <c r="A6978" s="2">
        <v>44852.666666666664</v>
      </c>
      <c r="B6978" s="1">
        <v>10.00304</v>
      </c>
      <c r="C6978" s="1">
        <v>20.260649999999998</v>
      </c>
      <c r="D6978" s="1">
        <v>70.06183</v>
      </c>
      <c r="E6978" s="1">
        <v>402.59293000000002</v>
      </c>
      <c r="F6978" s="1">
        <v>8.1452100000000005</v>
      </c>
    </row>
    <row r="6979" spans="1:6" x14ac:dyDescent="0.2">
      <c r="A6979" s="2">
        <v>44852.708333333336</v>
      </c>
      <c r="B6979" s="1">
        <v>9.76905</v>
      </c>
      <c r="C6979" s="1">
        <v>19.88505</v>
      </c>
      <c r="D6979" s="1">
        <v>72.344279999999998</v>
      </c>
      <c r="E6979" s="1">
        <v>402.88099999999997</v>
      </c>
      <c r="F6979" s="1">
        <v>8.1026399999999992</v>
      </c>
    </row>
    <row r="6980" spans="1:6" x14ac:dyDescent="0.2">
      <c r="A6980" s="2">
        <v>44852.75</v>
      </c>
      <c r="B6980" s="1">
        <v>9.6048399999999994</v>
      </c>
      <c r="C6980" s="1">
        <v>19.726299999999998</v>
      </c>
      <c r="D6980" s="1">
        <v>68.688500000000005</v>
      </c>
      <c r="E6980" s="1">
        <v>403.44013999999999</v>
      </c>
      <c r="F6980" s="1">
        <v>8.0763099999999994</v>
      </c>
    </row>
    <row r="6981" spans="1:6" x14ac:dyDescent="0.2">
      <c r="A6981" s="2">
        <v>44852.791666666664</v>
      </c>
      <c r="B6981" s="1">
        <v>9.3507400000000001</v>
      </c>
      <c r="C6981" s="1">
        <v>19.515350000000002</v>
      </c>
      <c r="D6981" s="1">
        <v>68.861329999999995</v>
      </c>
      <c r="E6981" s="1">
        <v>402.58152000000001</v>
      </c>
      <c r="F6981" s="1">
        <v>8.0203799999999994</v>
      </c>
    </row>
    <row r="6982" spans="1:6" x14ac:dyDescent="0.2">
      <c r="A6982" s="2">
        <v>44852.833333333336</v>
      </c>
      <c r="B6982" s="1">
        <v>9.0847599999999993</v>
      </c>
      <c r="C6982" s="1">
        <v>19.384550000000001</v>
      </c>
      <c r="D6982" s="1">
        <v>67.083910000000003</v>
      </c>
      <c r="E6982" s="1">
        <v>401.88517000000002</v>
      </c>
      <c r="F6982" s="1">
        <v>7.9685699999999997</v>
      </c>
    </row>
    <row r="6983" spans="1:6" x14ac:dyDescent="0.2">
      <c r="A6983" s="2">
        <v>44852.875</v>
      </c>
      <c r="B6983" s="1">
        <v>8.9490499999999997</v>
      </c>
      <c r="C6983" s="1">
        <v>19.254049999999999</v>
      </c>
      <c r="D6983" s="1">
        <v>66.228300000000004</v>
      </c>
      <c r="E6983" s="1">
        <v>401.56387000000001</v>
      </c>
      <c r="F6983" s="1">
        <v>7.9368499999999997</v>
      </c>
    </row>
    <row r="6984" spans="1:6" x14ac:dyDescent="0.2">
      <c r="A6984" s="2">
        <v>44852.916666666664</v>
      </c>
      <c r="B6984" s="1">
        <v>8.92563</v>
      </c>
      <c r="C6984" s="1">
        <v>19.203749999999999</v>
      </c>
      <c r="D6984" s="1">
        <v>66.988590000000002</v>
      </c>
      <c r="E6984" s="1">
        <v>401.49599000000001</v>
      </c>
      <c r="F6984" s="1">
        <v>7.9202899999999996</v>
      </c>
    </row>
    <row r="6985" spans="1:6" x14ac:dyDescent="0.2">
      <c r="A6985" s="2">
        <v>44852.958333333336</v>
      </c>
      <c r="B6985" s="1">
        <v>8.7129600000000007</v>
      </c>
      <c r="C6985" s="1">
        <v>19.054600000000001</v>
      </c>
      <c r="D6985" s="1">
        <v>68.010900000000007</v>
      </c>
      <c r="E6985" s="1">
        <v>401.72818999999998</v>
      </c>
      <c r="F6985" s="1">
        <v>7.8888400000000001</v>
      </c>
    </row>
    <row r="6986" spans="1:6" x14ac:dyDescent="0.2">
      <c r="A6986" s="2">
        <v>44853</v>
      </c>
      <c r="B6986" s="1">
        <v>8.6860099999999996</v>
      </c>
      <c r="C6986" s="1">
        <v>18.959499999999998</v>
      </c>
      <c r="D6986" s="1">
        <v>68.112269999999995</v>
      </c>
      <c r="E6986" s="1">
        <v>402.11953999999997</v>
      </c>
      <c r="F6986" s="1">
        <v>7.8706199999999997</v>
      </c>
    </row>
    <row r="6987" spans="1:6" x14ac:dyDescent="0.2">
      <c r="A6987" s="2">
        <v>44853.041666666664</v>
      </c>
      <c r="B6987" s="1">
        <v>8.6240199999999998</v>
      </c>
      <c r="C6987" s="1">
        <v>18.853449999999999</v>
      </c>
      <c r="D6987" s="1">
        <v>68.240319999999997</v>
      </c>
      <c r="E6987" s="1">
        <v>402.51206999999999</v>
      </c>
      <c r="F6987" s="1">
        <v>7.8552999999999997</v>
      </c>
    </row>
    <row r="6988" spans="1:6" x14ac:dyDescent="0.2">
      <c r="A6988" s="2">
        <v>44853.083333333336</v>
      </c>
      <c r="B6988" s="1">
        <v>8.5392600000000005</v>
      </c>
      <c r="C6988" s="1">
        <v>18.797149999999998</v>
      </c>
      <c r="D6988" s="1">
        <v>68.385090000000005</v>
      </c>
      <c r="E6988" s="1">
        <v>402.66532999999998</v>
      </c>
      <c r="F6988" s="1">
        <v>7.8503699999999998</v>
      </c>
    </row>
    <row r="6989" spans="1:6" x14ac:dyDescent="0.2">
      <c r="A6989" s="2">
        <v>44853.125</v>
      </c>
      <c r="B6989" s="1">
        <v>8.4795999999999996</v>
      </c>
      <c r="C6989" s="1">
        <v>18.658349999999999</v>
      </c>
      <c r="D6989" s="1">
        <v>70.601799999999997</v>
      </c>
      <c r="E6989" s="1">
        <v>402.65929</v>
      </c>
      <c r="F6989" s="1">
        <v>7.83507</v>
      </c>
    </row>
    <row r="6990" spans="1:6" x14ac:dyDescent="0.2">
      <c r="A6990" s="2">
        <v>44853.166666666664</v>
      </c>
      <c r="B6990" s="1">
        <v>8.4374300000000009</v>
      </c>
      <c r="C6990" s="1">
        <v>18.602049999999998</v>
      </c>
      <c r="D6990" s="1">
        <v>74.006730000000005</v>
      </c>
      <c r="E6990" s="1">
        <v>402.44367</v>
      </c>
      <c r="F6990" s="1">
        <v>7.8127700000000004</v>
      </c>
    </row>
    <row r="6991" spans="1:6" x14ac:dyDescent="0.2">
      <c r="A6991" s="2">
        <v>44853.208333333336</v>
      </c>
      <c r="B6991" s="1">
        <v>8.3469099999999994</v>
      </c>
      <c r="C6991" s="1">
        <v>18.50055</v>
      </c>
      <c r="D6991" s="1">
        <v>73.343509999999995</v>
      </c>
      <c r="E6991" s="1">
        <v>402.01924000000002</v>
      </c>
      <c r="F6991" s="1">
        <v>7.80518</v>
      </c>
    </row>
    <row r="6992" spans="1:6" x14ac:dyDescent="0.2">
      <c r="A6992" s="2">
        <v>44853.25</v>
      </c>
      <c r="B6992" s="1">
        <v>8.4200900000000001</v>
      </c>
      <c r="C6992" s="1">
        <v>18.428249999999998</v>
      </c>
      <c r="D6992" s="1">
        <v>74.456800000000001</v>
      </c>
      <c r="E6992" s="1">
        <v>402.77147000000002</v>
      </c>
      <c r="F6992" s="1">
        <v>7.8063200000000004</v>
      </c>
    </row>
    <row r="6993" spans="1:6" x14ac:dyDescent="0.2">
      <c r="A6993" s="2">
        <v>44853.291666666664</v>
      </c>
      <c r="B6993" s="1">
        <v>8.3777299999999997</v>
      </c>
      <c r="C6993" s="1">
        <v>18.35435</v>
      </c>
      <c r="D6993" s="1">
        <v>74.564220000000006</v>
      </c>
      <c r="E6993" s="1">
        <v>403.33960999999999</v>
      </c>
      <c r="F6993" s="1">
        <v>7.7952399999999997</v>
      </c>
    </row>
    <row r="6994" spans="1:6" x14ac:dyDescent="0.2">
      <c r="A6994" s="2">
        <v>44853.333333333336</v>
      </c>
      <c r="B6994" s="1">
        <v>8.4636399999999998</v>
      </c>
      <c r="C6994" s="1">
        <v>18.42475</v>
      </c>
      <c r="D6994" s="1">
        <v>75.924530000000004</v>
      </c>
      <c r="E6994" s="1">
        <v>403.55196000000001</v>
      </c>
      <c r="F6994" s="1">
        <v>7.8029200000000003</v>
      </c>
    </row>
    <row r="6995" spans="1:6" x14ac:dyDescent="0.2">
      <c r="A6995" s="2">
        <v>44853.375</v>
      </c>
      <c r="B6995" s="1">
        <v>8.3883399999999995</v>
      </c>
      <c r="C6995" s="1">
        <v>18.751149999999999</v>
      </c>
      <c r="D6995" s="1">
        <v>72.91131</v>
      </c>
      <c r="E6995" s="1">
        <v>401.44839999999999</v>
      </c>
      <c r="F6995" s="1">
        <v>7.7519799999999996</v>
      </c>
    </row>
    <row r="6996" spans="1:6" x14ac:dyDescent="0.2">
      <c r="A6996" s="2">
        <v>44853.416666666664</v>
      </c>
      <c r="B6996" s="1">
        <v>8.72302</v>
      </c>
      <c r="C6996" s="1">
        <v>18.93075</v>
      </c>
      <c r="D6996" s="1">
        <v>70.491439999999997</v>
      </c>
      <c r="E6996" s="1">
        <v>401.44227000000001</v>
      </c>
      <c r="F6996" s="1">
        <v>7.7945500000000001</v>
      </c>
    </row>
    <row r="6997" spans="1:6" x14ac:dyDescent="0.2">
      <c r="A6997" s="2">
        <v>44853.458333333336</v>
      </c>
      <c r="B6997" s="1">
        <v>8.9791799999999995</v>
      </c>
      <c r="C6997" s="1">
        <v>19.0351</v>
      </c>
      <c r="D6997" s="1">
        <v>71.940659999999994</v>
      </c>
      <c r="E6997" s="1">
        <v>405.68545999999998</v>
      </c>
      <c r="F6997" s="1">
        <v>7.8840199999999996</v>
      </c>
    </row>
    <row r="6998" spans="1:6" x14ac:dyDescent="0.2">
      <c r="A6998" s="2">
        <v>44853.5</v>
      </c>
      <c r="B6998" s="1">
        <v>9.1842900000000007</v>
      </c>
      <c r="C6998" s="1">
        <v>19.305250000000001</v>
      </c>
      <c r="D6998" s="1">
        <v>70.388170000000002</v>
      </c>
      <c r="E6998" s="1">
        <v>405.97953000000001</v>
      </c>
      <c r="F6998" s="1">
        <v>7.9381399999999998</v>
      </c>
    </row>
    <row r="6999" spans="1:6" x14ac:dyDescent="0.2">
      <c r="A6999" s="2">
        <v>44853.541666666664</v>
      </c>
      <c r="B6999" s="1">
        <v>9.1960099999999994</v>
      </c>
      <c r="C6999" s="1">
        <v>19.511500000000002</v>
      </c>
      <c r="D6999" s="1">
        <v>68.607690000000005</v>
      </c>
      <c r="E6999" s="1">
        <v>406.44592</v>
      </c>
      <c r="F6999" s="1">
        <v>7.9513100000000003</v>
      </c>
    </row>
    <row r="7000" spans="1:6" x14ac:dyDescent="0.2">
      <c r="A7000" s="2">
        <v>44853.583333333336</v>
      </c>
      <c r="B7000" s="1">
        <v>9.5832800000000002</v>
      </c>
      <c r="C7000" s="1">
        <v>19.72025</v>
      </c>
      <c r="D7000" s="1">
        <v>66.092839999999995</v>
      </c>
      <c r="E7000" s="1">
        <v>406.92394999999999</v>
      </c>
      <c r="F7000" s="1">
        <v>8.0291399999999999</v>
      </c>
    </row>
    <row r="7001" spans="1:6" x14ac:dyDescent="0.2">
      <c r="A7001" s="2">
        <v>44853.625</v>
      </c>
      <c r="B7001" s="1">
        <v>9.7382000000000009</v>
      </c>
      <c r="C7001" s="1">
        <v>19.722300000000001</v>
      </c>
      <c r="D7001" s="1">
        <v>65.994420000000005</v>
      </c>
      <c r="E7001" s="1">
        <v>406.61869999999999</v>
      </c>
      <c r="F7001" s="1">
        <v>8.0539100000000001</v>
      </c>
    </row>
    <row r="7002" spans="1:6" x14ac:dyDescent="0.2">
      <c r="A7002" s="2">
        <v>44853.666666666664</v>
      </c>
      <c r="B7002" s="1">
        <v>9.6043699999999994</v>
      </c>
      <c r="C7002" s="1">
        <v>19.614599999999999</v>
      </c>
      <c r="D7002" s="1">
        <v>65.686210000000003</v>
      </c>
      <c r="E7002" s="1">
        <v>406.48752000000002</v>
      </c>
      <c r="F7002" s="1">
        <v>8.0703899999999997</v>
      </c>
    </row>
    <row r="7003" spans="1:6" x14ac:dyDescent="0.2">
      <c r="A7003" s="2">
        <v>44853.708333333336</v>
      </c>
      <c r="B7003" s="1">
        <v>9.3284699999999994</v>
      </c>
      <c r="C7003" s="1">
        <v>19.343050000000002</v>
      </c>
      <c r="D7003" s="1">
        <v>64.078130000000002</v>
      </c>
      <c r="E7003" s="1">
        <v>406.62635</v>
      </c>
      <c r="F7003" s="1">
        <v>8.02454</v>
      </c>
    </row>
    <row r="7004" spans="1:6" x14ac:dyDescent="0.2">
      <c r="A7004" s="2">
        <v>44853.75</v>
      </c>
      <c r="B7004" s="1">
        <v>9.2815899999999996</v>
      </c>
      <c r="C7004" s="1">
        <v>19.247250000000001</v>
      </c>
      <c r="D7004" s="1">
        <v>65.963489999999993</v>
      </c>
      <c r="E7004" s="1">
        <v>406.70920000000001</v>
      </c>
      <c r="F7004" s="1">
        <v>7.9885799999999998</v>
      </c>
    </row>
    <row r="7005" spans="1:6" x14ac:dyDescent="0.2">
      <c r="A7005" s="2">
        <v>44853.791666666664</v>
      </c>
      <c r="B7005" s="1">
        <v>9.1904900000000005</v>
      </c>
      <c r="C7005" s="1">
        <v>19.098949999999999</v>
      </c>
      <c r="D7005" s="1">
        <v>68.051249999999996</v>
      </c>
      <c r="E7005" s="1">
        <v>406.89857000000001</v>
      </c>
      <c r="F7005" s="1">
        <v>7.9733299999999998</v>
      </c>
    </row>
    <row r="7006" spans="1:6" x14ac:dyDescent="0.2">
      <c r="A7006" s="2">
        <v>44853.833333333336</v>
      </c>
      <c r="B7006" s="1">
        <v>9.1278199999999998</v>
      </c>
      <c r="C7006" s="1">
        <v>19.025950000000002</v>
      </c>
      <c r="D7006" s="1">
        <v>68.749440000000007</v>
      </c>
      <c r="E7006" s="1">
        <v>406.46850000000001</v>
      </c>
      <c r="F7006" s="1">
        <v>7.9711299999999996</v>
      </c>
    </row>
    <row r="7007" spans="1:6" x14ac:dyDescent="0.2">
      <c r="A7007" s="2">
        <v>44853.875</v>
      </c>
      <c r="B7007" s="1">
        <v>8.9412699999999994</v>
      </c>
      <c r="C7007" s="1">
        <v>18.892399999999999</v>
      </c>
      <c r="D7007" s="1">
        <v>68.579679999999996</v>
      </c>
      <c r="E7007" s="1">
        <v>406.66316999999998</v>
      </c>
      <c r="F7007" s="1">
        <v>7.9409999999999998</v>
      </c>
    </row>
    <row r="7008" spans="1:6" x14ac:dyDescent="0.2">
      <c r="A7008" s="2">
        <v>44853.916666666664</v>
      </c>
      <c r="B7008" s="1">
        <v>8.9455899999999993</v>
      </c>
      <c r="C7008" s="1">
        <v>18.832899999999999</v>
      </c>
      <c r="D7008" s="1">
        <v>70.767510000000001</v>
      </c>
      <c r="E7008" s="1">
        <v>406.79577999999998</v>
      </c>
      <c r="F7008" s="1">
        <v>7.9332000000000003</v>
      </c>
    </row>
    <row r="7009" spans="1:6" x14ac:dyDescent="0.2">
      <c r="A7009" s="2">
        <v>44853.958333333336</v>
      </c>
      <c r="B7009" s="1">
        <v>8.9060000000000006</v>
      </c>
      <c r="C7009" s="1">
        <v>18.72485</v>
      </c>
      <c r="D7009" s="1">
        <v>72.048969999999997</v>
      </c>
      <c r="E7009" s="1">
        <v>406.70040999999998</v>
      </c>
      <c r="F7009" s="1">
        <v>7.92584</v>
      </c>
    </row>
    <row r="7010" spans="1:6" x14ac:dyDescent="0.2">
      <c r="A7010" s="2">
        <v>44854</v>
      </c>
      <c r="B7010" s="1">
        <v>8.6862399999999997</v>
      </c>
      <c r="C7010" s="1">
        <v>18.630299999999998</v>
      </c>
      <c r="D7010" s="1">
        <v>77.520210000000006</v>
      </c>
      <c r="E7010" s="1">
        <v>407.45150000000001</v>
      </c>
      <c r="F7010" s="1">
        <v>7.8826499999999999</v>
      </c>
    </row>
    <row r="7011" spans="1:6" x14ac:dyDescent="0.2">
      <c r="A7011" s="2">
        <v>44854.041666666664</v>
      </c>
      <c r="B7011" s="1">
        <v>8.6726799999999997</v>
      </c>
      <c r="C7011" s="1">
        <v>18.550750000000001</v>
      </c>
      <c r="D7011" s="1">
        <v>78.72766</v>
      </c>
      <c r="E7011" s="1">
        <v>407.41498000000001</v>
      </c>
      <c r="F7011" s="1">
        <v>7.8798300000000001</v>
      </c>
    </row>
    <row r="7012" spans="1:6" x14ac:dyDescent="0.2">
      <c r="A7012" s="2">
        <v>44854.083333333336</v>
      </c>
      <c r="B7012" s="1">
        <v>8.6107899999999997</v>
      </c>
      <c r="C7012" s="1">
        <v>18.505299999999998</v>
      </c>
      <c r="D7012" s="1">
        <v>84.05829</v>
      </c>
      <c r="E7012" s="1">
        <v>407.21300000000002</v>
      </c>
      <c r="F7012" s="1">
        <v>7.8624299999999998</v>
      </c>
    </row>
    <row r="7013" spans="1:6" x14ac:dyDescent="0.2">
      <c r="A7013" s="2">
        <v>44854.125</v>
      </c>
      <c r="B7013" s="1">
        <v>8.5924999999999994</v>
      </c>
      <c r="C7013" s="1">
        <v>18.41825</v>
      </c>
      <c r="D7013" s="1">
        <v>85.518339999999995</v>
      </c>
      <c r="E7013" s="1">
        <v>407.11975000000001</v>
      </c>
      <c r="F7013" s="1">
        <v>7.8497599999999998</v>
      </c>
    </row>
    <row r="7014" spans="1:6" x14ac:dyDescent="0.2">
      <c r="A7014" s="2">
        <v>44854.166666666664</v>
      </c>
      <c r="B7014" s="1">
        <v>8.4911300000000001</v>
      </c>
      <c r="C7014" s="1">
        <v>18.3247</v>
      </c>
      <c r="D7014" s="1">
        <v>86.26858</v>
      </c>
      <c r="E7014" s="1">
        <v>407.05360000000002</v>
      </c>
      <c r="F7014" s="1">
        <v>7.83284</v>
      </c>
    </row>
    <row r="7015" spans="1:6" x14ac:dyDescent="0.2">
      <c r="A7015" s="2">
        <v>44854.208333333336</v>
      </c>
      <c r="B7015" s="1">
        <v>8.4546299999999999</v>
      </c>
      <c r="C7015" s="1">
        <v>18.257750000000001</v>
      </c>
      <c r="D7015" s="1">
        <v>88.504499999999993</v>
      </c>
      <c r="E7015" s="1">
        <v>406.21485999999999</v>
      </c>
      <c r="F7015" s="1">
        <v>7.8248899999999999</v>
      </c>
    </row>
    <row r="7016" spans="1:6" x14ac:dyDescent="0.2">
      <c r="A7016" s="2">
        <v>44854.25</v>
      </c>
      <c r="B7016" s="1">
        <v>8.4115199999999994</v>
      </c>
      <c r="C7016" s="1">
        <v>18.212150000000001</v>
      </c>
      <c r="D7016" s="1">
        <v>91.518190000000004</v>
      </c>
      <c r="E7016" s="1">
        <v>406.24892</v>
      </c>
      <c r="F7016" s="1">
        <v>7.8212900000000003</v>
      </c>
    </row>
    <row r="7017" spans="1:6" x14ac:dyDescent="0.2">
      <c r="A7017" s="2">
        <v>44854.291666666664</v>
      </c>
      <c r="B7017" s="1">
        <v>8.4088700000000003</v>
      </c>
      <c r="C7017" s="1">
        <v>18.161349999999999</v>
      </c>
      <c r="D7017" s="1">
        <v>91.418409999999994</v>
      </c>
      <c r="E7017" s="1">
        <v>406.59147999999999</v>
      </c>
      <c r="F7017" s="1">
        <v>7.8151599999999997</v>
      </c>
    </row>
    <row r="7018" spans="1:6" x14ac:dyDescent="0.2">
      <c r="A7018" s="2">
        <v>44854.333333333336</v>
      </c>
      <c r="B7018" s="1">
        <v>8.4980700000000002</v>
      </c>
      <c r="C7018" s="1">
        <v>18.2182</v>
      </c>
      <c r="D7018" s="1">
        <v>89.398390000000006</v>
      </c>
      <c r="E7018" s="1">
        <v>407.61854</v>
      </c>
      <c r="F7018" s="1">
        <v>7.8329000000000004</v>
      </c>
    </row>
    <row r="7019" spans="1:6" x14ac:dyDescent="0.2">
      <c r="A7019" s="2">
        <v>44854.375</v>
      </c>
      <c r="B7019" s="1">
        <v>8.5534599999999994</v>
      </c>
      <c r="C7019" s="1">
        <v>18.31785</v>
      </c>
      <c r="D7019" s="1">
        <v>99.508690000000001</v>
      </c>
      <c r="E7019" s="1">
        <v>407.81367</v>
      </c>
      <c r="F7019" s="1">
        <v>7.8415400000000002</v>
      </c>
    </row>
    <row r="7020" spans="1:6" x14ac:dyDescent="0.2">
      <c r="A7020" s="2">
        <v>44854.416666666664</v>
      </c>
      <c r="B7020" s="1">
        <v>8.6691900000000004</v>
      </c>
      <c r="C7020" s="1">
        <v>18.51465</v>
      </c>
      <c r="D7020" s="1">
        <v>99.992320000000007</v>
      </c>
      <c r="E7020" s="1">
        <v>408.02625999999998</v>
      </c>
      <c r="F7020" s="1">
        <v>7.8527100000000001</v>
      </c>
    </row>
    <row r="7021" spans="1:6" x14ac:dyDescent="0.2">
      <c r="A7021" s="2">
        <v>44854.458333333336</v>
      </c>
      <c r="B7021" s="1">
        <v>8.8785399999999992</v>
      </c>
      <c r="C7021" s="1">
        <v>18.79485</v>
      </c>
      <c r="D7021" s="1">
        <v>93.782589999999999</v>
      </c>
      <c r="E7021" s="1">
        <v>409.62792999999999</v>
      </c>
      <c r="F7021" s="1">
        <v>7.8807900000000002</v>
      </c>
    </row>
    <row r="7022" spans="1:6" x14ac:dyDescent="0.2">
      <c r="A7022" s="2">
        <v>44854.5</v>
      </c>
      <c r="B7022" s="1">
        <v>8.8941300000000005</v>
      </c>
      <c r="C7022" s="1">
        <v>18.958600000000001</v>
      </c>
      <c r="D7022" s="1">
        <v>84.780770000000004</v>
      </c>
      <c r="E7022" s="1">
        <v>408.99385000000001</v>
      </c>
      <c r="F7022" s="1">
        <v>7.8881399999999999</v>
      </c>
    </row>
    <row r="7023" spans="1:6" x14ac:dyDescent="0.2">
      <c r="A7023" s="2">
        <v>44854.541666666664</v>
      </c>
      <c r="B7023" s="1">
        <v>8.9989500000000007</v>
      </c>
      <c r="C7023" s="1">
        <v>19.132650000000002</v>
      </c>
      <c r="D7023" s="1">
        <v>84.664180000000002</v>
      </c>
      <c r="E7023" s="1">
        <v>408.62533999999999</v>
      </c>
      <c r="F7023" s="1">
        <v>7.91378</v>
      </c>
    </row>
    <row r="7024" spans="1:6" x14ac:dyDescent="0.2">
      <c r="A7024" s="2">
        <v>44854.583333333336</v>
      </c>
      <c r="B7024" s="1">
        <v>9.2185500000000005</v>
      </c>
      <c r="C7024" s="1">
        <v>19.248750000000001</v>
      </c>
      <c r="D7024" s="1">
        <v>77.818809999999999</v>
      </c>
      <c r="E7024" s="1">
        <v>409.08794</v>
      </c>
      <c r="F7024" s="1">
        <v>7.9687400000000004</v>
      </c>
    </row>
    <row r="7025" spans="1:6" x14ac:dyDescent="0.2">
      <c r="A7025" s="2">
        <v>44854.625</v>
      </c>
      <c r="B7025" s="1">
        <v>9.2026199999999996</v>
      </c>
      <c r="C7025" s="1">
        <v>19.244199999999999</v>
      </c>
      <c r="D7025" s="1">
        <v>91.632990000000007</v>
      </c>
      <c r="E7025" s="1">
        <v>405.02834999999999</v>
      </c>
      <c r="F7025" s="1">
        <v>7.9066400000000003</v>
      </c>
    </row>
    <row r="7026" spans="1:6" x14ac:dyDescent="0.2">
      <c r="A7026" s="2">
        <v>44854.666666666664</v>
      </c>
      <c r="B7026" s="1">
        <v>9.4055499999999999</v>
      </c>
      <c r="C7026" s="1">
        <v>19.256350000000001</v>
      </c>
      <c r="D7026" s="1">
        <v>79.599490000000003</v>
      </c>
      <c r="E7026" s="1">
        <v>407.59983999999997</v>
      </c>
      <c r="F7026" s="1">
        <v>8.0109999999999992</v>
      </c>
    </row>
    <row r="7027" spans="1:6" x14ac:dyDescent="0.2">
      <c r="A7027" s="2">
        <v>44854.708333333336</v>
      </c>
      <c r="B7027" s="1">
        <v>9.4076599999999999</v>
      </c>
      <c r="C7027" s="1">
        <v>19.164899999999999</v>
      </c>
      <c r="D7027" s="1">
        <v>77.220249999999993</v>
      </c>
      <c r="E7027" s="1">
        <v>408.73773999999997</v>
      </c>
      <c r="F7027" s="1">
        <v>8.0109899999999996</v>
      </c>
    </row>
    <row r="7028" spans="1:6" x14ac:dyDescent="0.2">
      <c r="A7028" s="2">
        <v>44854.75</v>
      </c>
      <c r="B7028" s="1">
        <v>9.1791599999999995</v>
      </c>
      <c r="C7028" s="1">
        <v>19.055350000000001</v>
      </c>
      <c r="D7028" s="1">
        <v>76.02937</v>
      </c>
      <c r="E7028" s="1">
        <v>409.78003999999999</v>
      </c>
      <c r="F7028" s="1">
        <v>7.9708899999999998</v>
      </c>
    </row>
    <row r="7029" spans="1:6" x14ac:dyDescent="0.2">
      <c r="A7029" s="2">
        <v>44854.791666666664</v>
      </c>
      <c r="B7029" s="1">
        <v>9.0281699999999994</v>
      </c>
      <c r="C7029" s="1">
        <v>18.95195</v>
      </c>
      <c r="D7029" s="1">
        <v>75.620090000000005</v>
      </c>
      <c r="E7029" s="1">
        <v>410.68265000000002</v>
      </c>
      <c r="F7029" s="1">
        <v>7.9384800000000002</v>
      </c>
    </row>
    <row r="7030" spans="1:6" x14ac:dyDescent="0.2">
      <c r="A7030" s="2">
        <v>44854.833333333336</v>
      </c>
      <c r="B7030" s="1">
        <v>8.9130900000000004</v>
      </c>
      <c r="C7030" s="1">
        <v>18.861899999999999</v>
      </c>
      <c r="D7030" s="1">
        <v>75.66901</v>
      </c>
      <c r="E7030" s="1">
        <v>410.74633999999998</v>
      </c>
      <c r="F7030" s="1">
        <v>7.8650799999999998</v>
      </c>
    </row>
    <row r="7031" spans="1:6" x14ac:dyDescent="0.2">
      <c r="A7031" s="2">
        <v>44854.875</v>
      </c>
      <c r="B7031" s="1">
        <v>8.8333600000000008</v>
      </c>
      <c r="C7031" s="1">
        <v>18.80735</v>
      </c>
      <c r="D7031" s="1">
        <v>75.078919999999997</v>
      </c>
      <c r="E7031" s="1">
        <v>408.96381000000002</v>
      </c>
      <c r="F7031" s="1">
        <v>7.8494200000000003</v>
      </c>
    </row>
    <row r="7032" spans="1:6" x14ac:dyDescent="0.2">
      <c r="A7032" s="2">
        <v>44854.916666666664</v>
      </c>
      <c r="B7032" s="1">
        <v>8.8059700000000003</v>
      </c>
      <c r="C7032" s="1">
        <v>18.757999999999999</v>
      </c>
      <c r="D7032" s="1">
        <v>78.470140000000001</v>
      </c>
      <c r="E7032" s="1">
        <v>407.47969999999998</v>
      </c>
      <c r="F7032" s="1">
        <v>7.8351199999999999</v>
      </c>
    </row>
    <row r="7033" spans="1:6" x14ac:dyDescent="0.2">
      <c r="A7033" s="2">
        <v>44854.958333333336</v>
      </c>
      <c r="B7033" s="1">
        <v>8.6690699999999996</v>
      </c>
      <c r="C7033" s="1">
        <v>18.6815</v>
      </c>
      <c r="D7033" s="1">
        <v>74.279830000000004</v>
      </c>
      <c r="E7033" s="1">
        <v>407.31880999999998</v>
      </c>
      <c r="F7033" s="1">
        <v>7.8168800000000003</v>
      </c>
    </row>
    <row r="7034" spans="1:6" x14ac:dyDescent="0.2">
      <c r="A7034" s="2">
        <v>44855</v>
      </c>
      <c r="B7034" s="1">
        <v>8.6396999999999995</v>
      </c>
      <c r="C7034" s="1">
        <v>18.61525</v>
      </c>
      <c r="D7034" s="1">
        <v>75.305539999999993</v>
      </c>
      <c r="E7034" s="1">
        <v>407.55752000000001</v>
      </c>
      <c r="F7034" s="1">
        <v>7.8085500000000003</v>
      </c>
    </row>
    <row r="7035" spans="1:6" x14ac:dyDescent="0.2">
      <c r="A7035" s="2">
        <v>44855.041666666664</v>
      </c>
      <c r="B7035" s="1">
        <v>8.5173100000000002</v>
      </c>
      <c r="C7035" s="1">
        <v>18.706800000000001</v>
      </c>
      <c r="D7035" s="1">
        <v>73.21311</v>
      </c>
      <c r="E7035" s="1">
        <v>409.76387</v>
      </c>
      <c r="F7035" s="1">
        <v>7.7679900000000002</v>
      </c>
    </row>
    <row r="7036" spans="1:6" x14ac:dyDescent="0.2">
      <c r="A7036" s="2">
        <v>44855.083333333336</v>
      </c>
      <c r="B7036" s="1">
        <v>8.5481499999999997</v>
      </c>
      <c r="C7036" s="1">
        <v>18.704999999999998</v>
      </c>
      <c r="D7036" s="1">
        <v>71.827340000000007</v>
      </c>
      <c r="E7036" s="1">
        <v>410.96469999999999</v>
      </c>
      <c r="F7036" s="1">
        <v>7.7978500000000004</v>
      </c>
    </row>
    <row r="7037" spans="1:6" x14ac:dyDescent="0.2">
      <c r="A7037" s="2">
        <v>44855.125</v>
      </c>
      <c r="B7037" s="1">
        <v>8.5712200000000003</v>
      </c>
      <c r="C7037" s="1">
        <v>18.508099999999999</v>
      </c>
      <c r="D7037" s="1">
        <v>71.307509999999994</v>
      </c>
      <c r="E7037" s="1">
        <v>410.51324</v>
      </c>
      <c r="F7037" s="1">
        <v>7.8155599999999996</v>
      </c>
    </row>
    <row r="7038" spans="1:6" x14ac:dyDescent="0.2">
      <c r="A7038" s="2">
        <v>44855.166666666664</v>
      </c>
      <c r="B7038" s="1">
        <v>8.3679600000000001</v>
      </c>
      <c r="C7038" s="1">
        <v>18.58595</v>
      </c>
      <c r="D7038" s="1">
        <v>70.589759999999998</v>
      </c>
      <c r="E7038" s="1">
        <v>413.20976000000002</v>
      </c>
      <c r="F7038" s="1">
        <v>7.7691299999999996</v>
      </c>
    </row>
    <row r="7039" spans="1:6" x14ac:dyDescent="0.2">
      <c r="A7039" s="2">
        <v>44855.208333333336</v>
      </c>
      <c r="B7039" s="1">
        <v>8.29298</v>
      </c>
      <c r="C7039" s="1">
        <v>18.5227</v>
      </c>
      <c r="D7039" s="1">
        <v>68.723269999999999</v>
      </c>
      <c r="E7039" s="1">
        <v>413.48962999999998</v>
      </c>
      <c r="F7039" s="1">
        <v>7.7770299999999999</v>
      </c>
    </row>
    <row r="7040" spans="1:6" x14ac:dyDescent="0.2">
      <c r="A7040" s="2">
        <v>44855.25</v>
      </c>
      <c r="B7040" s="1">
        <v>8.3665299999999991</v>
      </c>
      <c r="C7040" s="1">
        <v>18.4284</v>
      </c>
      <c r="D7040" s="1">
        <v>69.318259999999995</v>
      </c>
      <c r="E7040" s="1">
        <v>411.11916000000002</v>
      </c>
      <c r="F7040" s="1">
        <v>7.8131199999999996</v>
      </c>
    </row>
    <row r="7041" spans="1:6" x14ac:dyDescent="0.2">
      <c r="A7041" s="2">
        <v>44855.291666666664</v>
      </c>
      <c r="B7041" s="1">
        <v>8.3508200000000006</v>
      </c>
      <c r="C7041" s="1">
        <v>18.404250000000001</v>
      </c>
      <c r="D7041" s="1">
        <v>68.101339999999993</v>
      </c>
      <c r="E7041" s="1">
        <v>411.10205000000002</v>
      </c>
      <c r="F7041" s="1">
        <v>7.7901999999999996</v>
      </c>
    </row>
    <row r="7042" spans="1:6" x14ac:dyDescent="0.2">
      <c r="A7042" s="2">
        <v>44855.333333333336</v>
      </c>
      <c r="B7042" s="1">
        <v>8.5104000000000006</v>
      </c>
      <c r="C7042" s="1">
        <v>18.470099999999999</v>
      </c>
      <c r="D7042" s="1">
        <v>67.046620000000004</v>
      </c>
      <c r="E7042" s="1">
        <v>410.98905999999999</v>
      </c>
      <c r="F7042" s="1">
        <v>7.81907</v>
      </c>
    </row>
    <row r="7043" spans="1:6" x14ac:dyDescent="0.2">
      <c r="A7043" s="2">
        <v>44855.375</v>
      </c>
      <c r="B7043" s="1">
        <v>8.5576000000000008</v>
      </c>
      <c r="C7043" s="1">
        <v>18.583449999999999</v>
      </c>
      <c r="D7043" s="1">
        <v>66.796210000000002</v>
      </c>
      <c r="E7043" s="1">
        <v>412.00022999999999</v>
      </c>
      <c r="F7043" s="1">
        <v>7.8422299999999998</v>
      </c>
    </row>
    <row r="7044" spans="1:6" x14ac:dyDescent="0.2">
      <c r="A7044" s="2">
        <v>44855.416666666664</v>
      </c>
      <c r="B7044" s="1">
        <v>8.6933399999999992</v>
      </c>
      <c r="C7044" s="1">
        <v>18.721900000000002</v>
      </c>
      <c r="D7044" s="1">
        <v>65.714190000000002</v>
      </c>
      <c r="E7044" s="1">
        <v>411.96010000000001</v>
      </c>
      <c r="F7044" s="1">
        <v>7.8750200000000001</v>
      </c>
    </row>
    <row r="7045" spans="1:6" x14ac:dyDescent="0.2">
      <c r="A7045" s="2">
        <v>44855.458333333336</v>
      </c>
      <c r="B7045" s="1">
        <v>9.02637</v>
      </c>
      <c r="C7045" s="1">
        <v>19.059750000000001</v>
      </c>
      <c r="D7045" s="1">
        <v>64.443860000000001</v>
      </c>
      <c r="E7045" s="1">
        <v>412.61543999999998</v>
      </c>
      <c r="F7045" s="1">
        <v>7.8991400000000001</v>
      </c>
    </row>
    <row r="7046" spans="1:6" x14ac:dyDescent="0.2">
      <c r="A7046" s="2">
        <v>44855.5</v>
      </c>
      <c r="B7046" s="1">
        <v>9.0866299999999995</v>
      </c>
      <c r="C7046" s="1">
        <v>19.234200000000001</v>
      </c>
      <c r="D7046" s="1">
        <v>63.561839999999997</v>
      </c>
      <c r="E7046" s="1">
        <v>412.27861999999999</v>
      </c>
      <c r="F7046" s="1">
        <v>7.9166299999999996</v>
      </c>
    </row>
    <row r="7047" spans="1:6" x14ac:dyDescent="0.2">
      <c r="A7047" s="2">
        <v>44855.541666666664</v>
      </c>
      <c r="B7047" s="1">
        <v>9.3371899999999997</v>
      </c>
      <c r="C7047" s="1">
        <v>19.456399999999999</v>
      </c>
      <c r="D7047" s="1">
        <v>64.334670000000003</v>
      </c>
      <c r="E7047" s="1">
        <v>412.44090999999997</v>
      </c>
      <c r="F7047" s="1">
        <v>7.9563100000000002</v>
      </c>
    </row>
    <row r="7048" spans="1:6" x14ac:dyDescent="0.2">
      <c r="A7048" s="2">
        <v>44855.583333333336</v>
      </c>
      <c r="B7048" s="1">
        <v>9.5752299999999995</v>
      </c>
      <c r="C7048" s="1">
        <v>19.539899999999999</v>
      </c>
      <c r="D7048" s="1">
        <v>61.078890000000001</v>
      </c>
      <c r="E7048" s="1">
        <v>411.81411000000003</v>
      </c>
      <c r="F7048" s="1">
        <v>8.0040499999999994</v>
      </c>
    </row>
    <row r="7049" spans="1:6" x14ac:dyDescent="0.2">
      <c r="A7049" s="2">
        <v>44855.625</v>
      </c>
      <c r="B7049" s="1">
        <v>9.7597400000000007</v>
      </c>
      <c r="C7049" s="1">
        <v>19.585750000000001</v>
      </c>
      <c r="D7049" s="1">
        <v>62.613399999999999</v>
      </c>
      <c r="E7049" s="1">
        <v>411.82706999999999</v>
      </c>
      <c r="F7049" s="1">
        <v>8.0431000000000008</v>
      </c>
    </row>
    <row r="7050" spans="1:6" x14ac:dyDescent="0.2">
      <c r="A7050" s="2">
        <v>44855.666666666664</v>
      </c>
      <c r="B7050" s="1">
        <v>9.9231099999999994</v>
      </c>
      <c r="C7050" s="1">
        <v>19.646799999999999</v>
      </c>
      <c r="D7050" s="1">
        <v>65.429540000000003</v>
      </c>
      <c r="E7050" s="1">
        <v>411.78062999999997</v>
      </c>
      <c r="F7050" s="1">
        <v>8.0844500000000004</v>
      </c>
    </row>
    <row r="7051" spans="1:6" x14ac:dyDescent="0.2">
      <c r="A7051" s="2">
        <v>44855.708333333336</v>
      </c>
      <c r="B7051" s="1">
        <v>9.7705800000000007</v>
      </c>
      <c r="C7051" s="1">
        <v>19.544599999999999</v>
      </c>
      <c r="D7051" s="1">
        <v>56.66019</v>
      </c>
      <c r="E7051" s="1">
        <v>411.60435000000001</v>
      </c>
      <c r="F7051" s="1">
        <v>8.1006699999999991</v>
      </c>
    </row>
    <row r="7052" spans="1:6" x14ac:dyDescent="0.2">
      <c r="A7052" s="2">
        <v>44855.75</v>
      </c>
      <c r="B7052" s="1">
        <v>9.5830500000000001</v>
      </c>
      <c r="C7052" s="1">
        <v>19.40765</v>
      </c>
      <c r="D7052" s="1">
        <v>56.699159999999999</v>
      </c>
      <c r="E7052" s="1">
        <v>412.21147999999999</v>
      </c>
      <c r="F7052" s="1">
        <v>8.0844000000000005</v>
      </c>
    </row>
    <row r="7053" spans="1:6" x14ac:dyDescent="0.2">
      <c r="A7053" s="2">
        <v>44855.791666666664</v>
      </c>
      <c r="B7053" s="1">
        <v>9.3557299999999994</v>
      </c>
      <c r="C7053" s="1">
        <v>19.26125</v>
      </c>
      <c r="D7053" s="1">
        <v>56.767380000000003</v>
      </c>
      <c r="E7053" s="1">
        <v>413.45134000000002</v>
      </c>
      <c r="F7053" s="1">
        <v>8.0530000000000008</v>
      </c>
    </row>
    <row r="7054" spans="1:6" x14ac:dyDescent="0.2">
      <c r="A7054" s="2">
        <v>44855.833333333336</v>
      </c>
      <c r="B7054" s="1">
        <v>9.2118900000000004</v>
      </c>
      <c r="C7054" s="1">
        <v>19.194649999999999</v>
      </c>
      <c r="D7054" s="1">
        <v>55.990299999999998</v>
      </c>
      <c r="E7054" s="1">
        <v>413.74968999999999</v>
      </c>
      <c r="F7054" s="1">
        <v>8.0260300000000004</v>
      </c>
    </row>
    <row r="7055" spans="1:6" x14ac:dyDescent="0.2">
      <c r="A7055" s="2">
        <v>44855.875</v>
      </c>
      <c r="B7055" s="1">
        <v>9.1509199999999993</v>
      </c>
      <c r="C7055" s="1">
        <v>19.100950000000001</v>
      </c>
      <c r="D7055" s="1">
        <v>55.609580000000001</v>
      </c>
      <c r="E7055" s="1">
        <v>413.57515999999998</v>
      </c>
      <c r="F7055" s="1">
        <v>8.0116200000000006</v>
      </c>
    </row>
    <row r="7056" spans="1:6" x14ac:dyDescent="0.2">
      <c r="A7056" s="2">
        <v>44855.916666666664</v>
      </c>
      <c r="B7056" s="1">
        <v>9.0877999999999997</v>
      </c>
      <c r="C7056" s="1">
        <v>19.068149999999999</v>
      </c>
      <c r="D7056" s="1">
        <v>53.974420000000002</v>
      </c>
      <c r="E7056" s="1">
        <v>413.92205000000001</v>
      </c>
      <c r="F7056" s="1">
        <v>7.99017</v>
      </c>
    </row>
    <row r="7057" spans="1:6" x14ac:dyDescent="0.2">
      <c r="A7057" s="2">
        <v>44855.958333333336</v>
      </c>
      <c r="B7057" s="1">
        <v>8.8972700000000007</v>
      </c>
      <c r="C7057" s="1">
        <v>18.9206</v>
      </c>
      <c r="D7057" s="1">
        <v>54.812240000000003</v>
      </c>
      <c r="E7057" s="1">
        <v>414.5059</v>
      </c>
      <c r="F7057" s="1">
        <v>7.9675000000000002</v>
      </c>
    </row>
    <row r="7058" spans="1:6" x14ac:dyDescent="0.2">
      <c r="A7058" s="2">
        <v>44856</v>
      </c>
      <c r="B7058" s="1">
        <v>8.8520800000000008</v>
      </c>
      <c r="C7058" s="1">
        <v>18.849450000000001</v>
      </c>
      <c r="D7058" s="1">
        <v>53.871409999999997</v>
      </c>
      <c r="E7058" s="1">
        <v>414.31754000000001</v>
      </c>
      <c r="F7058" s="1">
        <v>7.9573099999999997</v>
      </c>
    </row>
    <row r="7059" spans="1:6" x14ac:dyDescent="0.2">
      <c r="A7059" s="2">
        <v>44856.041666666664</v>
      </c>
      <c r="B7059" s="1">
        <v>8.7006599999999992</v>
      </c>
      <c r="C7059" s="1">
        <v>18.82</v>
      </c>
      <c r="D7059" s="1">
        <v>54.358559999999997</v>
      </c>
      <c r="E7059" s="1">
        <v>414.03302000000002</v>
      </c>
      <c r="F7059" s="1">
        <v>7.9463800000000004</v>
      </c>
    </row>
    <row r="7060" spans="1:6" x14ac:dyDescent="0.2">
      <c r="A7060" s="2">
        <v>44856.083333333336</v>
      </c>
      <c r="B7060" s="1">
        <v>8.6055399999999995</v>
      </c>
      <c r="C7060" s="1">
        <v>18.76285</v>
      </c>
      <c r="D7060" s="1">
        <v>54.056730000000002</v>
      </c>
      <c r="E7060" s="1">
        <v>413.82454999999999</v>
      </c>
      <c r="F7060" s="1">
        <v>7.9348999999999998</v>
      </c>
    </row>
    <row r="7061" spans="1:6" x14ac:dyDescent="0.2">
      <c r="A7061" s="2">
        <v>44856.125</v>
      </c>
      <c r="B7061" s="1">
        <v>8.5484200000000001</v>
      </c>
      <c r="C7061" s="1">
        <v>18.645399999999999</v>
      </c>
      <c r="D7061" s="1">
        <v>57.135899999999999</v>
      </c>
      <c r="E7061" s="1">
        <v>413.99642</v>
      </c>
      <c r="F7061" s="1">
        <v>7.9246999999999996</v>
      </c>
    </row>
    <row r="7062" spans="1:6" x14ac:dyDescent="0.2">
      <c r="A7062" s="2">
        <v>44856.166666666664</v>
      </c>
      <c r="B7062" s="1">
        <v>8.4844799999999996</v>
      </c>
      <c r="C7062" s="1">
        <v>18.619700000000002</v>
      </c>
      <c r="D7062" s="1">
        <v>54.50085</v>
      </c>
      <c r="E7062" s="1">
        <v>413.93095</v>
      </c>
      <c r="F7062" s="1">
        <v>7.9078900000000001</v>
      </c>
    </row>
    <row r="7063" spans="1:6" x14ac:dyDescent="0.2">
      <c r="A7063" s="2">
        <v>44856.208333333336</v>
      </c>
      <c r="B7063" s="1">
        <v>8.3031199999999998</v>
      </c>
      <c r="C7063" s="1">
        <v>18.54335</v>
      </c>
      <c r="D7063" s="1">
        <v>55.304369999999999</v>
      </c>
      <c r="E7063" s="1">
        <v>413.41473999999999</v>
      </c>
      <c r="F7063" s="1">
        <v>7.8998499999999998</v>
      </c>
    </row>
    <row r="7064" spans="1:6" x14ac:dyDescent="0.2">
      <c r="A7064" s="2">
        <v>44856.25</v>
      </c>
      <c r="B7064" s="1">
        <v>8.2918099999999999</v>
      </c>
      <c r="C7064" s="1">
        <v>18.51275</v>
      </c>
      <c r="D7064" s="1">
        <v>56.360950000000003</v>
      </c>
      <c r="E7064" s="1">
        <v>413.14053000000001</v>
      </c>
      <c r="F7064" s="1">
        <v>7.8986999999999998</v>
      </c>
    </row>
    <row r="7065" spans="1:6" x14ac:dyDescent="0.2">
      <c r="A7065" s="2">
        <v>44856.291666666664</v>
      </c>
      <c r="B7065" s="1">
        <v>8.1965800000000009</v>
      </c>
      <c r="C7065" s="1">
        <v>18.620049999999999</v>
      </c>
      <c r="D7065" s="1">
        <v>59.776940000000003</v>
      </c>
      <c r="E7065" s="1">
        <v>412.68986999999998</v>
      </c>
      <c r="F7065" s="1">
        <v>7.8693</v>
      </c>
    </row>
    <row r="7066" spans="1:6" x14ac:dyDescent="0.2">
      <c r="A7066" s="2">
        <v>44856.333333333336</v>
      </c>
      <c r="B7066" s="1">
        <v>8.2215799999999994</v>
      </c>
      <c r="C7066" s="1">
        <v>18.78895</v>
      </c>
      <c r="D7066" s="1">
        <v>59.469459999999998</v>
      </c>
      <c r="E7066" s="1">
        <v>412.96226000000001</v>
      </c>
      <c r="F7066" s="1">
        <v>7.8733899999999997</v>
      </c>
    </row>
    <row r="7067" spans="1:6" x14ac:dyDescent="0.2">
      <c r="A7067" s="2">
        <v>44856.375</v>
      </c>
      <c r="B7067" s="1">
        <v>8.5277600000000007</v>
      </c>
      <c r="C7067" s="1">
        <v>18.82535</v>
      </c>
      <c r="D7067" s="1">
        <v>56.336109999999998</v>
      </c>
      <c r="E7067" s="1">
        <v>413.31324000000001</v>
      </c>
      <c r="F7067" s="1">
        <v>7.93865</v>
      </c>
    </row>
    <row r="7068" spans="1:6" x14ac:dyDescent="0.2">
      <c r="A7068" s="2">
        <v>44856.416666666664</v>
      </c>
      <c r="B7068" s="1">
        <v>8.7651800000000009</v>
      </c>
      <c r="C7068" s="1">
        <v>19.196850000000001</v>
      </c>
      <c r="D7068" s="1">
        <v>61.61065</v>
      </c>
      <c r="E7068" s="1">
        <v>414.78919000000002</v>
      </c>
      <c r="F7068" s="1">
        <v>7.9656399999999996</v>
      </c>
    </row>
    <row r="7069" spans="1:6" x14ac:dyDescent="0.2">
      <c r="A7069" s="2">
        <v>44856.458333333336</v>
      </c>
      <c r="B7069" s="1">
        <v>9.4022299999999994</v>
      </c>
      <c r="C7069" s="1">
        <v>19.57835</v>
      </c>
      <c r="D7069" s="1">
        <v>55.571620000000003</v>
      </c>
      <c r="E7069" s="1">
        <v>414.27852999999999</v>
      </c>
      <c r="F7069" s="1">
        <v>8.0416399999999992</v>
      </c>
    </row>
    <row r="7070" spans="1:6" x14ac:dyDescent="0.2">
      <c r="A7070" s="2">
        <v>44856.5</v>
      </c>
      <c r="B7070" s="1">
        <v>9.7601600000000008</v>
      </c>
      <c r="C7070" s="1">
        <v>19.969249999999999</v>
      </c>
      <c r="D7070" s="1">
        <v>55.064309999999999</v>
      </c>
      <c r="E7070" s="1">
        <v>413.37277999999998</v>
      </c>
      <c r="F7070" s="1">
        <v>8.1246799999999997</v>
      </c>
    </row>
    <row r="7071" spans="1:6" x14ac:dyDescent="0.2">
      <c r="A7071" s="2">
        <v>44856.541666666664</v>
      </c>
      <c r="B7071" s="1">
        <v>9.7787299999999995</v>
      </c>
      <c r="C7071" s="1">
        <v>20.082899999999999</v>
      </c>
      <c r="D7071" s="1">
        <v>55.04522</v>
      </c>
      <c r="E7071" s="1">
        <v>413.65230000000003</v>
      </c>
      <c r="F7071" s="1">
        <v>8.1418900000000001</v>
      </c>
    </row>
    <row r="7072" spans="1:6" x14ac:dyDescent="0.2">
      <c r="A7072" s="2">
        <v>44856.583333333336</v>
      </c>
      <c r="B7072" s="1">
        <v>9.9587400000000006</v>
      </c>
      <c r="C7072" s="1">
        <v>20.365100000000002</v>
      </c>
      <c r="D7072" s="1">
        <v>53.18477</v>
      </c>
      <c r="E7072" s="1">
        <v>412.94558999999998</v>
      </c>
      <c r="F7072" s="1">
        <v>8.1904900000000005</v>
      </c>
    </row>
    <row r="7073" spans="1:6" x14ac:dyDescent="0.2">
      <c r="A7073" s="2">
        <v>44856.625</v>
      </c>
      <c r="B7073" s="1">
        <v>10.09901</v>
      </c>
      <c r="C7073" s="1">
        <v>20.427350000000001</v>
      </c>
      <c r="D7073" s="1">
        <v>54.182580000000002</v>
      </c>
      <c r="E7073" s="1">
        <v>413.02963</v>
      </c>
      <c r="F7073" s="1">
        <v>8.2437000000000005</v>
      </c>
    </row>
    <row r="7074" spans="1:6" x14ac:dyDescent="0.2">
      <c r="A7074" s="2">
        <v>44856.666666666664</v>
      </c>
      <c r="B7074" s="1">
        <v>10.361280000000001</v>
      </c>
      <c r="C7074" s="1">
        <v>20.380099999999999</v>
      </c>
      <c r="D7074" s="1">
        <v>53.667639999999999</v>
      </c>
      <c r="E7074" s="1">
        <v>412.66512999999998</v>
      </c>
      <c r="F7074" s="1">
        <v>8.2736900000000002</v>
      </c>
    </row>
    <row r="7075" spans="1:6" x14ac:dyDescent="0.2">
      <c r="A7075" s="2">
        <v>44856.708333333336</v>
      </c>
      <c r="B7075" s="1">
        <v>10.29618</v>
      </c>
      <c r="C7075" s="1">
        <v>20.18515</v>
      </c>
      <c r="D7075" s="1">
        <v>53.908639999999998</v>
      </c>
      <c r="E7075" s="1">
        <v>413.45578999999998</v>
      </c>
      <c r="F7075" s="1">
        <v>8.2795400000000008</v>
      </c>
    </row>
    <row r="7076" spans="1:6" x14ac:dyDescent="0.2">
      <c r="A7076" s="2">
        <v>44856.75</v>
      </c>
      <c r="B7076" s="1">
        <v>10.10144</v>
      </c>
      <c r="C7076" s="1">
        <v>19.96705</v>
      </c>
      <c r="D7076" s="1">
        <v>53.578850000000003</v>
      </c>
      <c r="E7076" s="1">
        <v>413.31509</v>
      </c>
      <c r="F7076" s="1">
        <v>8.2344200000000001</v>
      </c>
    </row>
    <row r="7077" spans="1:6" x14ac:dyDescent="0.2">
      <c r="A7077" s="2">
        <v>44856.791666666664</v>
      </c>
      <c r="B7077" s="1">
        <v>9.8564799999999995</v>
      </c>
      <c r="C7077" s="1">
        <v>19.8081</v>
      </c>
      <c r="D7077" s="1">
        <v>53.07629</v>
      </c>
      <c r="E7077" s="1">
        <v>413.83039000000002</v>
      </c>
      <c r="F7077" s="1">
        <v>8.2131799999999995</v>
      </c>
    </row>
    <row r="7078" spans="1:6" x14ac:dyDescent="0.2">
      <c r="A7078" s="2">
        <v>44856.833333333336</v>
      </c>
      <c r="B7078" s="1">
        <v>9.5742799999999999</v>
      </c>
      <c r="C7078" s="1">
        <v>19.604700000000001</v>
      </c>
      <c r="D7078" s="1">
        <v>54.928150000000002</v>
      </c>
      <c r="E7078" s="1">
        <v>413.92230999999998</v>
      </c>
      <c r="F7078" s="1">
        <v>8.1499199999999998</v>
      </c>
    </row>
    <row r="7079" spans="1:6" x14ac:dyDescent="0.2">
      <c r="A7079" s="2">
        <v>44856.875</v>
      </c>
      <c r="B7079" s="1">
        <v>9.3942599999999992</v>
      </c>
      <c r="C7079" s="1">
        <v>19.400400000000001</v>
      </c>
      <c r="D7079" s="1">
        <v>53.441130000000001</v>
      </c>
      <c r="E7079" s="1">
        <v>414.03926000000001</v>
      </c>
      <c r="F7079" s="1">
        <v>8.1225799999999992</v>
      </c>
    </row>
    <row r="7080" spans="1:6" x14ac:dyDescent="0.2">
      <c r="A7080" s="2">
        <v>44856.916666666664</v>
      </c>
      <c r="B7080" s="1">
        <v>9.2370900000000002</v>
      </c>
      <c r="C7080" s="1">
        <v>19.309799999999999</v>
      </c>
      <c r="D7080" s="1">
        <v>54.053660000000001</v>
      </c>
      <c r="E7080" s="1">
        <v>414.11770999999999</v>
      </c>
      <c r="F7080" s="1">
        <v>8.0969099999999994</v>
      </c>
    </row>
    <row r="7081" spans="1:6" x14ac:dyDescent="0.2">
      <c r="A7081" s="2">
        <v>44856.958333333336</v>
      </c>
      <c r="B7081" s="1">
        <v>9.0594300000000008</v>
      </c>
      <c r="C7081" s="1">
        <v>19.202400000000001</v>
      </c>
      <c r="D7081" s="1">
        <v>53.198480000000004</v>
      </c>
      <c r="E7081" s="1">
        <v>414.41257999999999</v>
      </c>
      <c r="F7081" s="1">
        <v>8.0628100000000007</v>
      </c>
    </row>
    <row r="7082" spans="1:6" x14ac:dyDescent="0.2">
      <c r="A7082" s="2">
        <v>44857</v>
      </c>
      <c r="B7082" s="1">
        <v>8.8829100000000007</v>
      </c>
      <c r="C7082" s="1">
        <v>19.116350000000001</v>
      </c>
      <c r="D7082" s="1">
        <v>57.735300000000002</v>
      </c>
      <c r="E7082" s="1">
        <v>414.48532</v>
      </c>
      <c r="F7082" s="1">
        <v>8.0338499999999993</v>
      </c>
    </row>
    <row r="7083" spans="1:6" x14ac:dyDescent="0.2">
      <c r="A7083" s="2">
        <v>44857.041666666664</v>
      </c>
      <c r="B7083" s="1">
        <v>8.8631399999999996</v>
      </c>
      <c r="C7083" s="1">
        <v>19.0547</v>
      </c>
      <c r="D7083" s="1">
        <v>52.512430000000002</v>
      </c>
      <c r="E7083" s="1">
        <v>414.29205000000002</v>
      </c>
      <c r="F7083" s="1">
        <v>8.0320699999999992</v>
      </c>
    </row>
    <row r="7084" spans="1:6" x14ac:dyDescent="0.2">
      <c r="A7084" s="2">
        <v>44857.083333333336</v>
      </c>
      <c r="B7084" s="1">
        <v>8.8232199999999992</v>
      </c>
      <c r="C7084" s="1">
        <v>19.008949999999999</v>
      </c>
      <c r="D7084" s="1">
        <v>53.040509999999998</v>
      </c>
      <c r="E7084" s="1">
        <v>413.75249000000002</v>
      </c>
      <c r="F7084" s="1">
        <v>8.0144699999999993</v>
      </c>
    </row>
    <row r="7085" spans="1:6" x14ac:dyDescent="0.2">
      <c r="A7085" s="2">
        <v>44857.125</v>
      </c>
      <c r="B7085" s="1">
        <v>8.6404700000000005</v>
      </c>
      <c r="C7085" s="1">
        <v>18.909949999999998</v>
      </c>
      <c r="D7085" s="1">
        <v>52.255180000000003</v>
      </c>
      <c r="E7085" s="1">
        <v>413.28937000000002</v>
      </c>
      <c r="F7085" s="1">
        <v>7.9924999999999997</v>
      </c>
    </row>
    <row r="7086" spans="1:6" x14ac:dyDescent="0.2">
      <c r="A7086" s="2">
        <v>44857.166666666664</v>
      </c>
      <c r="B7086" s="1">
        <v>8.5774000000000008</v>
      </c>
      <c r="C7086" s="1">
        <v>18.85915</v>
      </c>
      <c r="D7086" s="1">
        <v>55.241579999999999</v>
      </c>
      <c r="E7086" s="1">
        <v>413.28492</v>
      </c>
      <c r="F7086" s="1">
        <v>7.9831500000000002</v>
      </c>
    </row>
    <row r="7087" spans="1:6" x14ac:dyDescent="0.2">
      <c r="A7087" s="2">
        <v>44857.208333333336</v>
      </c>
      <c r="B7087" s="1">
        <v>8.4474699999999991</v>
      </c>
      <c r="C7087" s="1">
        <v>18.795999999999999</v>
      </c>
      <c r="D7087" s="1">
        <v>53.860689999999998</v>
      </c>
      <c r="E7087" s="1">
        <v>412.75869</v>
      </c>
      <c r="F7087" s="1">
        <v>7.9695299999999998</v>
      </c>
    </row>
    <row r="7088" spans="1:6" x14ac:dyDescent="0.2">
      <c r="A7088" s="2">
        <v>44857.25</v>
      </c>
      <c r="B7088" s="1">
        <v>8.4635200000000008</v>
      </c>
      <c r="C7088" s="1">
        <v>18.763549999999999</v>
      </c>
      <c r="D7088" s="1">
        <v>58.259309999999999</v>
      </c>
      <c r="E7088" s="1">
        <v>412.09955000000002</v>
      </c>
      <c r="F7088" s="1">
        <v>7.9678300000000002</v>
      </c>
    </row>
    <row r="7089" spans="1:6" x14ac:dyDescent="0.2">
      <c r="A7089" s="2">
        <v>44857.291666666664</v>
      </c>
      <c r="B7089" s="1">
        <v>8.4135200000000001</v>
      </c>
      <c r="C7089" s="1">
        <v>18.685700000000001</v>
      </c>
      <c r="D7089" s="1">
        <v>53.914119999999997</v>
      </c>
      <c r="E7089" s="1">
        <v>412.97680000000003</v>
      </c>
      <c r="F7089" s="1">
        <v>7.9478499999999999</v>
      </c>
    </row>
    <row r="7090" spans="1:6" x14ac:dyDescent="0.2">
      <c r="A7090" s="2">
        <v>44857.333333333336</v>
      </c>
      <c r="B7090" s="1">
        <v>8.5655599999999996</v>
      </c>
      <c r="C7090" s="1">
        <v>18.779499999999999</v>
      </c>
      <c r="D7090" s="1">
        <v>53.846179999999997</v>
      </c>
      <c r="E7090" s="1">
        <v>412.22867000000002</v>
      </c>
      <c r="F7090" s="1">
        <v>7.9618200000000003</v>
      </c>
    </row>
    <row r="7091" spans="1:6" x14ac:dyDescent="0.2">
      <c r="A7091" s="2">
        <v>44857.375</v>
      </c>
      <c r="B7091" s="1">
        <v>8.6786899999999996</v>
      </c>
      <c r="C7091" s="1">
        <v>18.965450000000001</v>
      </c>
      <c r="D7091" s="1">
        <v>52.321249999999999</v>
      </c>
      <c r="E7091" s="1">
        <v>412.62824000000001</v>
      </c>
      <c r="F7091" s="1">
        <v>7.9778700000000002</v>
      </c>
    </row>
    <row r="7092" spans="1:6" x14ac:dyDescent="0.2">
      <c r="A7092" s="2">
        <v>44857.416666666664</v>
      </c>
      <c r="B7092" s="1">
        <v>9.0973900000000008</v>
      </c>
      <c r="C7092" s="1">
        <v>19.2774</v>
      </c>
      <c r="D7092" s="1">
        <v>53.211869999999998</v>
      </c>
      <c r="E7092" s="1">
        <v>412.19132999999999</v>
      </c>
      <c r="F7092" s="1">
        <v>8.03186</v>
      </c>
    </row>
    <row r="7093" spans="1:6" x14ac:dyDescent="0.2">
      <c r="A7093" s="2">
        <v>44857.458333333336</v>
      </c>
      <c r="B7093" s="1">
        <v>9.4572299999999991</v>
      </c>
      <c r="C7093" s="1">
        <v>19.672499999999999</v>
      </c>
      <c r="D7093" s="1">
        <v>61.716520000000003</v>
      </c>
      <c r="E7093" s="1">
        <v>413.0822</v>
      </c>
      <c r="F7093" s="1">
        <v>8.0819299999999998</v>
      </c>
    </row>
    <row r="7094" spans="1:6" x14ac:dyDescent="0.2">
      <c r="A7094" s="2">
        <v>44857.5</v>
      </c>
      <c r="B7094" s="1">
        <v>9.7655399999999997</v>
      </c>
      <c r="C7094" s="1">
        <v>20.083950000000002</v>
      </c>
      <c r="D7094" s="1">
        <v>57.163789999999999</v>
      </c>
      <c r="E7094" s="1">
        <v>412.24453999999997</v>
      </c>
      <c r="F7094" s="1">
        <v>8.1343200000000007</v>
      </c>
    </row>
    <row r="7095" spans="1:6" x14ac:dyDescent="0.2">
      <c r="A7095" s="2">
        <v>44857.541666666664</v>
      </c>
      <c r="B7095" s="1">
        <v>9.8907600000000002</v>
      </c>
      <c r="C7095" s="1">
        <v>20.159700000000001</v>
      </c>
      <c r="D7095" s="1">
        <v>55.502969999999998</v>
      </c>
      <c r="E7095" s="1">
        <v>412.21976999999998</v>
      </c>
      <c r="F7095" s="1">
        <v>8.1531099999999999</v>
      </c>
    </row>
    <row r="7096" spans="1:6" x14ac:dyDescent="0.2">
      <c r="A7096" s="2">
        <v>44857.583333333336</v>
      </c>
      <c r="B7096" s="1">
        <v>10.11942</v>
      </c>
      <c r="C7096" s="1">
        <v>20.407900000000001</v>
      </c>
      <c r="D7096" s="1">
        <v>52.408140000000003</v>
      </c>
      <c r="E7096" s="1">
        <v>413.20254999999997</v>
      </c>
      <c r="F7096" s="1">
        <v>8.2063400000000009</v>
      </c>
    </row>
    <row r="7097" spans="1:6" x14ac:dyDescent="0.2">
      <c r="A7097" s="2">
        <v>44857.625</v>
      </c>
      <c r="B7097" s="1">
        <v>10.1181</v>
      </c>
      <c r="C7097" s="1">
        <v>20.408850000000001</v>
      </c>
      <c r="D7097" s="1">
        <v>55.172829999999998</v>
      </c>
      <c r="E7097" s="1">
        <v>414.02321000000001</v>
      </c>
      <c r="F7097" s="1">
        <v>8.2032299999999996</v>
      </c>
    </row>
    <row r="7098" spans="1:6" x14ac:dyDescent="0.2">
      <c r="A7098" s="2">
        <v>44857.666666666664</v>
      </c>
      <c r="B7098" s="1">
        <v>10.53173</v>
      </c>
      <c r="C7098" s="1">
        <v>20.4377</v>
      </c>
      <c r="D7098" s="1">
        <v>53.615839999999999</v>
      </c>
      <c r="E7098" s="1">
        <v>413.92252000000002</v>
      </c>
      <c r="F7098" s="1">
        <v>8.2592999999999996</v>
      </c>
    </row>
    <row r="7099" spans="1:6" x14ac:dyDescent="0.2">
      <c r="A7099" s="2">
        <v>44857.708333333336</v>
      </c>
      <c r="B7099" s="1">
        <v>10.440020000000001</v>
      </c>
      <c r="C7099" s="1">
        <v>20.286049999999999</v>
      </c>
      <c r="D7099" s="1">
        <v>54.671379999999999</v>
      </c>
      <c r="E7099" s="1">
        <v>413.36811</v>
      </c>
      <c r="F7099" s="1">
        <v>8.2497299999999996</v>
      </c>
    </row>
    <row r="7100" spans="1:6" x14ac:dyDescent="0.2">
      <c r="A7100" s="2">
        <v>44857.75</v>
      </c>
      <c r="B7100" s="1">
        <v>10.1981</v>
      </c>
      <c r="C7100" s="1">
        <v>20.058900000000001</v>
      </c>
      <c r="D7100" s="1">
        <v>59.032690000000002</v>
      </c>
      <c r="E7100" s="1">
        <v>412.91478000000001</v>
      </c>
      <c r="F7100" s="1">
        <v>8.2483199999999997</v>
      </c>
    </row>
    <row r="7101" spans="1:6" x14ac:dyDescent="0.2">
      <c r="A7101" s="2">
        <v>44857.791666666664</v>
      </c>
      <c r="B7101" s="1">
        <v>9.9016599999999997</v>
      </c>
      <c r="C7101" s="1">
        <v>19.817049999999998</v>
      </c>
      <c r="D7101" s="1">
        <v>55.940719999999999</v>
      </c>
      <c r="E7101" s="1">
        <v>412.73003</v>
      </c>
      <c r="F7101" s="1">
        <v>8.2035400000000003</v>
      </c>
    </row>
    <row r="7102" spans="1:6" x14ac:dyDescent="0.2">
      <c r="A7102" s="2">
        <v>44857.833333333336</v>
      </c>
      <c r="B7102" s="1">
        <v>9.5185300000000002</v>
      </c>
      <c r="C7102" s="1">
        <v>19.654199999999999</v>
      </c>
      <c r="D7102" s="1">
        <v>56.112900000000003</v>
      </c>
      <c r="E7102" s="1">
        <v>413.20916999999997</v>
      </c>
      <c r="F7102" s="1">
        <v>8.1422100000000004</v>
      </c>
    </row>
    <row r="7103" spans="1:6" x14ac:dyDescent="0.2">
      <c r="A7103" s="2">
        <v>44857.875</v>
      </c>
      <c r="B7103" s="1">
        <v>9.31738</v>
      </c>
      <c r="C7103" s="1">
        <v>19.4907</v>
      </c>
      <c r="D7103" s="1">
        <v>55.155909999999999</v>
      </c>
      <c r="E7103" s="1">
        <v>413.56042000000002</v>
      </c>
      <c r="F7103" s="1">
        <v>8.0907499999999999</v>
      </c>
    </row>
    <row r="7104" spans="1:6" x14ac:dyDescent="0.2">
      <c r="A7104" s="2">
        <v>44857.916666666664</v>
      </c>
      <c r="B7104" s="1">
        <v>9.2450600000000005</v>
      </c>
      <c r="C7104" s="1">
        <v>19.36795</v>
      </c>
      <c r="D7104" s="1">
        <v>54.798340000000003</v>
      </c>
      <c r="E7104" s="1">
        <v>413.08672999999999</v>
      </c>
      <c r="F7104" s="1">
        <v>8.0787499999999994</v>
      </c>
    </row>
    <row r="7105" spans="1:6" x14ac:dyDescent="0.2">
      <c r="A7105" s="2">
        <v>44857.958333333336</v>
      </c>
      <c r="B7105" s="1">
        <v>9.2389899999999994</v>
      </c>
      <c r="C7105" s="1">
        <v>19.272649999999999</v>
      </c>
      <c r="D7105" s="1">
        <v>55.750950000000003</v>
      </c>
      <c r="E7105" s="1">
        <v>412.67782</v>
      </c>
      <c r="F7105" s="1">
        <v>8.0750499999999992</v>
      </c>
    </row>
    <row r="7106" spans="1:6" x14ac:dyDescent="0.2">
      <c r="A7106" s="2">
        <v>44858</v>
      </c>
      <c r="B7106" s="1">
        <v>9.1393000000000004</v>
      </c>
      <c r="C7106" s="1">
        <v>19.21115</v>
      </c>
      <c r="D7106" s="1">
        <v>55.859650000000002</v>
      </c>
      <c r="E7106" s="1">
        <v>413.20127000000002</v>
      </c>
      <c r="F7106" s="1">
        <v>8.0654199999999996</v>
      </c>
    </row>
    <row r="7107" spans="1:6" x14ac:dyDescent="0.2">
      <c r="A7107" s="2">
        <v>44858.041666666664</v>
      </c>
      <c r="B7107" s="1">
        <v>9.0195600000000002</v>
      </c>
      <c r="C7107" s="1">
        <v>19.11495</v>
      </c>
      <c r="D7107" s="1">
        <v>55.288310000000003</v>
      </c>
      <c r="E7107" s="1">
        <v>413.65919000000002</v>
      </c>
      <c r="F7107" s="1">
        <v>8.0474099999999993</v>
      </c>
    </row>
    <row r="7108" spans="1:6" x14ac:dyDescent="0.2">
      <c r="A7108" s="2">
        <v>44858.083333333336</v>
      </c>
      <c r="B7108" s="1">
        <v>8.8322599999999998</v>
      </c>
      <c r="C7108" s="1">
        <v>19.065449999999998</v>
      </c>
      <c r="D7108" s="1">
        <v>55.889749999999999</v>
      </c>
      <c r="E7108" s="1">
        <v>418.39492000000001</v>
      </c>
      <c r="F7108" s="1">
        <v>8.0125899999999994</v>
      </c>
    </row>
    <row r="7109" spans="1:6" x14ac:dyDescent="0.2">
      <c r="A7109" s="2">
        <v>44858.125</v>
      </c>
      <c r="B7109" s="1">
        <v>8.7580600000000004</v>
      </c>
      <c r="C7109" s="1">
        <v>18.966699999999999</v>
      </c>
      <c r="D7109" s="1">
        <v>56.46219</v>
      </c>
      <c r="E7109" s="1">
        <v>419.70792</v>
      </c>
      <c r="F7109" s="1">
        <v>7.98522</v>
      </c>
    </row>
    <row r="7110" spans="1:6" x14ac:dyDescent="0.2">
      <c r="A7110" s="2">
        <v>44858.166666666664</v>
      </c>
      <c r="B7110" s="1">
        <v>8.7404299999999999</v>
      </c>
      <c r="C7110" s="1">
        <v>18.911999999999999</v>
      </c>
      <c r="D7110" s="1">
        <v>58.147239999999996</v>
      </c>
      <c r="E7110" s="1">
        <v>419.82605000000001</v>
      </c>
      <c r="F7110" s="1">
        <v>7.9850700000000003</v>
      </c>
    </row>
    <row r="7111" spans="1:6" x14ac:dyDescent="0.2">
      <c r="A7111" s="2">
        <v>44858.208333333336</v>
      </c>
      <c r="B7111" s="1">
        <v>8.6713699999999996</v>
      </c>
      <c r="C7111" s="1">
        <v>18.840900000000001</v>
      </c>
      <c r="D7111" s="1">
        <v>57.709609999999998</v>
      </c>
      <c r="E7111" s="1">
        <v>419.80928</v>
      </c>
      <c r="F7111" s="1">
        <v>7.9708500000000004</v>
      </c>
    </row>
    <row r="7112" spans="1:6" x14ac:dyDescent="0.2">
      <c r="A7112" s="2">
        <v>44858.25</v>
      </c>
      <c r="B7112" s="1">
        <v>8.4508600000000005</v>
      </c>
      <c r="C7112" s="1">
        <v>19.006599999999999</v>
      </c>
      <c r="D7112" s="1">
        <v>60.713369999999998</v>
      </c>
      <c r="E7112" s="1">
        <v>420.13891000000001</v>
      </c>
      <c r="F7112" s="1">
        <v>7.9609899999999998</v>
      </c>
    </row>
    <row r="7113" spans="1:6" x14ac:dyDescent="0.2">
      <c r="A7113" s="2">
        <v>44858.291666666664</v>
      </c>
      <c r="B7113" s="1">
        <v>8.4742899999999999</v>
      </c>
      <c r="C7113" s="1">
        <v>18.954049999999999</v>
      </c>
      <c r="D7113" s="1">
        <v>60.24324</v>
      </c>
      <c r="E7113" s="1">
        <v>420.24732999999998</v>
      </c>
      <c r="F7113" s="1">
        <v>7.9266800000000002</v>
      </c>
    </row>
    <row r="7114" spans="1:6" x14ac:dyDescent="0.2">
      <c r="A7114" s="2">
        <v>44858.333333333336</v>
      </c>
      <c r="B7114" s="1">
        <v>8.5640499999999999</v>
      </c>
      <c r="C7114" s="1">
        <v>19.026299999999999</v>
      </c>
      <c r="D7114" s="1">
        <v>60.63156</v>
      </c>
      <c r="E7114" s="1">
        <v>420.72385000000003</v>
      </c>
      <c r="F7114" s="1">
        <v>7.9399899999999999</v>
      </c>
    </row>
    <row r="7115" spans="1:6" x14ac:dyDescent="0.2">
      <c r="A7115" s="2">
        <v>44858.375</v>
      </c>
      <c r="B7115" s="1">
        <v>8.5810999999999993</v>
      </c>
      <c r="C7115" s="1">
        <v>19.13355</v>
      </c>
      <c r="D7115" s="1">
        <v>59.037230000000001</v>
      </c>
      <c r="E7115" s="1">
        <v>420.78071</v>
      </c>
      <c r="F7115" s="1">
        <v>7.9574800000000003</v>
      </c>
    </row>
    <row r="7116" spans="1:6" x14ac:dyDescent="0.2">
      <c r="A7116" s="2">
        <v>44858.416666666664</v>
      </c>
      <c r="B7116" s="1">
        <v>8.9184199999999993</v>
      </c>
      <c r="C7116" s="1">
        <v>19.0444</v>
      </c>
      <c r="D7116" s="1">
        <v>56.374890000000001</v>
      </c>
      <c r="E7116" s="1">
        <v>421.34933000000001</v>
      </c>
      <c r="F7116" s="1">
        <v>7.9973099999999997</v>
      </c>
    </row>
    <row r="7117" spans="1:6" x14ac:dyDescent="0.2">
      <c r="A7117" s="2">
        <v>44858.458333333336</v>
      </c>
      <c r="B7117" s="1">
        <v>9.0242000000000004</v>
      </c>
      <c r="C7117" s="1">
        <v>19.2681</v>
      </c>
      <c r="D7117" s="1">
        <v>56.571390000000001</v>
      </c>
      <c r="E7117" s="1">
        <v>422.40361000000001</v>
      </c>
      <c r="F7117" s="1">
        <v>8.0186299999999999</v>
      </c>
    </row>
    <row r="7118" spans="1:6" x14ac:dyDescent="0.2">
      <c r="A7118" s="2">
        <v>44858.5</v>
      </c>
      <c r="B7118" s="1">
        <v>9.3353699999999993</v>
      </c>
      <c r="C7118" s="1">
        <v>19.678599999999999</v>
      </c>
      <c r="D7118" s="1">
        <v>57.750689999999999</v>
      </c>
      <c r="E7118" s="1">
        <v>416.86511000000002</v>
      </c>
      <c r="F7118" s="1">
        <v>8.0844699999999996</v>
      </c>
    </row>
    <row r="7119" spans="1:6" x14ac:dyDescent="0.2">
      <c r="A7119" s="2">
        <v>44858.541666666664</v>
      </c>
      <c r="B7119" s="1">
        <v>9.4071700000000007</v>
      </c>
      <c r="C7119" s="1">
        <v>19.9696</v>
      </c>
      <c r="D7119" s="1">
        <v>56.230049999999999</v>
      </c>
      <c r="E7119" s="1">
        <v>417.19301999999999</v>
      </c>
      <c r="F7119" s="1">
        <v>8.1083999999999996</v>
      </c>
    </row>
    <row r="7120" spans="1:6" x14ac:dyDescent="0.2">
      <c r="A7120" s="2">
        <v>44858.583333333336</v>
      </c>
      <c r="B7120" s="1">
        <v>9.5785</v>
      </c>
      <c r="C7120" s="1">
        <v>20.10295</v>
      </c>
      <c r="D7120" s="1">
        <v>53.51605</v>
      </c>
      <c r="E7120" s="1">
        <v>421.87777999999997</v>
      </c>
      <c r="F7120" s="1">
        <v>8.1362400000000008</v>
      </c>
    </row>
    <row r="7121" spans="1:6" x14ac:dyDescent="0.2">
      <c r="A7121" s="2">
        <v>44858.625</v>
      </c>
      <c r="B7121" s="1">
        <v>9.6606699999999996</v>
      </c>
      <c r="C7121" s="1">
        <v>20.05125</v>
      </c>
      <c r="D7121" s="1">
        <v>52.465940000000003</v>
      </c>
      <c r="E7121" s="1">
        <v>417.67063999999999</v>
      </c>
      <c r="F7121" s="1">
        <v>8.1728199999999998</v>
      </c>
    </row>
    <row r="7122" spans="1:6" x14ac:dyDescent="0.2">
      <c r="A7122" s="2">
        <v>44858.666666666664</v>
      </c>
      <c r="B7122" s="1">
        <v>9.7051200000000009</v>
      </c>
      <c r="C7122" s="1">
        <v>19.814250000000001</v>
      </c>
      <c r="D7122" s="1">
        <v>54.320860000000003</v>
      </c>
      <c r="E7122" s="1">
        <v>417.89715000000001</v>
      </c>
      <c r="F7122" s="1">
        <v>8.1808599999999991</v>
      </c>
    </row>
    <row r="7123" spans="1:6" x14ac:dyDescent="0.2">
      <c r="A7123" s="2">
        <v>44858.708333333336</v>
      </c>
      <c r="B7123" s="1">
        <v>9.5137800000000006</v>
      </c>
      <c r="C7123" s="1">
        <v>19.61345</v>
      </c>
      <c r="D7123" s="1">
        <v>53.193719999999999</v>
      </c>
      <c r="E7123" s="1">
        <v>417.36205999999999</v>
      </c>
      <c r="F7123" s="1">
        <v>8.1500299999999992</v>
      </c>
    </row>
    <row r="7124" spans="1:6" x14ac:dyDescent="0.2">
      <c r="A7124" s="2">
        <v>44858.75</v>
      </c>
      <c r="B7124" s="1">
        <v>9.1645199999999996</v>
      </c>
      <c r="C7124" s="1">
        <v>19.431850000000001</v>
      </c>
      <c r="D7124" s="1">
        <v>52.90925</v>
      </c>
      <c r="E7124" s="1">
        <v>417.16287999999997</v>
      </c>
      <c r="F7124" s="1">
        <v>8.0994299999999999</v>
      </c>
    </row>
    <row r="7125" spans="1:6" x14ac:dyDescent="0.2">
      <c r="A7125" s="2">
        <v>44858.791666666664</v>
      </c>
      <c r="B7125" s="1">
        <v>8.9684200000000001</v>
      </c>
      <c r="C7125" s="1">
        <v>19.31185</v>
      </c>
      <c r="D7125" s="1">
        <v>52.590249999999997</v>
      </c>
      <c r="E7125" s="1">
        <v>418.75835000000001</v>
      </c>
      <c r="F7125" s="1">
        <v>8.0525500000000001</v>
      </c>
    </row>
    <row r="7126" spans="1:6" x14ac:dyDescent="0.2">
      <c r="A7126" s="2">
        <v>44858.833333333336</v>
      </c>
      <c r="B7126" s="1">
        <v>8.8656500000000005</v>
      </c>
      <c r="C7126" s="1">
        <v>19.26125</v>
      </c>
      <c r="D7126" s="1">
        <v>52.481540000000003</v>
      </c>
      <c r="E7126" s="1">
        <v>418.26233000000002</v>
      </c>
      <c r="F7126" s="1">
        <v>8.0404499999999999</v>
      </c>
    </row>
    <row r="7127" spans="1:6" x14ac:dyDescent="0.2">
      <c r="A7127" s="2">
        <v>44858.875</v>
      </c>
      <c r="B7127" s="1">
        <v>8.7047000000000008</v>
      </c>
      <c r="C7127" s="1">
        <v>19.212</v>
      </c>
      <c r="D7127" s="1">
        <v>51.451909999999998</v>
      </c>
      <c r="E7127" s="1">
        <v>418.58582999999999</v>
      </c>
      <c r="F7127" s="1">
        <v>8.0292700000000004</v>
      </c>
    </row>
    <row r="7128" spans="1:6" x14ac:dyDescent="0.2">
      <c r="A7128" s="2">
        <v>44858.916666666664</v>
      </c>
      <c r="B7128" s="1">
        <v>8.6805800000000009</v>
      </c>
      <c r="C7128" s="1">
        <v>19.145399999999999</v>
      </c>
      <c r="D7128" s="1">
        <v>50.719470000000001</v>
      </c>
      <c r="E7128" s="1">
        <v>418.55464999999998</v>
      </c>
      <c r="F7128" s="1">
        <v>8.0380400000000005</v>
      </c>
    </row>
    <row r="7129" spans="1:6" x14ac:dyDescent="0.2">
      <c r="A7129" s="2">
        <v>44858.958333333336</v>
      </c>
      <c r="B7129" s="1">
        <v>8.6804000000000006</v>
      </c>
      <c r="C7129" s="1">
        <v>19.070450000000001</v>
      </c>
      <c r="D7129" s="1">
        <v>52.454039999999999</v>
      </c>
      <c r="E7129" s="1">
        <v>419.46366</v>
      </c>
      <c r="F7129" s="1">
        <v>8.0349699999999995</v>
      </c>
    </row>
    <row r="7130" spans="1:6" x14ac:dyDescent="0.2">
      <c r="A7130" s="2">
        <v>44859</v>
      </c>
      <c r="B7130" s="1">
        <v>8.7108699999999999</v>
      </c>
      <c r="C7130" s="1">
        <v>19.119150000000001</v>
      </c>
      <c r="D7130" s="1">
        <v>53.150300000000001</v>
      </c>
      <c r="E7130" s="1">
        <v>415.52524</v>
      </c>
      <c r="F7130" s="1">
        <v>8.0020299999999995</v>
      </c>
    </row>
    <row r="7131" spans="1:6" x14ac:dyDescent="0.2">
      <c r="A7131" s="2">
        <v>44859.041666666664</v>
      </c>
      <c r="B7131" s="1">
        <v>8.4819499999999994</v>
      </c>
      <c r="C7131" s="1">
        <v>18.9712</v>
      </c>
      <c r="D7131" s="1">
        <v>53.101559999999999</v>
      </c>
      <c r="E7131" s="1">
        <v>420.80484000000001</v>
      </c>
      <c r="F7131" s="1">
        <v>8.0040200000000006</v>
      </c>
    </row>
    <row r="7132" spans="1:6" x14ac:dyDescent="0.2">
      <c r="A7132" s="2">
        <v>44859.083333333336</v>
      </c>
      <c r="B7132" s="1">
        <v>8.4879200000000008</v>
      </c>
      <c r="C7132" s="1">
        <v>18.955249999999999</v>
      </c>
      <c r="D7132" s="1">
        <v>53.568010000000001</v>
      </c>
      <c r="E7132" s="1">
        <v>422.77947999999998</v>
      </c>
      <c r="F7132" s="1">
        <v>8.0110200000000003</v>
      </c>
    </row>
    <row r="7133" spans="1:6" x14ac:dyDescent="0.2">
      <c r="A7133" s="2">
        <v>44859.125</v>
      </c>
      <c r="B7133" s="1">
        <v>8.4712800000000001</v>
      </c>
      <c r="C7133" s="1">
        <v>18.873249999999999</v>
      </c>
      <c r="D7133" s="1">
        <v>53.627220000000001</v>
      </c>
      <c r="E7133" s="1">
        <v>423.16500000000002</v>
      </c>
      <c r="F7133" s="1">
        <v>7.9957599999999998</v>
      </c>
    </row>
    <row r="7134" spans="1:6" x14ac:dyDescent="0.2">
      <c r="A7134" s="2">
        <v>44859.166666666664</v>
      </c>
      <c r="B7134" s="1">
        <v>8.3467400000000005</v>
      </c>
      <c r="C7134" s="1">
        <v>19.1099</v>
      </c>
      <c r="D7134" s="1">
        <v>69.866029999999995</v>
      </c>
      <c r="E7134" s="1">
        <v>422.95855</v>
      </c>
      <c r="F7134" s="1">
        <v>7.9782000000000002</v>
      </c>
    </row>
    <row r="7135" spans="1:6" x14ac:dyDescent="0.2">
      <c r="A7135" s="2">
        <v>44859.208333333336</v>
      </c>
      <c r="B7135" s="1">
        <v>8.2240500000000001</v>
      </c>
      <c r="C7135" s="1">
        <v>19.038699999999999</v>
      </c>
      <c r="D7135" s="1">
        <v>68.265240000000006</v>
      </c>
      <c r="E7135" s="1">
        <v>422.68189000000001</v>
      </c>
      <c r="F7135" s="1">
        <v>7.9698200000000003</v>
      </c>
    </row>
    <row r="7136" spans="1:6" x14ac:dyDescent="0.2">
      <c r="A7136" s="2">
        <v>44859.25</v>
      </c>
      <c r="B7136" s="1">
        <v>8.2165999999999997</v>
      </c>
      <c r="C7136" s="1">
        <v>19.003250000000001</v>
      </c>
      <c r="D7136" s="1">
        <v>69.834900000000005</v>
      </c>
      <c r="E7136" s="1">
        <v>422.45690000000002</v>
      </c>
      <c r="F7136" s="1">
        <v>7.9575199999999997</v>
      </c>
    </row>
    <row r="7137" spans="1:6" x14ac:dyDescent="0.2">
      <c r="A7137" s="2">
        <v>44859.291666666664</v>
      </c>
      <c r="B7137" s="1">
        <v>8.2010299999999994</v>
      </c>
      <c r="C7137" s="1">
        <v>18.948450000000001</v>
      </c>
      <c r="D7137" s="1">
        <v>69.279290000000003</v>
      </c>
      <c r="E7137" s="1">
        <v>423.38184000000001</v>
      </c>
      <c r="F7137" s="1">
        <v>7.9598300000000002</v>
      </c>
    </row>
    <row r="7138" spans="1:6" x14ac:dyDescent="0.2">
      <c r="A7138" s="2">
        <v>44859.333333333336</v>
      </c>
      <c r="B7138" s="1">
        <v>8.31</v>
      </c>
      <c r="C7138" s="1">
        <v>19.0136</v>
      </c>
      <c r="D7138" s="1">
        <v>68.223709999999997</v>
      </c>
      <c r="E7138" s="1">
        <v>423.85978</v>
      </c>
      <c r="F7138" s="1">
        <v>7.9651199999999998</v>
      </c>
    </row>
    <row r="7139" spans="1:6" x14ac:dyDescent="0.2">
      <c r="A7139" s="2">
        <v>44859.375</v>
      </c>
      <c r="B7139" s="1">
        <v>8.4774999999999991</v>
      </c>
      <c r="C7139" s="1">
        <v>18.909099999999999</v>
      </c>
      <c r="D7139" s="1">
        <v>59.558860000000003</v>
      </c>
      <c r="E7139" s="1">
        <v>420.77717999999999</v>
      </c>
      <c r="F7139" s="1">
        <v>7.93743</v>
      </c>
    </row>
    <row r="7140" spans="1:6" x14ac:dyDescent="0.2">
      <c r="A7140" s="2">
        <v>44859.416666666664</v>
      </c>
      <c r="B7140" s="1">
        <v>8.6593499999999999</v>
      </c>
      <c r="C7140" s="1">
        <v>19.087</v>
      </c>
      <c r="D7140" s="1">
        <v>61.622779999999999</v>
      </c>
      <c r="E7140" s="1">
        <v>420.55191000000002</v>
      </c>
      <c r="F7140" s="1">
        <v>7.9687299999999999</v>
      </c>
    </row>
    <row r="7141" spans="1:6" x14ac:dyDescent="0.2">
      <c r="A7141" s="2">
        <v>44859.458333333336</v>
      </c>
      <c r="B7141" s="1">
        <v>8.7192699999999999</v>
      </c>
      <c r="C7141" s="1">
        <v>19.192150000000002</v>
      </c>
      <c r="D7141" s="1">
        <v>68.848470000000006</v>
      </c>
      <c r="E7141" s="1">
        <v>421.21429000000001</v>
      </c>
      <c r="F7141" s="1">
        <v>7.9785199999999996</v>
      </c>
    </row>
    <row r="7142" spans="1:6" x14ac:dyDescent="0.2">
      <c r="A7142" s="2">
        <v>44859.5</v>
      </c>
      <c r="B7142" s="1">
        <v>8.8346800000000005</v>
      </c>
      <c r="C7142" s="1">
        <v>19.351050000000001</v>
      </c>
      <c r="D7142" s="1">
        <v>73.492360000000005</v>
      </c>
      <c r="E7142" s="1">
        <v>420.13803999999999</v>
      </c>
      <c r="F7142" s="1">
        <v>8.0002300000000002</v>
      </c>
    </row>
    <row r="7143" spans="1:6" x14ac:dyDescent="0.2">
      <c r="A7143" s="2">
        <v>44859.541666666664</v>
      </c>
      <c r="B7143" s="1">
        <v>8.8086800000000007</v>
      </c>
      <c r="C7143" s="1">
        <v>19.398800000000001</v>
      </c>
      <c r="D7143" s="1">
        <v>71.307100000000005</v>
      </c>
      <c r="E7143" s="1">
        <v>419.60300000000001</v>
      </c>
      <c r="F7143" s="1">
        <v>7.9863299999999997</v>
      </c>
    </row>
    <row r="7144" spans="1:6" x14ac:dyDescent="0.2">
      <c r="A7144" s="2">
        <v>44859.583333333336</v>
      </c>
      <c r="B7144" s="1">
        <v>8.9202100000000009</v>
      </c>
      <c r="C7144" s="1">
        <v>19.437200000000001</v>
      </c>
      <c r="D7144" s="1">
        <v>69.552430000000001</v>
      </c>
      <c r="E7144" s="1">
        <v>419.02285999999998</v>
      </c>
      <c r="F7144" s="1">
        <v>8.0023199999999992</v>
      </c>
    </row>
    <row r="7145" spans="1:6" x14ac:dyDescent="0.2">
      <c r="A7145" s="2">
        <v>44859.625</v>
      </c>
      <c r="B7145" s="1">
        <v>8.9693100000000001</v>
      </c>
      <c r="C7145" s="1">
        <v>19.305900000000001</v>
      </c>
      <c r="D7145" s="1">
        <v>71.940349999999995</v>
      </c>
      <c r="E7145" s="1">
        <v>423.85201999999998</v>
      </c>
      <c r="F7145" s="1">
        <v>8.0305900000000001</v>
      </c>
    </row>
    <row r="7146" spans="1:6" x14ac:dyDescent="0.2">
      <c r="A7146" s="2">
        <v>44859.666666666664</v>
      </c>
      <c r="B7146" s="1">
        <v>9.1027400000000007</v>
      </c>
      <c r="C7146" s="1">
        <v>19.237100000000002</v>
      </c>
      <c r="D7146" s="1">
        <v>75.653589999999994</v>
      </c>
      <c r="E7146" s="1">
        <v>425.88538</v>
      </c>
      <c r="F7146" s="1">
        <v>8.0360399999999998</v>
      </c>
    </row>
    <row r="7147" spans="1:6" x14ac:dyDescent="0.2">
      <c r="A7147" s="2">
        <v>44859.708333333336</v>
      </c>
      <c r="B7147" s="1">
        <v>9.1081800000000008</v>
      </c>
      <c r="C7147" s="1">
        <v>19.28755</v>
      </c>
      <c r="D7147" s="1">
        <v>77.345010000000002</v>
      </c>
      <c r="E7147" s="1">
        <v>425.79496</v>
      </c>
      <c r="F7147" s="1">
        <v>8.0192300000000003</v>
      </c>
    </row>
    <row r="7148" spans="1:6" x14ac:dyDescent="0.2">
      <c r="A7148" s="2">
        <v>44859.75</v>
      </c>
      <c r="B7148" s="1">
        <v>8.8307400000000005</v>
      </c>
      <c r="C7148" s="1">
        <v>19.067499999999999</v>
      </c>
      <c r="D7148" s="1">
        <v>76.839340000000007</v>
      </c>
      <c r="E7148" s="1">
        <v>424.90046999999998</v>
      </c>
      <c r="F7148" s="1">
        <v>8.0157299999999996</v>
      </c>
    </row>
    <row r="7149" spans="1:6" x14ac:dyDescent="0.2">
      <c r="A7149" s="2">
        <v>44859.791666666664</v>
      </c>
      <c r="B7149" s="1">
        <v>8.8291500000000003</v>
      </c>
      <c r="C7149" s="1">
        <v>19.002050000000001</v>
      </c>
      <c r="D7149" s="1">
        <v>78.121480000000005</v>
      </c>
      <c r="E7149" s="1">
        <v>426.07440000000003</v>
      </c>
      <c r="F7149" s="1">
        <v>8.0022300000000008</v>
      </c>
    </row>
    <row r="7150" spans="1:6" x14ac:dyDescent="0.2">
      <c r="A7150" s="2">
        <v>44859.833333333336</v>
      </c>
      <c r="B7150" s="1">
        <v>8.8838399999999993</v>
      </c>
      <c r="C7150" s="1">
        <v>18.975000000000001</v>
      </c>
      <c r="D7150" s="1">
        <v>78.227429999999998</v>
      </c>
      <c r="E7150" s="1">
        <v>427.30633</v>
      </c>
      <c r="F7150" s="1">
        <v>7.9905900000000001</v>
      </c>
    </row>
    <row r="7151" spans="1:6" x14ac:dyDescent="0.2">
      <c r="A7151" s="2">
        <v>44859.875</v>
      </c>
      <c r="B7151" s="1">
        <v>8.7857000000000003</v>
      </c>
      <c r="C7151" s="1">
        <v>18.924949999999999</v>
      </c>
      <c r="D7151" s="1">
        <v>76.843360000000004</v>
      </c>
      <c r="E7151" s="1">
        <v>427.20487000000003</v>
      </c>
      <c r="F7151" s="1">
        <v>7.9849100000000002</v>
      </c>
    </row>
    <row r="7152" spans="1:6" x14ac:dyDescent="0.2">
      <c r="A7152" s="2">
        <v>44859.916666666664</v>
      </c>
      <c r="B7152" s="1">
        <v>8.7471099999999993</v>
      </c>
      <c r="C7152" s="1">
        <v>18.880500000000001</v>
      </c>
      <c r="D7152" s="1">
        <v>76.652479999999997</v>
      </c>
      <c r="E7152" s="1">
        <v>427.06328999999999</v>
      </c>
      <c r="F7152" s="1">
        <v>7.9965200000000003</v>
      </c>
    </row>
    <row r="7153" spans="1:6" x14ac:dyDescent="0.2">
      <c r="A7153" s="2">
        <v>44859.958333333336</v>
      </c>
      <c r="B7153" s="1">
        <v>8.7308299999999992</v>
      </c>
      <c r="C7153" s="1">
        <v>18.822299999999998</v>
      </c>
      <c r="D7153" s="1">
        <v>77.308880000000002</v>
      </c>
      <c r="E7153" s="1">
        <v>427.28840000000002</v>
      </c>
      <c r="F7153" s="1">
        <v>7.9782000000000002</v>
      </c>
    </row>
    <row r="7154" spans="1:6" x14ac:dyDescent="0.2">
      <c r="A7154" s="2">
        <v>44860</v>
      </c>
      <c r="B7154" s="1">
        <v>8.67211</v>
      </c>
      <c r="C7154" s="1">
        <v>18.7742</v>
      </c>
      <c r="D7154" s="1">
        <v>78.780749999999998</v>
      </c>
      <c r="E7154" s="1">
        <v>427.39084000000003</v>
      </c>
      <c r="F7154" s="1">
        <v>7.9786200000000003</v>
      </c>
    </row>
    <row r="7155" spans="1:6" x14ac:dyDescent="0.2">
      <c r="A7155" s="2">
        <v>44860.041666666664</v>
      </c>
      <c r="B7155" s="1">
        <v>8.4574400000000001</v>
      </c>
      <c r="C7155" s="1">
        <v>19.019649999999999</v>
      </c>
      <c r="D7155" s="1">
        <v>75.689440000000005</v>
      </c>
      <c r="E7155" s="1">
        <v>426.80838999999997</v>
      </c>
      <c r="F7155" s="1">
        <v>7.9615299999999998</v>
      </c>
    </row>
    <row r="7156" spans="1:6" x14ac:dyDescent="0.2">
      <c r="A7156" s="2">
        <v>44860.083333333336</v>
      </c>
      <c r="B7156" s="1">
        <v>8.4385600000000007</v>
      </c>
      <c r="C7156" s="1">
        <v>18.981400000000001</v>
      </c>
      <c r="D7156" s="1">
        <v>75.058390000000003</v>
      </c>
      <c r="E7156" s="1">
        <v>426.59429</v>
      </c>
      <c r="F7156" s="1">
        <v>7.9491500000000004</v>
      </c>
    </row>
    <row r="7157" spans="1:6" x14ac:dyDescent="0.2">
      <c r="A7157" s="2">
        <v>44860.125</v>
      </c>
      <c r="B7157" s="1">
        <v>8.34206</v>
      </c>
      <c r="C7157" s="1">
        <v>18.919650000000001</v>
      </c>
      <c r="D7157" s="1">
        <v>76.409980000000004</v>
      </c>
      <c r="E7157" s="1">
        <v>426.96872000000002</v>
      </c>
      <c r="F7157" s="1">
        <v>7.94095</v>
      </c>
    </row>
    <row r="7158" spans="1:6" x14ac:dyDescent="0.2">
      <c r="A7158" s="2">
        <v>44860.166666666664</v>
      </c>
      <c r="B7158" s="1">
        <v>8.3613900000000001</v>
      </c>
      <c r="C7158" s="1">
        <v>18.892800000000001</v>
      </c>
      <c r="D7158" s="1">
        <v>76.365570000000005</v>
      </c>
      <c r="E7158" s="1">
        <v>427.07020999999997</v>
      </c>
      <c r="F7158" s="1">
        <v>7.9320199999999996</v>
      </c>
    </row>
    <row r="7159" spans="1:6" x14ac:dyDescent="0.2">
      <c r="A7159" s="2">
        <v>44860.208333333336</v>
      </c>
      <c r="B7159" s="1">
        <v>8.2190899999999996</v>
      </c>
      <c r="C7159" s="1">
        <v>18.844149999999999</v>
      </c>
      <c r="D7159" s="1">
        <v>70.927679999999995</v>
      </c>
      <c r="E7159" s="1">
        <v>425.57501000000002</v>
      </c>
      <c r="F7159" s="1">
        <v>7.9212600000000002</v>
      </c>
    </row>
    <row r="7160" spans="1:6" x14ac:dyDescent="0.2">
      <c r="A7160" s="2">
        <v>44860.25</v>
      </c>
      <c r="B7160" s="1">
        <v>8.2219599999999993</v>
      </c>
      <c r="C7160" s="1">
        <v>18.828900000000001</v>
      </c>
      <c r="D7160" s="1">
        <v>70.900769999999994</v>
      </c>
      <c r="E7160" s="1">
        <v>425.05914000000001</v>
      </c>
      <c r="F7160" s="1">
        <v>7.9293300000000002</v>
      </c>
    </row>
    <row r="7161" spans="1:6" x14ac:dyDescent="0.2">
      <c r="A7161" s="2">
        <v>44860.291666666664</v>
      </c>
      <c r="B7161" s="1">
        <v>8.2026599999999998</v>
      </c>
      <c r="C7161" s="1">
        <v>18.77655</v>
      </c>
      <c r="D7161" s="1">
        <v>70.78107</v>
      </c>
      <c r="E7161" s="1">
        <v>424.81121000000002</v>
      </c>
      <c r="F7161" s="1">
        <v>7.9336700000000002</v>
      </c>
    </row>
    <row r="7162" spans="1:6" x14ac:dyDescent="0.2">
      <c r="A7162" s="2">
        <v>44860.333333333336</v>
      </c>
      <c r="B7162" s="1">
        <v>8.3234100000000009</v>
      </c>
      <c r="C7162" s="1">
        <v>18.776350000000001</v>
      </c>
      <c r="D7162" s="1">
        <v>69.592179999999999</v>
      </c>
      <c r="E7162" s="1">
        <v>424.54383999999999</v>
      </c>
      <c r="F7162" s="1">
        <v>7.9296100000000003</v>
      </c>
    </row>
    <row r="7163" spans="1:6" x14ac:dyDescent="0.2">
      <c r="A7163" s="2">
        <v>44860.375</v>
      </c>
      <c r="B7163" s="1">
        <v>8.25169</v>
      </c>
      <c r="C7163" s="1">
        <v>18.785550000000001</v>
      </c>
      <c r="D7163" s="1">
        <v>67.688999999999993</v>
      </c>
      <c r="E7163" s="1">
        <v>425.03039000000001</v>
      </c>
      <c r="F7163" s="1">
        <v>7.9352299999999998</v>
      </c>
    </row>
    <row r="7164" spans="1:6" x14ac:dyDescent="0.2">
      <c r="A7164" s="2">
        <v>44860.416666666664</v>
      </c>
      <c r="B7164" s="1">
        <v>8.2218900000000001</v>
      </c>
      <c r="C7164" s="1">
        <v>18.859549999999999</v>
      </c>
      <c r="D7164" s="1">
        <v>66.847639999999998</v>
      </c>
      <c r="E7164" s="1">
        <v>424.40877999999998</v>
      </c>
      <c r="F7164" s="1">
        <v>7.9335399999999998</v>
      </c>
    </row>
    <row r="7165" spans="1:6" x14ac:dyDescent="0.2">
      <c r="A7165" s="2">
        <v>44860.458333333336</v>
      </c>
      <c r="B7165" s="1">
        <v>8.3881499999999996</v>
      </c>
      <c r="C7165" s="1">
        <v>18.97655</v>
      </c>
      <c r="D7165" s="1">
        <v>64.784239999999997</v>
      </c>
      <c r="E7165" s="1">
        <v>425.07008999999999</v>
      </c>
      <c r="F7165" s="1">
        <v>7.9571500000000004</v>
      </c>
    </row>
    <row r="7166" spans="1:6" x14ac:dyDescent="0.2">
      <c r="A7166" s="2">
        <v>44860.5</v>
      </c>
      <c r="B7166" s="1">
        <v>8.52149</v>
      </c>
      <c r="C7166" s="1">
        <v>19.034749999999999</v>
      </c>
      <c r="D7166" s="1">
        <v>67.967550000000003</v>
      </c>
      <c r="E7166" s="1">
        <v>424.89064000000002</v>
      </c>
      <c r="F7166" s="1">
        <v>7.97281</v>
      </c>
    </row>
    <row r="7167" spans="1:6" x14ac:dyDescent="0.2">
      <c r="A7167" s="2">
        <v>44860.541666666664</v>
      </c>
      <c r="B7167" s="1">
        <v>8.4729899999999994</v>
      </c>
      <c r="C7167" s="1">
        <v>18.996749999999999</v>
      </c>
      <c r="D7167" s="1">
        <v>69.738240000000005</v>
      </c>
      <c r="E7167" s="1">
        <v>423.52273000000002</v>
      </c>
      <c r="F7167" s="1">
        <v>7.9809200000000002</v>
      </c>
    </row>
    <row r="7168" spans="1:6" x14ac:dyDescent="0.2">
      <c r="A7168" s="2">
        <v>44860.583333333336</v>
      </c>
      <c r="B7168" s="1">
        <v>8.6243400000000001</v>
      </c>
      <c r="C7168" s="1">
        <v>19.01895</v>
      </c>
      <c r="D7168" s="1">
        <v>71.562010000000001</v>
      </c>
      <c r="E7168" s="1">
        <v>422.47829999999999</v>
      </c>
      <c r="F7168" s="1">
        <v>7.9874999999999998</v>
      </c>
    </row>
    <row r="7169" spans="1:6" x14ac:dyDescent="0.2">
      <c r="A7169" s="2">
        <v>44860.625</v>
      </c>
      <c r="B7169" s="1">
        <v>8.7347199999999994</v>
      </c>
      <c r="C7169" s="1">
        <v>19.018249999999998</v>
      </c>
      <c r="D7169" s="1">
        <v>67.114220000000003</v>
      </c>
      <c r="E7169" s="1">
        <v>425.34505000000001</v>
      </c>
      <c r="F7169" s="1">
        <v>7.9670699999999997</v>
      </c>
    </row>
    <row r="7170" spans="1:6" x14ac:dyDescent="0.2">
      <c r="A7170" s="2">
        <v>44860.666666666664</v>
      </c>
      <c r="B7170" s="1">
        <v>8.6023899999999998</v>
      </c>
      <c r="C7170" s="1">
        <v>18.9312</v>
      </c>
      <c r="D7170" s="1">
        <v>66.735460000000003</v>
      </c>
      <c r="E7170" s="1">
        <v>424.58548000000002</v>
      </c>
      <c r="F7170" s="1">
        <v>7.9685800000000002</v>
      </c>
    </row>
    <row r="7171" spans="1:6" x14ac:dyDescent="0.2">
      <c r="A7171" s="2">
        <v>44860.708333333336</v>
      </c>
      <c r="B7171" s="1">
        <v>8.4633800000000008</v>
      </c>
      <c r="C7171" s="1">
        <v>18.90315</v>
      </c>
      <c r="D7171" s="1">
        <v>68.044589999999999</v>
      </c>
      <c r="E7171" s="1">
        <v>424.35865000000001</v>
      </c>
      <c r="F7171" s="1">
        <v>7.9761100000000003</v>
      </c>
    </row>
    <row r="7172" spans="1:6" x14ac:dyDescent="0.2">
      <c r="A7172" s="2">
        <v>44860.75</v>
      </c>
      <c r="B7172" s="1">
        <v>8.4197500000000005</v>
      </c>
      <c r="C7172" s="1">
        <v>18.4709</v>
      </c>
      <c r="D7172" s="1">
        <v>70.772040000000004</v>
      </c>
      <c r="E7172" s="1">
        <v>424.57407999999998</v>
      </c>
      <c r="F7172" s="1">
        <v>7.9564899999999996</v>
      </c>
    </row>
    <row r="7173" spans="1:6" x14ac:dyDescent="0.2">
      <c r="A7173" s="2">
        <v>44860.791666666664</v>
      </c>
      <c r="B7173" s="1">
        <v>8.4355100000000007</v>
      </c>
      <c r="C7173" s="1">
        <v>18.408200000000001</v>
      </c>
      <c r="D7173" s="1">
        <v>69.884649999999993</v>
      </c>
      <c r="E7173" s="1">
        <v>425.55554999999998</v>
      </c>
      <c r="F7173" s="1">
        <v>7.95078</v>
      </c>
    </row>
    <row r="7174" spans="1:6" x14ac:dyDescent="0.2">
      <c r="A7174" s="2">
        <v>44860.833333333336</v>
      </c>
      <c r="B7174" s="1">
        <v>8.4585899999999992</v>
      </c>
      <c r="C7174" s="1">
        <v>18.372949999999999</v>
      </c>
      <c r="D7174" s="1">
        <v>70.176289999999995</v>
      </c>
      <c r="E7174" s="1">
        <v>425.98039</v>
      </c>
      <c r="F7174" s="1">
        <v>7.9475600000000002</v>
      </c>
    </row>
    <row r="7175" spans="1:6" x14ac:dyDescent="0.2">
      <c r="A7175" s="2">
        <v>44860.875</v>
      </c>
      <c r="B7175" s="1">
        <v>8.3693100000000005</v>
      </c>
      <c r="C7175" s="1">
        <v>18.3447</v>
      </c>
      <c r="D7175" s="1">
        <v>74.980950000000007</v>
      </c>
      <c r="E7175" s="1">
        <v>426.11845</v>
      </c>
      <c r="F7175" s="1">
        <v>7.9408599999999998</v>
      </c>
    </row>
    <row r="7176" spans="1:6" x14ac:dyDescent="0.2">
      <c r="A7176" s="2">
        <v>44860.916666666664</v>
      </c>
      <c r="B7176" s="1">
        <v>8.3887699999999992</v>
      </c>
      <c r="C7176" s="1">
        <v>18.359000000000002</v>
      </c>
      <c r="D7176" s="1">
        <v>67.898439999999994</v>
      </c>
      <c r="E7176" s="1">
        <v>426.92090000000002</v>
      </c>
      <c r="F7176" s="1">
        <v>7.9368299999999996</v>
      </c>
    </row>
    <row r="7177" spans="1:6" x14ac:dyDescent="0.2">
      <c r="A7177" s="2">
        <v>44860.958333333336</v>
      </c>
      <c r="B7177" s="1">
        <v>8.1697100000000002</v>
      </c>
      <c r="C7177" s="1">
        <v>18.316199999999998</v>
      </c>
      <c r="D7177" s="1">
        <v>68.624529999999993</v>
      </c>
      <c r="E7177" s="1">
        <v>426.80401999999998</v>
      </c>
      <c r="F7177" s="1">
        <v>7.9280600000000003</v>
      </c>
    </row>
    <row r="7178" spans="1:6" x14ac:dyDescent="0.2">
      <c r="A7178" s="2">
        <v>44861</v>
      </c>
      <c r="B7178" s="1">
        <v>8.2561900000000001</v>
      </c>
      <c r="C7178" s="1">
        <v>18.270700000000001</v>
      </c>
      <c r="D7178" s="1">
        <v>68.305580000000006</v>
      </c>
      <c r="E7178" s="1">
        <v>426.25704999999999</v>
      </c>
      <c r="F7178" s="1">
        <v>7.9219400000000002</v>
      </c>
    </row>
    <row r="7179" spans="1:6" x14ac:dyDescent="0.2">
      <c r="A7179" s="2">
        <v>44861.041666666664</v>
      </c>
      <c r="B7179" s="1">
        <v>8.2098600000000008</v>
      </c>
      <c r="C7179" s="1">
        <v>18.567049999999998</v>
      </c>
      <c r="D7179" s="1">
        <v>65.482500000000002</v>
      </c>
      <c r="E7179" s="1">
        <v>425.24880999999999</v>
      </c>
      <c r="F7179" s="1">
        <v>7.9136199999999999</v>
      </c>
    </row>
    <row r="7180" spans="1:6" x14ac:dyDescent="0.2">
      <c r="A7180" s="2">
        <v>44861.083333333336</v>
      </c>
      <c r="B7180" s="1">
        <v>8.2282399999999996</v>
      </c>
      <c r="C7180" s="1">
        <v>18.5791</v>
      </c>
      <c r="D7180" s="1">
        <v>66.502669999999995</v>
      </c>
      <c r="E7180" s="1">
        <v>424.94486999999998</v>
      </c>
      <c r="F7180" s="1">
        <v>7.9140699999999997</v>
      </c>
    </row>
    <row r="7181" spans="1:6" x14ac:dyDescent="0.2">
      <c r="A7181" s="2">
        <v>44861.125</v>
      </c>
      <c r="B7181" s="1">
        <v>8.1327400000000001</v>
      </c>
      <c r="C7181" s="1">
        <v>18.498349999999999</v>
      </c>
      <c r="D7181" s="1">
        <v>64.701679999999996</v>
      </c>
      <c r="E7181" s="1">
        <v>425.07163000000003</v>
      </c>
      <c r="F7181" s="1">
        <v>7.90984</v>
      </c>
    </row>
    <row r="7182" spans="1:6" x14ac:dyDescent="0.2">
      <c r="A7182" s="2">
        <v>44861.166666666664</v>
      </c>
      <c r="B7182" s="1">
        <v>8.1171299999999995</v>
      </c>
      <c r="C7182" s="1">
        <v>18.489149999999999</v>
      </c>
      <c r="D7182" s="1">
        <v>66.855869999999996</v>
      </c>
      <c r="E7182" s="1">
        <v>425.99191999999999</v>
      </c>
      <c r="F7182" s="1">
        <v>7.9041300000000003</v>
      </c>
    </row>
    <row r="7183" spans="1:6" x14ac:dyDescent="0.2">
      <c r="A7183" s="2">
        <v>44861.208333333336</v>
      </c>
      <c r="B7183" s="1">
        <v>7.9828000000000001</v>
      </c>
      <c r="C7183" s="1">
        <v>18.446349999999999</v>
      </c>
      <c r="D7183" s="1">
        <v>64.67407</v>
      </c>
      <c r="E7183" s="1">
        <v>425.29538000000002</v>
      </c>
      <c r="F7183" s="1">
        <v>7.8856900000000003</v>
      </c>
    </row>
    <row r="7184" spans="1:6" x14ac:dyDescent="0.2">
      <c r="A7184" s="2">
        <v>44861.25</v>
      </c>
      <c r="B7184" s="1">
        <v>8.1300100000000004</v>
      </c>
      <c r="C7184" s="1">
        <v>18.44735</v>
      </c>
      <c r="D7184" s="1">
        <v>67.477310000000003</v>
      </c>
      <c r="E7184" s="1">
        <v>424.98516000000001</v>
      </c>
      <c r="F7184" s="1">
        <v>7.8914499999999999</v>
      </c>
    </row>
    <row r="7185" spans="1:6" x14ac:dyDescent="0.2">
      <c r="A7185" s="2">
        <v>44861.291666666664</v>
      </c>
      <c r="B7185" s="1">
        <v>8.0379000000000005</v>
      </c>
      <c r="C7185" s="1">
        <v>18.386749999999999</v>
      </c>
      <c r="D7185" s="1">
        <v>66.748500000000007</v>
      </c>
      <c r="E7185" s="1">
        <v>425.11808000000002</v>
      </c>
      <c r="F7185" s="1">
        <v>7.8745799999999999</v>
      </c>
    </row>
    <row r="7186" spans="1:6" x14ac:dyDescent="0.2">
      <c r="A7186" s="2">
        <v>44861.333333333336</v>
      </c>
      <c r="B7186" s="1">
        <v>7.9750399999999999</v>
      </c>
      <c r="C7186" s="1">
        <v>18.369700000000002</v>
      </c>
      <c r="D7186" s="1">
        <v>66.878320000000002</v>
      </c>
      <c r="E7186" s="1">
        <v>425.37074000000001</v>
      </c>
      <c r="F7186" s="1">
        <v>7.8832300000000002</v>
      </c>
    </row>
    <row r="7187" spans="1:6" x14ac:dyDescent="0.2">
      <c r="A7187" s="2">
        <v>44861.375</v>
      </c>
      <c r="B7187" s="1">
        <v>7.8887700000000001</v>
      </c>
      <c r="C7187" s="1">
        <v>18.385999999999999</v>
      </c>
      <c r="D7187" s="1">
        <v>69.683179999999993</v>
      </c>
      <c r="E7187" s="1">
        <v>425.35072000000002</v>
      </c>
      <c r="F7187" s="1">
        <v>7.8769400000000003</v>
      </c>
    </row>
    <row r="7188" spans="1:6" x14ac:dyDescent="0.2">
      <c r="A7188" s="2">
        <v>44861.416666666664</v>
      </c>
      <c r="B7188" s="1">
        <v>8.2002400000000009</v>
      </c>
      <c r="C7188" s="1">
        <v>18.138200000000001</v>
      </c>
      <c r="D7188" s="1">
        <v>68.715119999999999</v>
      </c>
      <c r="E7188" s="1">
        <v>426.83260999999999</v>
      </c>
      <c r="F7188" s="1">
        <v>7.8995100000000003</v>
      </c>
    </row>
    <row r="7189" spans="1:6" x14ac:dyDescent="0.2">
      <c r="A7189" s="2">
        <v>44861.458333333336</v>
      </c>
      <c r="B7189" s="1">
        <v>8.0574399999999997</v>
      </c>
      <c r="C7189" s="1">
        <v>18.094950000000001</v>
      </c>
      <c r="D7189" s="1">
        <v>65.174279999999996</v>
      </c>
      <c r="E7189" s="1">
        <v>429.05005</v>
      </c>
      <c r="F7189" s="1">
        <v>7.88443</v>
      </c>
    </row>
    <row r="7190" spans="1:6" x14ac:dyDescent="0.2">
      <c r="A7190" s="2">
        <v>44861.5</v>
      </c>
      <c r="B7190" s="1">
        <v>8.1747899999999998</v>
      </c>
      <c r="C7190" s="1">
        <v>18.315950000000001</v>
      </c>
      <c r="D7190" s="1">
        <v>62.205779999999997</v>
      </c>
      <c r="E7190" s="1">
        <v>426.52942999999999</v>
      </c>
      <c r="F7190" s="1">
        <v>7.8818000000000001</v>
      </c>
    </row>
    <row r="7191" spans="1:6" x14ac:dyDescent="0.2">
      <c r="A7191" s="2">
        <v>44861.541666666664</v>
      </c>
      <c r="B7191" s="1">
        <v>8.1299200000000003</v>
      </c>
      <c r="C7191" s="1">
        <v>18.1587</v>
      </c>
      <c r="D7191" s="1">
        <v>66.191019999999995</v>
      </c>
      <c r="E7191" s="1">
        <v>427.37130999999999</v>
      </c>
      <c r="F7191" s="1">
        <v>7.8916000000000004</v>
      </c>
    </row>
    <row r="7192" spans="1:6" x14ac:dyDescent="0.2">
      <c r="A7192" s="2">
        <v>44861.583333333336</v>
      </c>
      <c r="B7192" s="1">
        <v>8.3158899999999996</v>
      </c>
      <c r="C7192" s="1">
        <v>18.165150000000001</v>
      </c>
      <c r="D7192" s="1">
        <v>65.112210000000005</v>
      </c>
      <c r="E7192" s="1">
        <v>426.85386999999997</v>
      </c>
      <c r="F7192" s="1">
        <v>7.8956499999999998</v>
      </c>
    </row>
    <row r="7193" spans="1:6" x14ac:dyDescent="0.2">
      <c r="A7193" s="2">
        <v>44861.625</v>
      </c>
      <c r="B7193" s="1">
        <v>8.1366499999999995</v>
      </c>
      <c r="C7193" s="1">
        <v>18.118449999999999</v>
      </c>
      <c r="D7193" s="1">
        <v>65.228319999999997</v>
      </c>
      <c r="E7193" s="1">
        <v>428.33902</v>
      </c>
      <c r="F7193" s="1">
        <v>7.8828500000000004</v>
      </c>
    </row>
    <row r="7194" spans="1:6" x14ac:dyDescent="0.2">
      <c r="A7194" s="2">
        <v>44861.666666666664</v>
      </c>
      <c r="B7194" s="1">
        <v>8.2052800000000001</v>
      </c>
      <c r="C7194" s="1">
        <v>18.12265</v>
      </c>
      <c r="D7194" s="1">
        <v>66.395420000000001</v>
      </c>
      <c r="E7194" s="1">
        <v>428.76983000000001</v>
      </c>
      <c r="F7194" s="1">
        <v>7.8782100000000002</v>
      </c>
    </row>
    <row r="7195" spans="1:6" x14ac:dyDescent="0.2">
      <c r="A7195" s="2">
        <v>44861.708333333336</v>
      </c>
      <c r="B7195" s="1">
        <v>8.2545999999999999</v>
      </c>
      <c r="C7195" s="1">
        <v>18.312249999999999</v>
      </c>
      <c r="D7195" s="1">
        <v>63.561880000000002</v>
      </c>
      <c r="E7195" s="1">
        <v>430.30675000000002</v>
      </c>
      <c r="F7195" s="1">
        <v>7.8732800000000003</v>
      </c>
    </row>
    <row r="7196" spans="1:6" x14ac:dyDescent="0.2">
      <c r="A7196" s="2">
        <v>44861.75</v>
      </c>
      <c r="B7196" s="1">
        <v>8.1817399999999996</v>
      </c>
      <c r="C7196" s="1">
        <v>18.126100000000001</v>
      </c>
      <c r="D7196" s="1">
        <v>65.719549999999998</v>
      </c>
      <c r="E7196" s="1">
        <v>428.53039000000001</v>
      </c>
      <c r="F7196" s="1">
        <v>7.8596700000000004</v>
      </c>
    </row>
    <row r="7197" spans="1:6" x14ac:dyDescent="0.2">
      <c r="A7197" s="2">
        <v>44861.791666666664</v>
      </c>
      <c r="B7197" s="1">
        <v>8.0609900000000003</v>
      </c>
      <c r="C7197" s="1">
        <v>18.062850000000001</v>
      </c>
      <c r="D7197" s="1">
        <v>65.767499999999998</v>
      </c>
      <c r="E7197" s="1">
        <v>428.46519999999998</v>
      </c>
      <c r="F7197" s="1">
        <v>7.8612500000000001</v>
      </c>
    </row>
    <row r="7198" spans="1:6" x14ac:dyDescent="0.2">
      <c r="A7198" s="2">
        <v>44861.833333333336</v>
      </c>
      <c r="B7198" s="1">
        <v>8.0865200000000002</v>
      </c>
      <c r="C7198" s="1">
        <v>18.376449999999998</v>
      </c>
      <c r="D7198" s="1">
        <v>62.315089999999998</v>
      </c>
      <c r="E7198" s="1">
        <v>428.76927999999998</v>
      </c>
      <c r="F7198" s="1">
        <v>7.8435300000000003</v>
      </c>
    </row>
    <row r="7199" spans="1:6" x14ac:dyDescent="0.2">
      <c r="A7199" s="2">
        <v>44861.875</v>
      </c>
      <c r="B7199" s="1">
        <v>8.0424900000000008</v>
      </c>
      <c r="C7199" s="1">
        <v>18.344550000000002</v>
      </c>
      <c r="D7199" s="1">
        <v>61.331110000000002</v>
      </c>
      <c r="E7199" s="1">
        <v>428.25380999999999</v>
      </c>
      <c r="F7199" s="1">
        <v>7.8375199999999996</v>
      </c>
    </row>
    <row r="7200" spans="1:6" x14ac:dyDescent="0.2">
      <c r="A7200" s="2">
        <v>44861.916666666664</v>
      </c>
      <c r="B7200" s="1">
        <v>8.1351499999999994</v>
      </c>
      <c r="C7200" s="1">
        <v>18.328749999999999</v>
      </c>
      <c r="D7200" s="1">
        <v>62.640810000000002</v>
      </c>
      <c r="E7200" s="1">
        <v>427.29025999999999</v>
      </c>
      <c r="F7200" s="1">
        <v>7.8376900000000003</v>
      </c>
    </row>
    <row r="7201" spans="1:6" x14ac:dyDescent="0.2">
      <c r="A7201" s="2">
        <v>44861.958333333336</v>
      </c>
      <c r="B7201" s="1">
        <v>8.1879100000000005</v>
      </c>
      <c r="C7201" s="1">
        <v>18.337499999999999</v>
      </c>
      <c r="D7201" s="1">
        <v>63.727879999999999</v>
      </c>
      <c r="E7201" s="1">
        <v>426.62459000000001</v>
      </c>
      <c r="F7201" s="1">
        <v>7.8360599999999998</v>
      </c>
    </row>
    <row r="7202" spans="1:6" x14ac:dyDescent="0.2">
      <c r="A7202" s="2">
        <v>44862</v>
      </c>
      <c r="B7202" s="1">
        <v>8.1102500000000006</v>
      </c>
      <c r="C7202" s="1">
        <v>18.318149999999999</v>
      </c>
      <c r="D7202" s="1">
        <v>65.655640000000005</v>
      </c>
      <c r="E7202" s="1">
        <v>427.65672000000001</v>
      </c>
      <c r="F7202" s="1">
        <v>7.8330200000000003</v>
      </c>
    </row>
    <row r="7203" spans="1:6" x14ac:dyDescent="0.2">
      <c r="A7203" s="2">
        <v>44862.041666666664</v>
      </c>
      <c r="B7203" s="1">
        <v>7.8803700000000001</v>
      </c>
      <c r="C7203" s="1">
        <v>18.280799999999999</v>
      </c>
      <c r="D7203" s="1">
        <v>64.098100000000002</v>
      </c>
      <c r="E7203" s="1">
        <v>428.07731000000001</v>
      </c>
      <c r="F7203" s="1">
        <v>7.8287199999999997</v>
      </c>
    </row>
    <row r="7204" spans="1:6" x14ac:dyDescent="0.2">
      <c r="A7204" s="2">
        <v>44862.083333333336</v>
      </c>
      <c r="B7204" s="1">
        <v>7.9189999999999996</v>
      </c>
      <c r="C7204" s="1">
        <v>18.283650000000002</v>
      </c>
      <c r="D7204" s="1">
        <v>63.544069999999998</v>
      </c>
      <c r="E7204" s="1">
        <v>427.16881999999998</v>
      </c>
      <c r="F7204" s="1">
        <v>7.8356500000000002</v>
      </c>
    </row>
    <row r="7205" spans="1:6" x14ac:dyDescent="0.2">
      <c r="A7205" s="2">
        <v>44862.125</v>
      </c>
      <c r="B7205" s="1">
        <v>7.8669700000000002</v>
      </c>
      <c r="C7205" s="1">
        <v>18.234749999999998</v>
      </c>
      <c r="D7205" s="1">
        <v>64.22466</v>
      </c>
      <c r="E7205" s="1">
        <v>428.03512000000001</v>
      </c>
      <c r="F7205" s="1">
        <v>7.8208900000000003</v>
      </c>
    </row>
    <row r="7206" spans="1:6" x14ac:dyDescent="0.2">
      <c r="A7206" s="2">
        <v>44862.166666666664</v>
      </c>
      <c r="B7206" s="1">
        <v>8.0679200000000009</v>
      </c>
      <c r="C7206" s="1">
        <v>18.207799999999999</v>
      </c>
      <c r="D7206" s="1">
        <v>64.016180000000006</v>
      </c>
      <c r="E7206" s="1">
        <v>428.50351000000001</v>
      </c>
      <c r="F7206" s="1">
        <v>7.8160600000000002</v>
      </c>
    </row>
    <row r="7207" spans="1:6" x14ac:dyDescent="0.2">
      <c r="A7207" s="2">
        <v>44862.208333333336</v>
      </c>
      <c r="B7207" s="1">
        <v>7.8059900000000004</v>
      </c>
      <c r="C7207" s="1">
        <v>18.183599999999998</v>
      </c>
      <c r="D7207" s="1">
        <v>65.771929999999998</v>
      </c>
      <c r="E7207" s="1">
        <v>428.37542999999999</v>
      </c>
      <c r="F7207" s="1">
        <v>7.8143200000000004</v>
      </c>
    </row>
    <row r="7208" spans="1:6" x14ac:dyDescent="0.2">
      <c r="A7208" s="2">
        <v>44862.25</v>
      </c>
      <c r="B7208" s="1">
        <v>8.0740400000000001</v>
      </c>
      <c r="C7208" s="1">
        <v>18.174250000000001</v>
      </c>
      <c r="D7208" s="1">
        <v>66.056780000000003</v>
      </c>
      <c r="E7208" s="1">
        <v>426.81968000000001</v>
      </c>
      <c r="F7208" s="1">
        <v>7.8126100000000003</v>
      </c>
    </row>
    <row r="7209" spans="1:6" x14ac:dyDescent="0.2">
      <c r="A7209" s="2">
        <v>44862.291666666664</v>
      </c>
      <c r="B7209" s="1">
        <v>7.9096799999999998</v>
      </c>
      <c r="C7209" s="1">
        <v>18.146999999999998</v>
      </c>
      <c r="D7209" s="1">
        <v>67.806730000000002</v>
      </c>
      <c r="E7209" s="1">
        <v>428.18189999999998</v>
      </c>
      <c r="F7209" s="1">
        <v>7.8070700000000004</v>
      </c>
    </row>
    <row r="7210" spans="1:6" x14ac:dyDescent="0.2">
      <c r="A7210" s="2">
        <v>44862.333333333336</v>
      </c>
      <c r="B7210" s="1">
        <v>7.8959400000000004</v>
      </c>
      <c r="C7210" s="1">
        <v>18.1126</v>
      </c>
      <c r="D7210" s="1">
        <v>68.699719999999999</v>
      </c>
      <c r="E7210" s="1">
        <v>428.67712</v>
      </c>
      <c r="F7210" s="1">
        <v>7.8186600000000004</v>
      </c>
    </row>
    <row r="7211" spans="1:6" x14ac:dyDescent="0.2">
      <c r="A7211" s="2">
        <v>44862.375</v>
      </c>
      <c r="B7211" s="1">
        <v>8.0273599999999998</v>
      </c>
      <c r="C7211" s="1">
        <v>17.822749999999999</v>
      </c>
      <c r="D7211" s="1">
        <v>74.37715</v>
      </c>
      <c r="E7211" s="1">
        <v>428.96668</v>
      </c>
      <c r="F7211" s="1">
        <v>7.8355800000000002</v>
      </c>
    </row>
    <row r="7212" spans="1:6" x14ac:dyDescent="0.2">
      <c r="A7212" s="2">
        <v>44862.416666666664</v>
      </c>
      <c r="B7212" s="1">
        <v>8.18079</v>
      </c>
      <c r="C7212" s="1">
        <v>17.879799999999999</v>
      </c>
      <c r="D7212" s="1">
        <v>74.80498</v>
      </c>
      <c r="E7212" s="1">
        <v>429.11748999999998</v>
      </c>
      <c r="F7212" s="1">
        <v>7.8537400000000002</v>
      </c>
    </row>
    <row r="7213" spans="1:6" x14ac:dyDescent="0.2">
      <c r="A7213" s="2">
        <v>44862.458333333336</v>
      </c>
      <c r="B7213" s="1">
        <v>8.2636199999999995</v>
      </c>
      <c r="C7213" s="1">
        <v>17.929099999999998</v>
      </c>
      <c r="D7213" s="1">
        <v>72.057410000000004</v>
      </c>
      <c r="E7213" s="1">
        <v>429.64139</v>
      </c>
      <c r="F7213" s="1">
        <v>7.8602800000000004</v>
      </c>
    </row>
    <row r="7214" spans="1:6" x14ac:dyDescent="0.2">
      <c r="A7214" s="2">
        <v>44862.5</v>
      </c>
      <c r="B7214" s="1">
        <v>8.4957399999999996</v>
      </c>
      <c r="C7214" s="1">
        <v>18.024049999999999</v>
      </c>
      <c r="D7214" s="1">
        <v>74.641819999999996</v>
      </c>
      <c r="E7214" s="1">
        <v>429.94578999999999</v>
      </c>
      <c r="F7214" s="1">
        <v>7.9004399999999997</v>
      </c>
    </row>
    <row r="7215" spans="1:6" x14ac:dyDescent="0.2">
      <c r="A7215" s="2">
        <v>44862.541666666664</v>
      </c>
      <c r="B7215" s="1">
        <v>8.5006900000000005</v>
      </c>
      <c r="C7215" s="1">
        <v>18.107800000000001</v>
      </c>
      <c r="D7215" s="1">
        <v>78.438239999999993</v>
      </c>
      <c r="E7215" s="1">
        <v>429.99977000000001</v>
      </c>
      <c r="F7215" s="1">
        <v>7.9222299999999999</v>
      </c>
    </row>
    <row r="7216" spans="1:6" x14ac:dyDescent="0.2">
      <c r="A7216" s="2">
        <v>44862.583333333336</v>
      </c>
      <c r="B7216" s="1">
        <v>8.5399200000000004</v>
      </c>
      <c r="C7216" s="1">
        <v>18.149850000000001</v>
      </c>
      <c r="D7216" s="1">
        <v>76.930999999999997</v>
      </c>
      <c r="E7216" s="1">
        <v>429.25959999999998</v>
      </c>
      <c r="F7216" s="1">
        <v>7.9336200000000003</v>
      </c>
    </row>
    <row r="7217" spans="1:6" x14ac:dyDescent="0.2">
      <c r="A7217" s="2">
        <v>44862.625</v>
      </c>
      <c r="B7217" s="1">
        <v>8.5992899999999999</v>
      </c>
      <c r="C7217" s="1">
        <v>18.158850000000001</v>
      </c>
      <c r="D7217" s="1">
        <v>76.54325</v>
      </c>
      <c r="E7217" s="1">
        <v>428.7996</v>
      </c>
      <c r="F7217" s="1">
        <v>7.9383800000000004</v>
      </c>
    </row>
    <row r="7218" spans="1:6" x14ac:dyDescent="0.2">
      <c r="A7218" s="2">
        <v>44862.666666666664</v>
      </c>
      <c r="B7218" s="1">
        <v>8.6272099999999998</v>
      </c>
      <c r="C7218" s="1">
        <v>18.3611</v>
      </c>
      <c r="D7218" s="1">
        <v>73.266130000000004</v>
      </c>
      <c r="E7218" s="1">
        <v>428.78012999999999</v>
      </c>
      <c r="F7218" s="1">
        <v>7.9356600000000004</v>
      </c>
    </row>
    <row r="7219" spans="1:6" x14ac:dyDescent="0.2">
      <c r="A7219" s="2">
        <v>44862.708333333336</v>
      </c>
      <c r="B7219" s="1">
        <v>8.4189100000000003</v>
      </c>
      <c r="C7219" s="1">
        <v>18.306000000000001</v>
      </c>
      <c r="D7219" s="1">
        <v>67.771090000000001</v>
      </c>
      <c r="E7219" s="1">
        <v>427.79550999999998</v>
      </c>
      <c r="F7219" s="1">
        <v>7.8743100000000004</v>
      </c>
    </row>
    <row r="7220" spans="1:6" x14ac:dyDescent="0.2">
      <c r="A7220" s="2">
        <v>44862.75</v>
      </c>
      <c r="B7220" s="1">
        <v>8.3103800000000003</v>
      </c>
      <c r="C7220" s="1">
        <v>18.28895</v>
      </c>
      <c r="D7220" s="1">
        <v>66.923100000000005</v>
      </c>
      <c r="E7220" s="1">
        <v>427.30216000000001</v>
      </c>
      <c r="F7220" s="1">
        <v>7.9055</v>
      </c>
    </row>
    <row r="7221" spans="1:6" x14ac:dyDescent="0.2">
      <c r="A7221" s="2">
        <v>44862.791666666664</v>
      </c>
      <c r="B7221" s="1">
        <v>8.1872500000000006</v>
      </c>
      <c r="C7221" s="1">
        <v>18.25375</v>
      </c>
      <c r="D7221" s="1">
        <v>72.044889999999995</v>
      </c>
      <c r="E7221" s="1">
        <v>427.93552</v>
      </c>
      <c r="F7221" s="1">
        <v>7.8848500000000001</v>
      </c>
    </row>
    <row r="7222" spans="1:6" x14ac:dyDescent="0.2">
      <c r="A7222" s="2">
        <v>44862.833333333336</v>
      </c>
      <c r="B7222" s="1">
        <v>8.0574600000000007</v>
      </c>
      <c r="C7222" s="1">
        <v>18.601150000000001</v>
      </c>
      <c r="D7222" s="1">
        <v>68.006619999999998</v>
      </c>
      <c r="E7222" s="1">
        <v>428.04388999999998</v>
      </c>
      <c r="F7222" s="1">
        <v>7.8749700000000002</v>
      </c>
    </row>
    <row r="7223" spans="1:6" x14ac:dyDescent="0.2">
      <c r="A7223" s="2">
        <v>44862.875</v>
      </c>
      <c r="B7223" s="1">
        <v>7.9173600000000004</v>
      </c>
      <c r="C7223" s="1">
        <v>18.530449999999998</v>
      </c>
      <c r="D7223" s="1">
        <v>65.633660000000006</v>
      </c>
      <c r="E7223" s="1">
        <v>427.89409000000001</v>
      </c>
      <c r="F7223" s="1">
        <v>7.8432500000000003</v>
      </c>
    </row>
    <row r="7224" spans="1:6" x14ac:dyDescent="0.2">
      <c r="A7224" s="2">
        <v>44862.916666666664</v>
      </c>
      <c r="B7224" s="1">
        <v>7.9580900000000003</v>
      </c>
      <c r="C7224" s="1">
        <v>18.53875</v>
      </c>
      <c r="D7224" s="1">
        <v>68.997929999999997</v>
      </c>
      <c r="E7224" s="1">
        <v>427.41224</v>
      </c>
      <c r="F7224" s="1">
        <v>7.8412899999999999</v>
      </c>
    </row>
    <row r="7225" spans="1:6" x14ac:dyDescent="0.2">
      <c r="A7225" s="2">
        <v>44862.958333333336</v>
      </c>
      <c r="B7225" s="1">
        <v>7.8969300000000002</v>
      </c>
      <c r="C7225" s="1">
        <v>18.46245</v>
      </c>
      <c r="D7225" s="1">
        <v>73.162509999999997</v>
      </c>
      <c r="E7225" s="1">
        <v>427.42444999999998</v>
      </c>
      <c r="F7225" s="1">
        <v>7.8347899999999999</v>
      </c>
    </row>
    <row r="7226" spans="1:6" x14ac:dyDescent="0.2">
      <c r="A7226" s="2">
        <v>44863</v>
      </c>
      <c r="B7226" s="1">
        <v>7.9578600000000002</v>
      </c>
      <c r="C7226" s="1">
        <v>18.409050000000001</v>
      </c>
      <c r="D7226" s="1">
        <v>69.238560000000007</v>
      </c>
      <c r="E7226" s="1">
        <v>427.07420000000002</v>
      </c>
      <c r="F7226" s="1">
        <v>7.8370800000000003</v>
      </c>
    </row>
    <row r="7227" spans="1:6" x14ac:dyDescent="0.2">
      <c r="A7227" s="2">
        <v>44863.041666666664</v>
      </c>
      <c r="B7227" s="1">
        <v>7.8630399999999998</v>
      </c>
      <c r="C7227" s="1">
        <v>18.357900000000001</v>
      </c>
      <c r="D7227" s="1">
        <v>70.515950000000004</v>
      </c>
      <c r="E7227" s="1">
        <v>426.96600999999998</v>
      </c>
      <c r="F7227" s="1">
        <v>7.8285</v>
      </c>
    </row>
    <row r="7228" spans="1:6" x14ac:dyDescent="0.2">
      <c r="A7228" s="2">
        <v>44863.083333333336</v>
      </c>
      <c r="B7228" s="1">
        <v>7.8602100000000004</v>
      </c>
      <c r="C7228" s="1">
        <v>18.359000000000002</v>
      </c>
      <c r="D7228" s="1">
        <v>70.03434</v>
      </c>
      <c r="E7228" s="1">
        <v>426.82823000000002</v>
      </c>
      <c r="F7228" s="1">
        <v>7.8240600000000002</v>
      </c>
    </row>
    <row r="7229" spans="1:6" x14ac:dyDescent="0.2">
      <c r="A7229" s="2">
        <v>44863.125</v>
      </c>
      <c r="B7229" s="1">
        <v>7.8174599999999996</v>
      </c>
      <c r="C7229" s="1">
        <v>18.266100000000002</v>
      </c>
      <c r="D7229" s="1">
        <v>73.22139</v>
      </c>
      <c r="E7229" s="1">
        <v>426.92326000000003</v>
      </c>
      <c r="F7229" s="1">
        <v>7.8064600000000004</v>
      </c>
    </row>
    <row r="7230" spans="1:6" x14ac:dyDescent="0.2">
      <c r="A7230" s="2">
        <v>44863.166666666664</v>
      </c>
      <c r="B7230" s="1">
        <v>8.0536300000000001</v>
      </c>
      <c r="C7230" s="1">
        <v>18.436250000000001</v>
      </c>
      <c r="D7230" s="1">
        <v>69.908609999999996</v>
      </c>
      <c r="E7230" s="1">
        <v>429.10043999999999</v>
      </c>
      <c r="F7230" s="1">
        <v>7.8123800000000001</v>
      </c>
    </row>
    <row r="7231" spans="1:6" x14ac:dyDescent="0.2">
      <c r="A7231" s="2">
        <v>44863.208333333336</v>
      </c>
      <c r="B7231" s="1">
        <v>7.98949</v>
      </c>
      <c r="C7231" s="1">
        <v>18.386150000000001</v>
      </c>
      <c r="D7231" s="1">
        <v>71.233519999999999</v>
      </c>
      <c r="E7231" s="1">
        <v>429.31455</v>
      </c>
      <c r="F7231" s="1">
        <v>7.8093599999999999</v>
      </c>
    </row>
    <row r="7232" spans="1:6" x14ac:dyDescent="0.2">
      <c r="A7232" s="2">
        <v>44863.25</v>
      </c>
      <c r="B7232" s="1">
        <v>7.7844300000000004</v>
      </c>
      <c r="C7232" s="1">
        <v>18.170500000000001</v>
      </c>
      <c r="D7232" s="1">
        <v>72.387200000000007</v>
      </c>
      <c r="E7232" s="1">
        <v>428.77390000000003</v>
      </c>
      <c r="F7232" s="1">
        <v>7.8223900000000004</v>
      </c>
    </row>
    <row r="7233" spans="1:6" x14ac:dyDescent="0.2">
      <c r="A7233" s="2">
        <v>44863.291666666664</v>
      </c>
      <c r="B7233" s="1">
        <v>7.7446000000000002</v>
      </c>
      <c r="C7233" s="1">
        <v>18.1218</v>
      </c>
      <c r="D7233" s="1">
        <v>73.753550000000004</v>
      </c>
      <c r="E7233" s="1">
        <v>429.50042000000002</v>
      </c>
      <c r="F7233" s="1">
        <v>7.81311</v>
      </c>
    </row>
    <row r="7234" spans="1:6" x14ac:dyDescent="0.2">
      <c r="A7234" s="2">
        <v>44863.333333333336</v>
      </c>
      <c r="B7234" s="1">
        <v>8.0283099999999994</v>
      </c>
      <c r="C7234" s="1">
        <v>18.155000000000001</v>
      </c>
      <c r="D7234" s="1">
        <v>73.878240000000005</v>
      </c>
      <c r="E7234" s="1">
        <v>429.74776000000003</v>
      </c>
      <c r="F7234" s="1">
        <v>7.8273299999999999</v>
      </c>
    </row>
    <row r="7235" spans="1:6" x14ac:dyDescent="0.2">
      <c r="A7235" s="2">
        <v>44863.375</v>
      </c>
      <c r="B7235" s="1">
        <v>8.1387400000000003</v>
      </c>
      <c r="C7235" s="1">
        <v>17.69755</v>
      </c>
      <c r="D7235" s="1">
        <v>77.290890000000005</v>
      </c>
      <c r="E7235" s="1">
        <v>427.99452000000002</v>
      </c>
      <c r="F7235" s="1">
        <v>7.8564800000000004</v>
      </c>
    </row>
    <row r="7236" spans="1:6" x14ac:dyDescent="0.2">
      <c r="A7236" s="2">
        <v>44863.416666666664</v>
      </c>
      <c r="B7236" s="1">
        <v>8.3050099999999993</v>
      </c>
      <c r="C7236" s="1">
        <v>17.8811</v>
      </c>
      <c r="D7236" s="1">
        <v>75.133529999999993</v>
      </c>
      <c r="E7236" s="1">
        <v>427.83751000000001</v>
      </c>
      <c r="F7236" s="1">
        <v>7.8696200000000003</v>
      </c>
    </row>
    <row r="7237" spans="1:6" x14ac:dyDescent="0.2">
      <c r="A7237" s="2">
        <v>44863.458333333336</v>
      </c>
      <c r="B7237" s="1">
        <v>8.4510299999999994</v>
      </c>
      <c r="C7237" s="1">
        <v>18.107199999999999</v>
      </c>
      <c r="D7237" s="1">
        <v>73.693910000000002</v>
      </c>
      <c r="E7237" s="1">
        <v>428.22537</v>
      </c>
      <c r="F7237" s="1">
        <v>7.8931199999999997</v>
      </c>
    </row>
    <row r="7238" spans="1:6" x14ac:dyDescent="0.2">
      <c r="A7238" s="2">
        <v>44863.5</v>
      </c>
      <c r="B7238" s="1">
        <v>8.6632400000000001</v>
      </c>
      <c r="C7238" s="1">
        <v>18.432600000000001</v>
      </c>
      <c r="D7238" s="1">
        <v>76.250829999999993</v>
      </c>
      <c r="E7238" s="1">
        <v>429.85090000000002</v>
      </c>
      <c r="F7238" s="1">
        <v>7.9223299999999997</v>
      </c>
    </row>
    <row r="7239" spans="1:6" x14ac:dyDescent="0.2">
      <c r="A7239" s="2">
        <v>44863.541666666664</v>
      </c>
      <c r="B7239" s="1">
        <v>8.8694100000000002</v>
      </c>
      <c r="C7239" s="1">
        <v>18.808050000000001</v>
      </c>
      <c r="D7239" s="1">
        <v>77.084940000000003</v>
      </c>
      <c r="E7239" s="1">
        <v>429.76956999999999</v>
      </c>
      <c r="F7239" s="1">
        <v>7.9495500000000003</v>
      </c>
    </row>
    <row r="7240" spans="1:6" x14ac:dyDescent="0.2">
      <c r="A7240" s="2">
        <v>44863.583333333336</v>
      </c>
      <c r="B7240" s="1">
        <v>8.8448700000000002</v>
      </c>
      <c r="C7240" s="1">
        <v>18.96275</v>
      </c>
      <c r="D7240" s="1">
        <v>75.953410000000005</v>
      </c>
      <c r="E7240" s="1">
        <v>429.67802</v>
      </c>
      <c r="F7240" s="1">
        <v>7.9667000000000003</v>
      </c>
    </row>
    <row r="7241" spans="1:6" x14ac:dyDescent="0.2">
      <c r="A7241" s="2">
        <v>44863.625</v>
      </c>
      <c r="B7241" s="1">
        <v>9.1467500000000008</v>
      </c>
      <c r="C7241" s="1">
        <v>19.05545</v>
      </c>
      <c r="D7241" s="1">
        <v>83.086359999999999</v>
      </c>
      <c r="E7241" s="1">
        <v>429.87522000000001</v>
      </c>
      <c r="F7241" s="1">
        <v>8.0115200000000009</v>
      </c>
    </row>
    <row r="7242" spans="1:6" x14ac:dyDescent="0.2">
      <c r="A7242" s="2">
        <v>44863.666666666664</v>
      </c>
      <c r="B7242" s="1">
        <v>9.1414500000000007</v>
      </c>
      <c r="C7242" s="1">
        <v>18.861750000000001</v>
      </c>
      <c r="D7242" s="1">
        <v>72.337119999999999</v>
      </c>
      <c r="E7242" s="1">
        <v>427.88774999999998</v>
      </c>
      <c r="F7242" s="1">
        <v>8.0192999999999994</v>
      </c>
    </row>
    <row r="7243" spans="1:6" x14ac:dyDescent="0.2">
      <c r="A7243" s="2">
        <v>44863.708333333336</v>
      </c>
      <c r="B7243" s="1">
        <v>8.9096399999999996</v>
      </c>
      <c r="C7243" s="1">
        <v>18.685099999999998</v>
      </c>
      <c r="D7243" s="1">
        <v>67.877790000000005</v>
      </c>
      <c r="E7243" s="1">
        <v>427.75164999999998</v>
      </c>
      <c r="F7243" s="1">
        <v>7.9800199999999997</v>
      </c>
    </row>
    <row r="7244" spans="1:6" x14ac:dyDescent="0.2">
      <c r="A7244" s="2">
        <v>44863.75</v>
      </c>
      <c r="B7244" s="1">
        <v>8.7636900000000004</v>
      </c>
      <c r="C7244" s="1">
        <v>18.5473</v>
      </c>
      <c r="D7244" s="1">
        <v>67.692310000000006</v>
      </c>
      <c r="E7244" s="1">
        <v>427.91081000000003</v>
      </c>
      <c r="F7244" s="1">
        <v>7.9616300000000004</v>
      </c>
    </row>
    <row r="7245" spans="1:6" x14ac:dyDescent="0.2">
      <c r="A7245" s="2">
        <v>44863.791666666664</v>
      </c>
      <c r="B7245" s="1">
        <v>8.8407900000000001</v>
      </c>
      <c r="C7245" s="1">
        <v>18.48865</v>
      </c>
      <c r="D7245" s="1">
        <v>66.078810000000004</v>
      </c>
      <c r="E7245" s="1">
        <v>427.53737999999998</v>
      </c>
      <c r="F7245" s="1">
        <v>7.9542900000000003</v>
      </c>
    </row>
    <row r="7246" spans="1:6" x14ac:dyDescent="0.2">
      <c r="A7246" s="2">
        <v>44863.833333333336</v>
      </c>
      <c r="B7246" s="1">
        <v>8.6692800000000005</v>
      </c>
      <c r="C7246" s="1">
        <v>18.7179</v>
      </c>
      <c r="D7246" s="1">
        <v>72.323689999999999</v>
      </c>
      <c r="E7246" s="1">
        <v>427.61162000000002</v>
      </c>
      <c r="F7246" s="1">
        <v>7.9430500000000004</v>
      </c>
    </row>
    <row r="7247" spans="1:6" x14ac:dyDescent="0.2">
      <c r="A7247" s="2">
        <v>44863.875</v>
      </c>
      <c r="B7247" s="1">
        <v>8.3739100000000004</v>
      </c>
      <c r="C7247" s="1">
        <v>18.60765</v>
      </c>
      <c r="D7247" s="1">
        <v>71.150869999999998</v>
      </c>
      <c r="E7247" s="1">
        <v>427.35282000000001</v>
      </c>
      <c r="F7247" s="1">
        <v>7.8967400000000003</v>
      </c>
    </row>
    <row r="7248" spans="1:6" x14ac:dyDescent="0.2">
      <c r="A7248" s="2">
        <v>44863.916666666664</v>
      </c>
      <c r="B7248" s="1">
        <v>8.2906999999999993</v>
      </c>
      <c r="C7248" s="1">
        <v>18.556950000000001</v>
      </c>
      <c r="D7248" s="1">
        <v>72.00009</v>
      </c>
      <c r="E7248" s="1">
        <v>427.40755999999999</v>
      </c>
      <c r="F7248" s="1">
        <v>7.8769999999999998</v>
      </c>
    </row>
    <row r="7249" spans="1:6" x14ac:dyDescent="0.2">
      <c r="A7249" s="2">
        <v>44863.958333333336</v>
      </c>
      <c r="B7249" s="1">
        <v>8.3261900000000004</v>
      </c>
      <c r="C7249" s="1">
        <v>18.440899999999999</v>
      </c>
      <c r="D7249" s="1">
        <v>77.101969999999994</v>
      </c>
      <c r="E7249" s="1">
        <v>427.38189999999997</v>
      </c>
      <c r="F7249" s="1">
        <v>7.8635700000000002</v>
      </c>
    </row>
    <row r="7250" spans="1:6" x14ac:dyDescent="0.2">
      <c r="A7250" s="2">
        <v>44864</v>
      </c>
      <c r="B7250" s="1">
        <v>8.2877700000000001</v>
      </c>
      <c r="C7250" s="1">
        <v>18.388300000000001</v>
      </c>
      <c r="D7250" s="1">
        <v>74.568770000000001</v>
      </c>
      <c r="E7250" s="1">
        <v>427.45317</v>
      </c>
      <c r="F7250" s="1">
        <v>7.8600300000000001</v>
      </c>
    </row>
    <row r="7251" spans="1:6" x14ac:dyDescent="0.2">
      <c r="A7251" s="2">
        <v>44864.041666666664</v>
      </c>
      <c r="B7251" s="1">
        <v>8.1837300000000006</v>
      </c>
      <c r="C7251" s="1">
        <v>18.331099999999999</v>
      </c>
      <c r="D7251" s="1">
        <v>76.373320000000007</v>
      </c>
      <c r="E7251" s="1">
        <v>426.27156000000002</v>
      </c>
      <c r="F7251" s="1">
        <v>7.8401399999999999</v>
      </c>
    </row>
    <row r="7252" spans="1:6" x14ac:dyDescent="0.2">
      <c r="A7252" s="2">
        <v>44864.083333333336</v>
      </c>
      <c r="B7252" s="1">
        <v>8.1991800000000001</v>
      </c>
      <c r="C7252" s="1">
        <v>18.3139</v>
      </c>
      <c r="D7252" s="1">
        <v>76.777609999999996</v>
      </c>
      <c r="E7252" s="1">
        <v>426.00439999999998</v>
      </c>
      <c r="F7252" s="1">
        <v>7.8456599999999996</v>
      </c>
    </row>
    <row r="7253" spans="1:6" x14ac:dyDescent="0.2">
      <c r="A7253" s="2">
        <v>44864.125</v>
      </c>
      <c r="B7253" s="1">
        <v>8.1057299999999994</v>
      </c>
      <c r="C7253" s="1">
        <v>18.2407</v>
      </c>
      <c r="D7253" s="1">
        <v>76.461060000000003</v>
      </c>
      <c r="E7253" s="1">
        <v>425.94781</v>
      </c>
      <c r="F7253" s="1">
        <v>7.8313600000000001</v>
      </c>
    </row>
    <row r="7254" spans="1:6" x14ac:dyDescent="0.2">
      <c r="A7254" s="2">
        <v>44864.166666666664</v>
      </c>
      <c r="B7254" s="1">
        <v>8.08704</v>
      </c>
      <c r="C7254" s="1">
        <v>18.2042</v>
      </c>
      <c r="D7254" s="1">
        <v>77.844170000000005</v>
      </c>
      <c r="E7254" s="1">
        <v>426.02262000000002</v>
      </c>
      <c r="F7254" s="1">
        <v>7.8235400000000004</v>
      </c>
    </row>
    <row r="7255" spans="1:6" x14ac:dyDescent="0.2">
      <c r="A7255" s="2">
        <v>44864.208333333336</v>
      </c>
      <c r="B7255" s="1">
        <v>7.9706000000000001</v>
      </c>
      <c r="C7255" s="1">
        <v>18.1557</v>
      </c>
      <c r="D7255" s="1">
        <v>79.759379999999993</v>
      </c>
      <c r="E7255" s="1">
        <v>425.77163000000002</v>
      </c>
      <c r="F7255" s="1">
        <v>7.8115300000000003</v>
      </c>
    </row>
    <row r="7256" spans="1:6" x14ac:dyDescent="0.2">
      <c r="A7256" s="2">
        <v>44864.25</v>
      </c>
      <c r="B7256" s="1">
        <v>7.9941800000000001</v>
      </c>
      <c r="C7256" s="1">
        <v>18.123100000000001</v>
      </c>
      <c r="D7256" s="1">
        <v>79.477900000000005</v>
      </c>
      <c r="E7256" s="1">
        <v>425.36777000000001</v>
      </c>
      <c r="F7256" s="1">
        <v>7.8174599999999996</v>
      </c>
    </row>
    <row r="7257" spans="1:6" x14ac:dyDescent="0.2">
      <c r="A7257" s="2">
        <v>44864.291666666664</v>
      </c>
      <c r="B7257" s="1">
        <v>7.9691599999999996</v>
      </c>
      <c r="C7257" s="1">
        <v>18.05095</v>
      </c>
      <c r="D7257" s="1">
        <v>76.11712</v>
      </c>
      <c r="E7257" s="1">
        <v>425.16460000000001</v>
      </c>
      <c r="F7257" s="1">
        <v>7.8181799999999999</v>
      </c>
    </row>
    <row r="7258" spans="1:6" x14ac:dyDescent="0.2">
      <c r="A7258" s="2">
        <v>44864.333333333336</v>
      </c>
      <c r="B7258" s="1">
        <v>8.0979200000000002</v>
      </c>
      <c r="C7258" s="1">
        <v>18.076350000000001</v>
      </c>
      <c r="D7258" s="1">
        <v>70.033550000000005</v>
      </c>
      <c r="E7258" s="1">
        <v>425.89362</v>
      </c>
      <c r="F7258" s="1">
        <v>7.84117</v>
      </c>
    </row>
    <row r="7259" spans="1:6" x14ac:dyDescent="0.2">
      <c r="A7259" s="2">
        <v>44864.375</v>
      </c>
      <c r="B7259" s="1">
        <v>8.1535700000000002</v>
      </c>
      <c r="C7259" s="1">
        <v>18.2211</v>
      </c>
      <c r="D7259" s="1">
        <v>67.834280000000007</v>
      </c>
      <c r="E7259" s="1">
        <v>425.32229000000001</v>
      </c>
      <c r="F7259" s="1">
        <v>7.8647900000000002</v>
      </c>
    </row>
    <row r="7260" spans="1:6" x14ac:dyDescent="0.2">
      <c r="A7260" s="2">
        <v>44864.416666666664</v>
      </c>
      <c r="B7260" s="1">
        <v>8.39907</v>
      </c>
      <c r="C7260" s="1">
        <v>18.50055</v>
      </c>
      <c r="D7260" s="1">
        <v>67.85942</v>
      </c>
      <c r="E7260" s="1">
        <v>425.94171999999998</v>
      </c>
      <c r="F7260" s="1">
        <v>7.8970900000000004</v>
      </c>
    </row>
    <row r="7261" spans="1:6" x14ac:dyDescent="0.2">
      <c r="A7261" s="2">
        <v>44864.458333333336</v>
      </c>
      <c r="B7261" s="1">
        <v>8.6616700000000009</v>
      </c>
      <c r="C7261" s="1">
        <v>18.7028</v>
      </c>
      <c r="D7261" s="1">
        <v>71.555859999999996</v>
      </c>
      <c r="E7261" s="1">
        <v>428.31693000000001</v>
      </c>
      <c r="F7261" s="1">
        <v>7.9387299999999996</v>
      </c>
    </row>
    <row r="7262" spans="1:6" x14ac:dyDescent="0.2">
      <c r="A7262" s="2">
        <v>44864.5</v>
      </c>
      <c r="B7262" s="1">
        <v>9.3802500000000002</v>
      </c>
      <c r="C7262" s="1">
        <v>19.1996</v>
      </c>
      <c r="D7262" s="1">
        <v>65.433670000000006</v>
      </c>
      <c r="E7262" s="1">
        <v>431.8168</v>
      </c>
      <c r="F7262" s="1">
        <v>8.0379500000000004</v>
      </c>
    </row>
    <row r="7263" spans="1:6" x14ac:dyDescent="0.2">
      <c r="A7263" s="2">
        <v>44864.541666666664</v>
      </c>
      <c r="B7263" s="1">
        <v>9.4450099999999999</v>
      </c>
      <c r="C7263" s="1">
        <v>19.4831</v>
      </c>
      <c r="D7263" s="1">
        <v>65.743629999999996</v>
      </c>
      <c r="E7263" s="1">
        <v>431.00355999999999</v>
      </c>
      <c r="F7263" s="1">
        <v>8.0600900000000006</v>
      </c>
    </row>
    <row r="7264" spans="1:6" x14ac:dyDescent="0.2">
      <c r="A7264" s="2">
        <v>44864.583333333336</v>
      </c>
      <c r="B7264" s="1">
        <v>9.4346700000000006</v>
      </c>
      <c r="C7264" s="1">
        <v>19.616250000000001</v>
      </c>
      <c r="D7264" s="1">
        <v>66.635829999999999</v>
      </c>
      <c r="E7264" s="1">
        <v>431.58494999999999</v>
      </c>
      <c r="F7264" s="1">
        <v>8.0649499999999996</v>
      </c>
    </row>
    <row r="7265" spans="1:6" x14ac:dyDescent="0.2">
      <c r="A7265" s="2">
        <v>44864.625</v>
      </c>
      <c r="B7265" s="1">
        <v>9.0717199999999991</v>
      </c>
      <c r="C7265" s="1">
        <v>19.440550000000002</v>
      </c>
      <c r="D7265" s="1">
        <v>64.717560000000006</v>
      </c>
      <c r="E7265" s="1">
        <v>429.60701999999998</v>
      </c>
      <c r="F7265" s="1">
        <v>8.0193200000000004</v>
      </c>
    </row>
    <row r="7266" spans="1:6" x14ac:dyDescent="0.2">
      <c r="A7266" s="2">
        <v>44864.666666666664</v>
      </c>
      <c r="B7266" s="1">
        <v>9.1397899999999996</v>
      </c>
      <c r="C7266" s="1">
        <v>19.395150000000001</v>
      </c>
      <c r="D7266" s="1">
        <v>66.08981</v>
      </c>
      <c r="E7266" s="1">
        <v>428.28222</v>
      </c>
      <c r="F7266" s="1">
        <v>8.03993</v>
      </c>
    </row>
    <row r="7267" spans="1:6" x14ac:dyDescent="0.2">
      <c r="A7267" s="2">
        <v>44864.708333333336</v>
      </c>
      <c r="B7267" s="1">
        <v>9.1771999999999991</v>
      </c>
      <c r="C7267" s="1">
        <v>19.371200000000002</v>
      </c>
      <c r="D7267" s="1">
        <v>65.262259999999998</v>
      </c>
      <c r="E7267" s="1">
        <v>427.61430999999999</v>
      </c>
      <c r="F7267" s="1">
        <v>8.0581099999999992</v>
      </c>
    </row>
    <row r="7268" spans="1:6" x14ac:dyDescent="0.2">
      <c r="A7268" s="2">
        <v>44864.75</v>
      </c>
      <c r="B7268" s="1">
        <v>9.0174000000000003</v>
      </c>
      <c r="C7268" s="1">
        <v>19.238150000000001</v>
      </c>
      <c r="D7268" s="1">
        <v>60.965739999999997</v>
      </c>
      <c r="E7268" s="1">
        <v>427.95195000000001</v>
      </c>
      <c r="F7268" s="1">
        <v>8.0287600000000001</v>
      </c>
    </row>
    <row r="7269" spans="1:6" x14ac:dyDescent="0.2">
      <c r="A7269" s="2">
        <v>44864.791666666664</v>
      </c>
      <c r="B7269" s="1">
        <v>8.8636400000000002</v>
      </c>
      <c r="C7269" s="1">
        <v>18.64095</v>
      </c>
      <c r="D7269" s="1">
        <v>60.591360000000002</v>
      </c>
      <c r="E7269" s="1">
        <v>428.54563999999999</v>
      </c>
      <c r="F7269" s="1">
        <v>7.9765499999999996</v>
      </c>
    </row>
    <row r="7270" spans="1:6" x14ac:dyDescent="0.2">
      <c r="A7270" s="2">
        <v>44864.833333333336</v>
      </c>
      <c r="B7270" s="1">
        <v>8.7890300000000003</v>
      </c>
      <c r="C7270" s="1">
        <v>18.906700000000001</v>
      </c>
      <c r="D7270" s="1">
        <v>77.401539999999997</v>
      </c>
      <c r="E7270" s="1">
        <v>427.47818000000001</v>
      </c>
      <c r="F7270" s="1">
        <v>7.9644500000000003</v>
      </c>
    </row>
    <row r="7271" spans="1:6" x14ac:dyDescent="0.2">
      <c r="A7271" s="2">
        <v>44864.875</v>
      </c>
      <c r="B7271" s="1">
        <v>8.5874900000000007</v>
      </c>
      <c r="C7271" s="1">
        <v>18.744050000000001</v>
      </c>
      <c r="D7271" s="1">
        <v>74.506910000000005</v>
      </c>
      <c r="E7271" s="1">
        <v>425.82801999999998</v>
      </c>
      <c r="F7271" s="1">
        <v>7.9369899999999998</v>
      </c>
    </row>
    <row r="7272" spans="1:6" x14ac:dyDescent="0.2">
      <c r="A7272" s="2">
        <v>44864.916666666664</v>
      </c>
      <c r="B7272" s="1">
        <v>8.5344800000000003</v>
      </c>
      <c r="C7272" s="1">
        <v>18.649699999999999</v>
      </c>
      <c r="D7272" s="1">
        <v>71.092569999999995</v>
      </c>
      <c r="E7272" s="1">
        <v>425.03489000000002</v>
      </c>
      <c r="F7272" s="1">
        <v>7.9242100000000004</v>
      </c>
    </row>
    <row r="7273" spans="1:6" x14ac:dyDescent="0.2">
      <c r="A7273" s="2">
        <v>44864.958333333336</v>
      </c>
      <c r="B7273" s="1">
        <v>8.3893400000000007</v>
      </c>
      <c r="C7273" s="1">
        <v>18.551850000000002</v>
      </c>
      <c r="D7273" s="1">
        <v>67.784199999999998</v>
      </c>
      <c r="E7273" s="1">
        <v>426.84554000000003</v>
      </c>
      <c r="F7273" s="1">
        <v>7.9013900000000001</v>
      </c>
    </row>
    <row r="7274" spans="1:6" x14ac:dyDescent="0.2">
      <c r="A7274" s="2">
        <v>44865</v>
      </c>
      <c r="B7274" s="1">
        <v>8.3880999999999997</v>
      </c>
      <c r="C7274" s="1">
        <v>18.519549999999999</v>
      </c>
      <c r="D7274" s="1">
        <v>69.608009999999993</v>
      </c>
      <c r="E7274" s="1">
        <v>427.80930000000001</v>
      </c>
      <c r="F7274" s="1">
        <v>7.8956499999999998</v>
      </c>
    </row>
    <row r="7275" spans="1:6" x14ac:dyDescent="0.2">
      <c r="A7275" s="2">
        <v>44865.041666666664</v>
      </c>
      <c r="B7275" s="1">
        <v>8.2461199999999995</v>
      </c>
      <c r="C7275" s="1">
        <v>18.479199999999999</v>
      </c>
      <c r="D7275" s="1">
        <v>68.054590000000005</v>
      </c>
      <c r="E7275" s="1">
        <v>427.63357999999999</v>
      </c>
      <c r="F7275" s="1">
        <v>7.8746999999999998</v>
      </c>
    </row>
    <row r="7276" spans="1:6" x14ac:dyDescent="0.2">
      <c r="A7276" s="2">
        <v>44865.083333333336</v>
      </c>
      <c r="B7276" s="1">
        <v>8.2800899999999995</v>
      </c>
      <c r="C7276" s="1">
        <v>18.420100000000001</v>
      </c>
      <c r="D7276" s="1">
        <v>68.804249999999996</v>
      </c>
      <c r="E7276" s="1">
        <v>426.78271000000001</v>
      </c>
      <c r="F7276" s="1">
        <v>7.8656699999999997</v>
      </c>
    </row>
    <row r="7277" spans="1:6" x14ac:dyDescent="0.2">
      <c r="A7277" s="2">
        <v>44865.125</v>
      </c>
      <c r="B7277" s="1">
        <v>8.12439</v>
      </c>
      <c r="C7277" s="1">
        <v>18.383900000000001</v>
      </c>
      <c r="D7277" s="1">
        <v>71.50282</v>
      </c>
      <c r="E7277" s="1">
        <v>427.92293000000001</v>
      </c>
      <c r="F7277" s="1">
        <v>7.8388</v>
      </c>
    </row>
    <row r="7278" spans="1:6" x14ac:dyDescent="0.2">
      <c r="A7278" s="2">
        <v>44865.166666666664</v>
      </c>
      <c r="B7278" s="1">
        <v>8.0654400000000006</v>
      </c>
      <c r="C7278" s="1">
        <v>18.351849999999999</v>
      </c>
      <c r="D7278" s="1">
        <v>71.607650000000007</v>
      </c>
      <c r="E7278" s="1">
        <v>428.14109000000002</v>
      </c>
      <c r="F7278" s="1">
        <v>7.8204000000000002</v>
      </c>
    </row>
    <row r="7279" spans="1:6" x14ac:dyDescent="0.2">
      <c r="A7279" s="2">
        <v>44865.208333333336</v>
      </c>
      <c r="B7279" s="1">
        <v>8.0130099999999995</v>
      </c>
      <c r="C7279" s="1">
        <v>18.30095</v>
      </c>
      <c r="D7279" s="1">
        <v>70.735600000000005</v>
      </c>
      <c r="E7279" s="1">
        <v>427.55059999999997</v>
      </c>
      <c r="F7279" s="1">
        <v>7.8153899999999998</v>
      </c>
    </row>
    <row r="7280" spans="1:6" x14ac:dyDescent="0.2">
      <c r="A7280" s="2">
        <v>44865.25</v>
      </c>
      <c r="B7280" s="1">
        <v>8.03552</v>
      </c>
      <c r="C7280" s="1">
        <v>18.290099999999999</v>
      </c>
      <c r="D7280" s="1">
        <v>70.386430000000004</v>
      </c>
      <c r="E7280" s="1">
        <v>426.56103000000002</v>
      </c>
      <c r="F7280" s="1">
        <v>7.8225199999999999</v>
      </c>
    </row>
    <row r="7281" spans="1:6" x14ac:dyDescent="0.2">
      <c r="A7281" s="2">
        <v>44865.291666666664</v>
      </c>
      <c r="B7281" s="1">
        <v>7.9921499999999996</v>
      </c>
      <c r="C7281" s="1">
        <v>18.26905</v>
      </c>
      <c r="D7281" s="1">
        <v>70.812629999999999</v>
      </c>
      <c r="E7281" s="1">
        <v>426.36279999999999</v>
      </c>
      <c r="F7281" s="1">
        <v>7.8087900000000001</v>
      </c>
    </row>
    <row r="7282" spans="1:6" x14ac:dyDescent="0.2">
      <c r="A7282" s="2">
        <v>44865.333333333336</v>
      </c>
      <c r="B7282" s="1">
        <v>8.2496399999999994</v>
      </c>
      <c r="C7282" s="1">
        <v>17.9436</v>
      </c>
      <c r="D7282" s="1">
        <v>57.910179999999997</v>
      </c>
      <c r="E7282" s="1">
        <v>427.40564000000001</v>
      </c>
      <c r="F7282" s="1">
        <v>7.8398700000000003</v>
      </c>
    </row>
    <row r="7283" spans="1:6" x14ac:dyDescent="0.2">
      <c r="A7283" s="2">
        <v>44865.375</v>
      </c>
      <c r="B7283" s="1">
        <v>8.3434100000000004</v>
      </c>
      <c r="C7283" s="1">
        <v>18.046099999999999</v>
      </c>
      <c r="D7283" s="1">
        <v>57.648760000000003</v>
      </c>
      <c r="E7283" s="1">
        <v>426.80052999999998</v>
      </c>
      <c r="F7283" s="1">
        <v>7.8593999999999999</v>
      </c>
    </row>
    <row r="7284" spans="1:6" x14ac:dyDescent="0.2">
      <c r="A7284" s="2">
        <v>44865.416666666664</v>
      </c>
      <c r="B7284" s="1">
        <v>8.5955399999999997</v>
      </c>
      <c r="C7284" s="1">
        <v>18.250050000000002</v>
      </c>
      <c r="D7284" s="1">
        <v>58.281590000000001</v>
      </c>
      <c r="E7284" s="1">
        <v>427.09976999999998</v>
      </c>
      <c r="F7284" s="1">
        <v>7.89663</v>
      </c>
    </row>
    <row r="7285" spans="1:6" x14ac:dyDescent="0.2">
      <c r="A7285" s="2">
        <v>44865.458333333336</v>
      </c>
      <c r="B7285" s="1">
        <v>8.7493099999999995</v>
      </c>
      <c r="C7285" s="1">
        <v>18.505649999999999</v>
      </c>
      <c r="D7285" s="1">
        <v>59.383020000000002</v>
      </c>
      <c r="E7285" s="1">
        <v>427.30358999999999</v>
      </c>
      <c r="F7285" s="1">
        <v>7.9230999999999998</v>
      </c>
    </row>
    <row r="7286" spans="1:6" x14ac:dyDescent="0.2">
      <c r="A7286" s="2">
        <v>44865.5</v>
      </c>
      <c r="B7286" s="1">
        <v>9.1113499999999998</v>
      </c>
      <c r="C7286" s="1">
        <v>18.774799999999999</v>
      </c>
      <c r="D7286" s="1">
        <v>58.033070000000002</v>
      </c>
      <c r="E7286" s="1">
        <v>427.96053999999998</v>
      </c>
      <c r="F7286" s="1">
        <v>7.92049</v>
      </c>
    </row>
    <row r="7287" spans="1:6" x14ac:dyDescent="0.2">
      <c r="A7287" s="2">
        <v>44865.541666666664</v>
      </c>
      <c r="B7287" s="1">
        <v>9.1369799999999994</v>
      </c>
      <c r="C7287" s="1">
        <v>18.8996</v>
      </c>
      <c r="D7287" s="1">
        <v>59.44115</v>
      </c>
      <c r="E7287" s="1">
        <v>429.9984</v>
      </c>
      <c r="F7287" s="1">
        <v>7.9724700000000004</v>
      </c>
    </row>
    <row r="7288" spans="1:6" x14ac:dyDescent="0.2">
      <c r="A7288" s="2">
        <v>44865.583333333336</v>
      </c>
      <c r="B7288" s="1">
        <v>9.1498799999999996</v>
      </c>
      <c r="C7288" s="1">
        <v>19.038900000000002</v>
      </c>
      <c r="D7288" s="1">
        <v>59.246850000000002</v>
      </c>
      <c r="E7288" s="1">
        <v>429.65386999999998</v>
      </c>
      <c r="F7288" s="1">
        <v>7.97879</v>
      </c>
    </row>
    <row r="7289" spans="1:6" x14ac:dyDescent="0.2">
      <c r="A7289" s="2">
        <v>44865.625</v>
      </c>
      <c r="B7289" s="1">
        <v>9.1182200000000009</v>
      </c>
      <c r="C7289" s="1">
        <v>19.046700000000001</v>
      </c>
      <c r="D7289" s="1">
        <v>58.869880000000002</v>
      </c>
      <c r="E7289" s="1">
        <v>428.87249000000003</v>
      </c>
      <c r="F7289" s="1">
        <v>7.9781399999999998</v>
      </c>
    </row>
    <row r="7290" spans="1:6" x14ac:dyDescent="0.2">
      <c r="A7290" s="2">
        <v>44865.666666666664</v>
      </c>
      <c r="B7290" s="1">
        <v>9.2042400000000004</v>
      </c>
      <c r="C7290" s="1">
        <v>19.033850000000001</v>
      </c>
      <c r="D7290" s="1">
        <v>58.63317</v>
      </c>
      <c r="E7290" s="1">
        <v>427.49988000000002</v>
      </c>
      <c r="F7290" s="1">
        <v>8.0140799999999999</v>
      </c>
    </row>
    <row r="7291" spans="1:6" x14ac:dyDescent="0.2">
      <c r="A7291" s="2">
        <v>44865.708333333336</v>
      </c>
      <c r="B7291" s="1">
        <v>8.9763500000000001</v>
      </c>
      <c r="C7291" s="1">
        <v>18.931349999999998</v>
      </c>
      <c r="D7291" s="1">
        <v>61.092820000000003</v>
      </c>
      <c r="E7291" s="1">
        <v>426.40492999999998</v>
      </c>
      <c r="F7291" s="1">
        <v>7.9807300000000003</v>
      </c>
    </row>
    <row r="7292" spans="1:6" x14ac:dyDescent="0.2">
      <c r="A7292" s="2">
        <v>44865.75</v>
      </c>
      <c r="B7292" s="1">
        <v>8.8876100000000005</v>
      </c>
      <c r="C7292" s="1">
        <v>18.867899999999999</v>
      </c>
      <c r="D7292" s="1">
        <v>60.457999999999998</v>
      </c>
      <c r="E7292" s="1">
        <v>426.04498000000001</v>
      </c>
      <c r="F7292" s="1">
        <v>7.9744599999999997</v>
      </c>
    </row>
    <row r="7293" spans="1:6" x14ac:dyDescent="0.2">
      <c r="A7293" s="2">
        <v>44865.791666666664</v>
      </c>
      <c r="B7293" s="1">
        <v>8.7467199999999998</v>
      </c>
      <c r="C7293" s="1">
        <v>18.763950000000001</v>
      </c>
      <c r="D7293" s="1">
        <v>59.766300000000001</v>
      </c>
      <c r="E7293" s="1">
        <v>426.73863999999998</v>
      </c>
      <c r="F7293" s="1">
        <v>7.9591200000000004</v>
      </c>
    </row>
    <row r="7294" spans="1:6" x14ac:dyDescent="0.2">
      <c r="A7294" s="2">
        <v>44865.833333333336</v>
      </c>
      <c r="B7294" s="1">
        <v>8.6548599999999993</v>
      </c>
      <c r="C7294" s="1">
        <v>19.042149999999999</v>
      </c>
      <c r="D7294" s="1">
        <v>79.570499999999996</v>
      </c>
      <c r="E7294" s="1">
        <v>426.51605999999998</v>
      </c>
      <c r="F7294" s="1">
        <v>7.9445399999999999</v>
      </c>
    </row>
    <row r="7295" spans="1:6" x14ac:dyDescent="0.2">
      <c r="A7295" s="2">
        <v>44865.875</v>
      </c>
      <c r="B7295" s="1">
        <v>8.5579900000000002</v>
      </c>
      <c r="C7295" s="1">
        <v>18.9815</v>
      </c>
      <c r="D7295" s="1">
        <v>77.966740000000001</v>
      </c>
      <c r="E7295" s="1">
        <v>426.18759</v>
      </c>
      <c r="F7295" s="1">
        <v>7.9237099999999998</v>
      </c>
    </row>
    <row r="7296" spans="1:6" x14ac:dyDescent="0.2">
      <c r="A7296" s="2">
        <v>44865.916666666664</v>
      </c>
      <c r="B7296" s="1">
        <v>8.4563699999999997</v>
      </c>
      <c r="C7296" s="1">
        <v>18.8933</v>
      </c>
      <c r="D7296" s="1">
        <v>75.814899999999994</v>
      </c>
      <c r="E7296" s="1">
        <v>425.94920999999999</v>
      </c>
      <c r="F7296" s="1">
        <v>7.9006299999999996</v>
      </c>
    </row>
    <row r="7297" spans="1:6" x14ac:dyDescent="0.2">
      <c r="A7297" s="2">
        <v>44865.958333333336</v>
      </c>
      <c r="B7297" s="1">
        <v>8.4240200000000005</v>
      </c>
      <c r="C7297" s="1">
        <v>18.8035</v>
      </c>
      <c r="D7297" s="1">
        <v>74.139420000000001</v>
      </c>
      <c r="E7297" s="1">
        <v>426.06389999999999</v>
      </c>
      <c r="F7297" s="1">
        <v>7.8986700000000001</v>
      </c>
    </row>
    <row r="7298" spans="1:6" x14ac:dyDescent="0.2">
      <c r="A7298" s="2">
        <v>44866</v>
      </c>
      <c r="B7298" s="1">
        <v>8.4339399999999998</v>
      </c>
      <c r="C7298" s="1">
        <v>18.738299999999999</v>
      </c>
      <c r="D7298" s="1">
        <v>73.957849999999993</v>
      </c>
      <c r="E7298" s="1">
        <v>425.38283000000001</v>
      </c>
      <c r="F7298" s="1">
        <v>7.8846999999999996</v>
      </c>
    </row>
    <row r="7299" spans="1:6" x14ac:dyDescent="0.2">
      <c r="A7299" s="2">
        <v>44866.041666666664</v>
      </c>
      <c r="B7299" s="1">
        <v>8.2830200000000005</v>
      </c>
      <c r="C7299" s="1">
        <v>18.68695</v>
      </c>
      <c r="D7299" s="1">
        <v>72.680940000000007</v>
      </c>
      <c r="E7299" s="1">
        <v>425.26861000000002</v>
      </c>
      <c r="F7299" s="1">
        <v>7.8768200000000004</v>
      </c>
    </row>
    <row r="7300" spans="1:6" x14ac:dyDescent="0.2">
      <c r="A7300" s="2">
        <v>44866.083333333336</v>
      </c>
      <c r="B7300" s="1">
        <v>8.2930700000000002</v>
      </c>
      <c r="C7300" s="1">
        <v>18.6325</v>
      </c>
      <c r="D7300" s="1">
        <v>69.642889999999994</v>
      </c>
      <c r="E7300" s="1">
        <v>424.78231</v>
      </c>
      <c r="F7300" s="1">
        <v>7.8760500000000002</v>
      </c>
    </row>
    <row r="7301" spans="1:6" x14ac:dyDescent="0.2">
      <c r="A7301" s="2">
        <v>44866.125</v>
      </c>
      <c r="B7301" s="1">
        <v>8.1905800000000006</v>
      </c>
      <c r="C7301" s="1">
        <v>18.573899999999998</v>
      </c>
      <c r="D7301" s="1">
        <v>68.14528</v>
      </c>
      <c r="E7301" s="1">
        <v>425.80680999999998</v>
      </c>
      <c r="F7301" s="1">
        <v>7.8559799999999997</v>
      </c>
    </row>
    <row r="7302" spans="1:6" x14ac:dyDescent="0.2">
      <c r="A7302" s="2">
        <v>44866.166666666664</v>
      </c>
      <c r="B7302" s="1">
        <v>8.2017600000000002</v>
      </c>
      <c r="C7302" s="1">
        <v>18.5214</v>
      </c>
      <c r="D7302" s="1">
        <v>67.299099999999996</v>
      </c>
      <c r="E7302" s="1">
        <v>425.87392</v>
      </c>
      <c r="F7302" s="1">
        <v>7.8514699999999999</v>
      </c>
    </row>
    <row r="7303" spans="1:6" x14ac:dyDescent="0.2">
      <c r="A7303" s="2">
        <v>44866.208333333336</v>
      </c>
      <c r="B7303" s="1">
        <v>8.1052999999999997</v>
      </c>
      <c r="C7303" s="1">
        <v>18.464449999999999</v>
      </c>
      <c r="D7303" s="1">
        <v>62.66366</v>
      </c>
      <c r="E7303" s="1">
        <v>425.79617000000002</v>
      </c>
      <c r="F7303" s="1">
        <v>7.8324499999999997</v>
      </c>
    </row>
    <row r="7304" spans="1:6" x14ac:dyDescent="0.2">
      <c r="A7304" s="2">
        <v>44866.25</v>
      </c>
      <c r="B7304" s="1">
        <v>8.0988399999999992</v>
      </c>
      <c r="C7304" s="1">
        <v>18.471900000000002</v>
      </c>
      <c r="D7304" s="1">
        <v>60.188519999999997</v>
      </c>
      <c r="E7304" s="1">
        <v>425.80635999999998</v>
      </c>
      <c r="F7304" s="1">
        <v>7.8304799999999997</v>
      </c>
    </row>
    <row r="7305" spans="1:6" x14ac:dyDescent="0.2">
      <c r="A7305" s="2">
        <v>44866.291666666664</v>
      </c>
      <c r="B7305" s="1">
        <v>8.1112599999999997</v>
      </c>
      <c r="C7305" s="1">
        <v>18.39255</v>
      </c>
      <c r="D7305" s="1">
        <v>59.149740000000001</v>
      </c>
      <c r="E7305" s="1">
        <v>426.44772</v>
      </c>
      <c r="F7305" s="1">
        <v>7.8262299999999998</v>
      </c>
    </row>
    <row r="7306" spans="1:6" x14ac:dyDescent="0.2">
      <c r="A7306" s="2">
        <v>44866.333333333336</v>
      </c>
      <c r="B7306" s="1">
        <v>8.3687299999999993</v>
      </c>
      <c r="C7306" s="1">
        <v>18.137550000000001</v>
      </c>
      <c r="D7306" s="1">
        <v>56.410429999999998</v>
      </c>
      <c r="E7306" s="1">
        <v>427.02994000000001</v>
      </c>
      <c r="F7306" s="1">
        <v>7.8680700000000003</v>
      </c>
    </row>
    <row r="7307" spans="1:6" x14ac:dyDescent="0.2">
      <c r="A7307" s="2">
        <v>44866.375</v>
      </c>
      <c r="B7307" s="1">
        <v>8.5045400000000004</v>
      </c>
      <c r="C7307" s="1">
        <v>18.346499999999999</v>
      </c>
      <c r="D7307" s="1">
        <v>58.313890000000001</v>
      </c>
      <c r="E7307" s="1">
        <v>426.98475000000002</v>
      </c>
      <c r="F7307" s="1">
        <v>7.8869800000000003</v>
      </c>
    </row>
    <row r="7308" spans="1:6" x14ac:dyDescent="0.2">
      <c r="A7308" s="2">
        <v>44866.416666666664</v>
      </c>
      <c r="B7308" s="1">
        <v>8.7231900000000007</v>
      </c>
      <c r="C7308" s="1">
        <v>18.63015</v>
      </c>
      <c r="D7308" s="1">
        <v>59.361499999999999</v>
      </c>
      <c r="E7308" s="1">
        <v>427.04156999999998</v>
      </c>
      <c r="F7308" s="1">
        <v>7.9217000000000004</v>
      </c>
    </row>
    <row r="7309" spans="1:6" x14ac:dyDescent="0.2">
      <c r="A7309" s="2">
        <v>44866.458333333336</v>
      </c>
      <c r="B7309" s="1">
        <v>8.8379899999999996</v>
      </c>
      <c r="C7309" s="1">
        <v>18.821300000000001</v>
      </c>
      <c r="D7309" s="1">
        <v>53.998649999999998</v>
      </c>
      <c r="E7309" s="1">
        <v>426.65938999999997</v>
      </c>
      <c r="F7309" s="1">
        <v>7.9425800000000004</v>
      </c>
    </row>
    <row r="7310" spans="1:6" x14ac:dyDescent="0.2">
      <c r="A7310" s="2">
        <v>44866.5</v>
      </c>
      <c r="B7310" s="1">
        <v>8.9512999999999998</v>
      </c>
      <c r="C7310" s="1">
        <v>19.033449999999998</v>
      </c>
      <c r="D7310" s="1">
        <v>57.61459</v>
      </c>
      <c r="E7310" s="1">
        <v>426.10921000000002</v>
      </c>
      <c r="F7310" s="1">
        <v>7.9745400000000002</v>
      </c>
    </row>
    <row r="7311" spans="1:6" x14ac:dyDescent="0.2">
      <c r="A7311" s="2">
        <v>44866.541666666664</v>
      </c>
      <c r="B7311" s="1">
        <v>8.9676500000000008</v>
      </c>
      <c r="C7311" s="1">
        <v>19.1843</v>
      </c>
      <c r="D7311" s="1">
        <v>58.607309999999998</v>
      </c>
      <c r="E7311" s="1">
        <v>426.92604</v>
      </c>
      <c r="F7311" s="1">
        <v>7.9918500000000003</v>
      </c>
    </row>
    <row r="7312" spans="1:6" x14ac:dyDescent="0.2">
      <c r="A7312" s="2">
        <v>44866.583333333336</v>
      </c>
      <c r="B7312" s="1">
        <v>9.1160200000000007</v>
      </c>
      <c r="C7312" s="1">
        <v>19.357700000000001</v>
      </c>
      <c r="D7312" s="1">
        <v>59.577550000000002</v>
      </c>
      <c r="E7312" s="1">
        <v>427.42907000000002</v>
      </c>
      <c r="F7312" s="1">
        <v>8.0117600000000007</v>
      </c>
    </row>
    <row r="7313" spans="1:6" x14ac:dyDescent="0.2">
      <c r="A7313" s="2">
        <v>44866.625</v>
      </c>
      <c r="B7313" s="1">
        <v>9.3596199999999996</v>
      </c>
      <c r="C7313" s="1">
        <v>19.465949999999999</v>
      </c>
      <c r="D7313" s="1">
        <v>60.525109999999998</v>
      </c>
      <c r="E7313" s="1">
        <v>426.51143000000002</v>
      </c>
      <c r="F7313" s="1">
        <v>8.0553500000000007</v>
      </c>
    </row>
    <row r="7314" spans="1:6" x14ac:dyDescent="0.2">
      <c r="A7314" s="2">
        <v>44866.666666666664</v>
      </c>
      <c r="B7314" s="1">
        <v>9.1259399999999999</v>
      </c>
      <c r="C7314" s="1">
        <v>19.270800000000001</v>
      </c>
      <c r="D7314" s="1">
        <v>57.39049</v>
      </c>
      <c r="E7314" s="1">
        <v>427.27179999999998</v>
      </c>
      <c r="F7314" s="1">
        <v>8.0261800000000001</v>
      </c>
    </row>
    <row r="7315" spans="1:6" x14ac:dyDescent="0.2">
      <c r="A7315" s="2">
        <v>44866.708333333336</v>
      </c>
      <c r="B7315" s="1">
        <v>9.02027</v>
      </c>
      <c r="C7315" s="1">
        <v>19.080200000000001</v>
      </c>
      <c r="D7315" s="1">
        <v>58.56765</v>
      </c>
      <c r="E7315" s="1">
        <v>426.56671999999998</v>
      </c>
      <c r="F7315" s="1">
        <v>7.9984299999999999</v>
      </c>
    </row>
    <row r="7316" spans="1:6" x14ac:dyDescent="0.2">
      <c r="A7316" s="2">
        <v>44866.75</v>
      </c>
      <c r="B7316" s="1">
        <v>8.9025599999999994</v>
      </c>
      <c r="C7316" s="1">
        <v>18.957350000000002</v>
      </c>
      <c r="D7316" s="1">
        <v>59.404209999999999</v>
      </c>
      <c r="E7316" s="1">
        <v>426.64776000000001</v>
      </c>
      <c r="F7316" s="1">
        <v>7.9341900000000001</v>
      </c>
    </row>
    <row r="7317" spans="1:6" x14ac:dyDescent="0.2">
      <c r="A7317" s="2">
        <v>44866.791666666664</v>
      </c>
      <c r="B7317" s="1">
        <v>8.7866800000000005</v>
      </c>
      <c r="C7317" s="1">
        <v>18.833349999999999</v>
      </c>
      <c r="D7317" s="1">
        <v>63.876089999999998</v>
      </c>
      <c r="E7317" s="1">
        <v>426.11595999999997</v>
      </c>
      <c r="F7317" s="1">
        <v>7.9556800000000001</v>
      </c>
    </row>
    <row r="7318" spans="1:6" x14ac:dyDescent="0.2">
      <c r="A7318" s="2">
        <v>44866.833333333336</v>
      </c>
      <c r="B7318" s="1">
        <v>8.7270900000000005</v>
      </c>
      <c r="C7318" s="1">
        <v>18.935600000000001</v>
      </c>
      <c r="D7318" s="1">
        <v>78.724469999999997</v>
      </c>
      <c r="E7318" s="1">
        <v>427.31130000000002</v>
      </c>
      <c r="F7318" s="1">
        <v>7.8989500000000001</v>
      </c>
    </row>
    <row r="7319" spans="1:6" x14ac:dyDescent="0.2">
      <c r="A7319" s="2">
        <v>44866.875</v>
      </c>
      <c r="B7319" s="1">
        <v>8.3971699999999991</v>
      </c>
      <c r="C7319" s="1">
        <v>19.1632</v>
      </c>
      <c r="D7319" s="1">
        <v>63.049280000000003</v>
      </c>
      <c r="E7319" s="1">
        <v>426.53773000000001</v>
      </c>
      <c r="F7319" s="1">
        <v>7.8579299999999996</v>
      </c>
    </row>
    <row r="7320" spans="1:6" x14ac:dyDescent="0.2">
      <c r="A7320" s="2">
        <v>44866.916666666664</v>
      </c>
      <c r="B7320" s="1">
        <v>8.4987300000000001</v>
      </c>
      <c r="C7320" s="1">
        <v>18.951450000000001</v>
      </c>
      <c r="D7320" s="1">
        <v>59.367179999999998</v>
      </c>
      <c r="E7320" s="1">
        <v>424.47316999999998</v>
      </c>
      <c r="F7320" s="1">
        <v>7.9042599999999998</v>
      </c>
    </row>
    <row r="7321" spans="1:6" x14ac:dyDescent="0.2">
      <c r="A7321" s="2">
        <v>44866.958333333336</v>
      </c>
      <c r="B7321" s="1">
        <v>8.4133800000000001</v>
      </c>
      <c r="C7321" s="1">
        <v>18.830300000000001</v>
      </c>
      <c r="D7321" s="1">
        <v>61.210270000000001</v>
      </c>
      <c r="E7321" s="1">
        <v>423.75053000000003</v>
      </c>
      <c r="F7321" s="1">
        <v>7.88802</v>
      </c>
    </row>
    <row r="7322" spans="1:6" x14ac:dyDescent="0.2">
      <c r="A7322" s="2">
        <v>44867</v>
      </c>
      <c r="B7322" s="1">
        <v>8.4347399999999997</v>
      </c>
      <c r="C7322" s="1">
        <v>18.77505</v>
      </c>
      <c r="D7322" s="1">
        <v>64.053460000000001</v>
      </c>
      <c r="E7322" s="1">
        <v>424.22239000000002</v>
      </c>
      <c r="F7322" s="1">
        <v>7.88462</v>
      </c>
    </row>
    <row r="7323" spans="1:6" x14ac:dyDescent="0.2">
      <c r="A7323" s="2">
        <v>44867.041666666664</v>
      </c>
      <c r="B7323" s="1">
        <v>8.3093599999999999</v>
      </c>
      <c r="C7323" s="1">
        <v>18.715800000000002</v>
      </c>
      <c r="D7323" s="1">
        <v>63.632809999999999</v>
      </c>
      <c r="E7323" s="1">
        <v>424.15260999999998</v>
      </c>
      <c r="F7323" s="1">
        <v>7.8724100000000004</v>
      </c>
    </row>
    <row r="7324" spans="1:6" x14ac:dyDescent="0.2">
      <c r="A7324" s="2">
        <v>44867.083333333336</v>
      </c>
      <c r="B7324" s="1">
        <v>8.3058399999999999</v>
      </c>
      <c r="C7324" s="1">
        <v>18.676300000000001</v>
      </c>
      <c r="D7324" s="1">
        <v>69.122540000000001</v>
      </c>
      <c r="E7324" s="1">
        <v>423.69071000000002</v>
      </c>
      <c r="F7324" s="1">
        <v>7.8659299999999996</v>
      </c>
    </row>
    <row r="7325" spans="1:6" x14ac:dyDescent="0.2">
      <c r="A7325" s="2">
        <v>44867.125</v>
      </c>
      <c r="B7325" s="1">
        <v>8.2520000000000007</v>
      </c>
      <c r="C7325" s="1">
        <v>18.596599999999999</v>
      </c>
      <c r="D7325" s="1">
        <v>73.572419999999994</v>
      </c>
      <c r="E7325" s="1">
        <v>423.87061999999997</v>
      </c>
      <c r="F7325" s="1">
        <v>7.8630100000000001</v>
      </c>
    </row>
    <row r="7326" spans="1:6" x14ac:dyDescent="0.2">
      <c r="A7326" s="2">
        <v>44867.166666666664</v>
      </c>
      <c r="B7326" s="1">
        <v>8.2627500000000005</v>
      </c>
      <c r="C7326" s="1">
        <v>18.531649999999999</v>
      </c>
      <c r="D7326" s="1">
        <v>68.834869999999995</v>
      </c>
      <c r="E7326" s="1">
        <v>423.85919000000001</v>
      </c>
      <c r="F7326" s="1">
        <v>7.8565699999999996</v>
      </c>
    </row>
    <row r="7327" spans="1:6" x14ac:dyDescent="0.2">
      <c r="A7327" s="2">
        <v>44867.208333333336</v>
      </c>
      <c r="B7327" s="1">
        <v>8.17197</v>
      </c>
      <c r="C7327" s="1">
        <v>18.465250000000001</v>
      </c>
      <c r="D7327" s="1">
        <v>66.839309999999998</v>
      </c>
      <c r="E7327" s="1">
        <v>423.49655999999999</v>
      </c>
      <c r="F7327" s="1">
        <v>7.8482099999999999</v>
      </c>
    </row>
    <row r="7328" spans="1:6" x14ac:dyDescent="0.2">
      <c r="A7328" s="2">
        <v>44867.25</v>
      </c>
      <c r="B7328" s="1">
        <v>8.12988</v>
      </c>
      <c r="C7328" s="1">
        <v>18.415700000000001</v>
      </c>
      <c r="D7328" s="1">
        <v>65.990359999999995</v>
      </c>
      <c r="E7328" s="1">
        <v>423.46078</v>
      </c>
      <c r="F7328" s="1">
        <v>7.8442499999999997</v>
      </c>
    </row>
    <row r="7329" spans="1:6" x14ac:dyDescent="0.2">
      <c r="A7329" s="2">
        <v>44867.291666666664</v>
      </c>
      <c r="B7329" s="1">
        <v>8.1813400000000005</v>
      </c>
      <c r="C7329" s="1">
        <v>18.30715</v>
      </c>
      <c r="D7329" s="1">
        <v>67.974599999999995</v>
      </c>
      <c r="E7329" s="1">
        <v>422.53922</v>
      </c>
      <c r="F7329" s="1">
        <v>7.8377999999999997</v>
      </c>
    </row>
    <row r="7330" spans="1:6" x14ac:dyDescent="0.2">
      <c r="A7330" s="2">
        <v>44867.333333333336</v>
      </c>
      <c r="B7330" s="1">
        <v>8.4377200000000006</v>
      </c>
      <c r="C7330" s="1">
        <v>18.011849999999999</v>
      </c>
      <c r="D7330" s="1">
        <v>67.68338</v>
      </c>
      <c r="E7330" s="1">
        <v>422.13812999999999</v>
      </c>
      <c r="F7330" s="1">
        <v>7.8783099999999999</v>
      </c>
    </row>
    <row r="7331" spans="1:6" x14ac:dyDescent="0.2">
      <c r="A7331" s="2">
        <v>44867.375</v>
      </c>
      <c r="B7331" s="1">
        <v>8.4982100000000003</v>
      </c>
      <c r="C7331" s="1">
        <v>18.12595</v>
      </c>
      <c r="D7331" s="1">
        <v>68.352469999999997</v>
      </c>
      <c r="E7331" s="1">
        <v>421.04948000000002</v>
      </c>
      <c r="F7331" s="1">
        <v>7.8928900000000004</v>
      </c>
    </row>
    <row r="7332" spans="1:6" x14ac:dyDescent="0.2">
      <c r="A7332" s="2">
        <v>44867.416666666664</v>
      </c>
      <c r="B7332" s="1">
        <v>8.5956399999999995</v>
      </c>
      <c r="C7332" s="1">
        <v>18.34395</v>
      </c>
      <c r="D7332" s="1">
        <v>68.74682</v>
      </c>
      <c r="E7332" s="1">
        <v>421.05608999999998</v>
      </c>
      <c r="F7332" s="1">
        <v>7.8973699999999996</v>
      </c>
    </row>
    <row r="7333" spans="1:6" x14ac:dyDescent="0.2">
      <c r="A7333" s="2">
        <v>44867.458333333336</v>
      </c>
      <c r="B7333" s="1">
        <v>8.7864500000000003</v>
      </c>
      <c r="C7333" s="1">
        <v>18.57525</v>
      </c>
      <c r="D7333" s="1">
        <v>74.163659999999993</v>
      </c>
      <c r="E7333" s="1">
        <v>420.55439999999999</v>
      </c>
      <c r="F7333" s="1">
        <v>7.9260299999999999</v>
      </c>
    </row>
    <row r="7334" spans="1:6" x14ac:dyDescent="0.2">
      <c r="A7334" s="2">
        <v>44867.5</v>
      </c>
      <c r="B7334" s="1">
        <v>8.9392099999999992</v>
      </c>
      <c r="C7334" s="1">
        <v>18.888750000000002</v>
      </c>
      <c r="D7334" s="1">
        <v>69.011600000000001</v>
      </c>
      <c r="E7334" s="1">
        <v>424.91386</v>
      </c>
      <c r="F7334" s="1">
        <v>7.9489900000000002</v>
      </c>
    </row>
    <row r="7335" spans="1:6" x14ac:dyDescent="0.2">
      <c r="A7335" s="2">
        <v>44867.541666666664</v>
      </c>
      <c r="B7335" s="1">
        <v>9.0908999999999995</v>
      </c>
      <c r="C7335" s="1">
        <v>19.133900000000001</v>
      </c>
      <c r="D7335" s="1">
        <v>70.405959999999993</v>
      </c>
      <c r="E7335" s="1">
        <v>422.73088000000001</v>
      </c>
      <c r="F7335" s="1">
        <v>7.9727499999999996</v>
      </c>
    </row>
    <row r="7336" spans="1:6" x14ac:dyDescent="0.2">
      <c r="A7336" s="2">
        <v>44867.583333333336</v>
      </c>
      <c r="B7336" s="1">
        <v>9.3615700000000004</v>
      </c>
      <c r="C7336" s="1">
        <v>19.394100000000002</v>
      </c>
      <c r="D7336" s="1">
        <v>67.680000000000007</v>
      </c>
      <c r="E7336" s="1">
        <v>424.10039</v>
      </c>
      <c r="F7336" s="1">
        <v>8.0294799999999995</v>
      </c>
    </row>
    <row r="7337" spans="1:6" x14ac:dyDescent="0.2">
      <c r="A7337" s="2">
        <v>44867.625</v>
      </c>
      <c r="B7337" s="1">
        <v>9.3384099999999997</v>
      </c>
      <c r="C7337" s="1">
        <v>19.297599999999999</v>
      </c>
      <c r="D7337" s="1">
        <v>65.701989999999995</v>
      </c>
      <c r="E7337" s="1">
        <v>423.87067999999999</v>
      </c>
      <c r="F7337" s="1">
        <v>8.0404900000000001</v>
      </c>
    </row>
    <row r="7338" spans="1:6" x14ac:dyDescent="0.2">
      <c r="A7338" s="2">
        <v>44867.666666666664</v>
      </c>
      <c r="B7338" s="1">
        <v>9.5829199999999997</v>
      </c>
      <c r="C7338" s="1">
        <v>19.2318</v>
      </c>
      <c r="D7338" s="1">
        <v>65.035659999999993</v>
      </c>
      <c r="E7338" s="1">
        <v>424.86806999999999</v>
      </c>
      <c r="F7338" s="1">
        <v>8.0813400000000009</v>
      </c>
    </row>
    <row r="7339" spans="1:6" x14ac:dyDescent="0.2">
      <c r="A7339" s="2">
        <v>44867.708333333336</v>
      </c>
      <c r="B7339" s="1">
        <v>9.3316599999999994</v>
      </c>
      <c r="C7339" s="1">
        <v>19.0611</v>
      </c>
      <c r="D7339" s="1">
        <v>64.843230000000005</v>
      </c>
      <c r="E7339" s="1">
        <v>425.07909000000001</v>
      </c>
      <c r="F7339" s="1">
        <v>8.0396800000000006</v>
      </c>
    </row>
    <row r="7340" spans="1:6" x14ac:dyDescent="0.2">
      <c r="A7340" s="2">
        <v>44867.75</v>
      </c>
      <c r="B7340" s="1">
        <v>9.1391799999999996</v>
      </c>
      <c r="C7340" s="1">
        <v>18.944050000000001</v>
      </c>
      <c r="D7340" s="1">
        <v>65.112899999999996</v>
      </c>
      <c r="E7340" s="1">
        <v>424.42678000000001</v>
      </c>
      <c r="F7340" s="1">
        <v>8.0037800000000008</v>
      </c>
    </row>
    <row r="7341" spans="1:6" x14ac:dyDescent="0.2">
      <c r="A7341" s="2">
        <v>44867.791666666664</v>
      </c>
      <c r="B7341" s="1">
        <v>8.9669799999999995</v>
      </c>
      <c r="C7341" s="1">
        <v>18.774100000000001</v>
      </c>
      <c r="D7341" s="1">
        <v>65.965209999999999</v>
      </c>
      <c r="E7341" s="1">
        <v>423.95683000000002</v>
      </c>
      <c r="F7341" s="1">
        <v>7.9690399999999997</v>
      </c>
    </row>
    <row r="7342" spans="1:6" x14ac:dyDescent="0.2">
      <c r="A7342" s="2">
        <v>44867.833333333336</v>
      </c>
      <c r="B7342" s="1">
        <v>8.9017499999999998</v>
      </c>
      <c r="C7342" s="1">
        <v>18.9849</v>
      </c>
      <c r="D7342" s="1">
        <v>67.570989999999995</v>
      </c>
      <c r="E7342" s="1">
        <v>424.18959000000001</v>
      </c>
      <c r="F7342" s="1">
        <v>7.9482900000000001</v>
      </c>
    </row>
    <row r="7343" spans="1:6" x14ac:dyDescent="0.2">
      <c r="A7343" s="2">
        <v>44867.875</v>
      </c>
      <c r="B7343" s="1">
        <v>8.6399799999999995</v>
      </c>
      <c r="C7343" s="1">
        <v>18.86675</v>
      </c>
      <c r="D7343" s="1">
        <v>63.991100000000003</v>
      </c>
      <c r="E7343" s="1">
        <v>423.86797000000001</v>
      </c>
      <c r="F7343" s="1">
        <v>7.8963099999999997</v>
      </c>
    </row>
    <row r="7344" spans="1:6" x14ac:dyDescent="0.2">
      <c r="A7344" s="2">
        <v>44867.916666666664</v>
      </c>
      <c r="B7344" s="1">
        <v>8.5351199999999992</v>
      </c>
      <c r="C7344" s="1">
        <v>18.843350000000001</v>
      </c>
      <c r="D7344" s="1">
        <v>64.342410000000001</v>
      </c>
      <c r="E7344" s="1">
        <v>423.36595</v>
      </c>
      <c r="F7344" s="1">
        <v>7.8888699999999998</v>
      </c>
    </row>
    <row r="7345" spans="1:6" x14ac:dyDescent="0.2">
      <c r="A7345" s="2">
        <v>44867.958333333336</v>
      </c>
      <c r="B7345" s="1">
        <v>8.5621299999999998</v>
      </c>
      <c r="C7345" s="1">
        <v>18.745349999999998</v>
      </c>
      <c r="D7345" s="1">
        <v>61.792839999999998</v>
      </c>
      <c r="E7345" s="1">
        <v>422.89359999999999</v>
      </c>
      <c r="F7345" s="1">
        <v>7.8808800000000003</v>
      </c>
    </row>
    <row r="7346" spans="1:6" x14ac:dyDescent="0.2">
      <c r="A7346" s="2">
        <v>44868</v>
      </c>
      <c r="B7346" s="1">
        <v>8.5287000000000006</v>
      </c>
      <c r="C7346" s="1">
        <v>18.674099999999999</v>
      </c>
      <c r="D7346" s="1">
        <v>62.11618</v>
      </c>
      <c r="E7346" s="1">
        <v>423.20650000000001</v>
      </c>
      <c r="F7346" s="1">
        <v>7.87453</v>
      </c>
    </row>
    <row r="7347" spans="1:6" x14ac:dyDescent="0.2">
      <c r="A7347" s="2">
        <v>44868.041666666664</v>
      </c>
      <c r="B7347" s="1">
        <v>8.4721600000000006</v>
      </c>
      <c r="C7347" s="1">
        <v>18.59055</v>
      </c>
      <c r="D7347" s="1">
        <v>62.090519999999998</v>
      </c>
      <c r="E7347" s="1">
        <v>422.87466000000001</v>
      </c>
      <c r="F7347" s="1">
        <v>7.8661899999999996</v>
      </c>
    </row>
    <row r="7348" spans="1:6" x14ac:dyDescent="0.2">
      <c r="A7348" s="2">
        <v>44868.083333333336</v>
      </c>
      <c r="B7348" s="1">
        <v>8.4580099999999998</v>
      </c>
      <c r="C7348" s="1">
        <v>18.5611</v>
      </c>
      <c r="D7348" s="1">
        <v>63.850409999999997</v>
      </c>
      <c r="E7348" s="1">
        <v>422.74355000000003</v>
      </c>
      <c r="F7348" s="1">
        <v>7.85921</v>
      </c>
    </row>
    <row r="7349" spans="1:6" x14ac:dyDescent="0.2">
      <c r="A7349" s="2">
        <v>44868.125</v>
      </c>
      <c r="B7349" s="1">
        <v>8.3896099999999993</v>
      </c>
      <c r="C7349" s="1">
        <v>18.443950000000001</v>
      </c>
      <c r="D7349" s="1">
        <v>64.065380000000005</v>
      </c>
      <c r="E7349" s="1">
        <v>421.75972999999999</v>
      </c>
      <c r="F7349" s="1">
        <v>7.85398</v>
      </c>
    </row>
    <row r="7350" spans="1:6" x14ac:dyDescent="0.2">
      <c r="A7350" s="2">
        <v>44868.166666666664</v>
      </c>
      <c r="B7350" s="1">
        <v>8.3534400000000009</v>
      </c>
      <c r="C7350" s="1">
        <v>18.404299999999999</v>
      </c>
      <c r="D7350" s="1">
        <v>63.301600000000001</v>
      </c>
      <c r="E7350" s="1">
        <v>422.28829000000002</v>
      </c>
      <c r="F7350" s="1">
        <v>7.8439699999999997</v>
      </c>
    </row>
    <row r="7351" spans="1:6" x14ac:dyDescent="0.2">
      <c r="A7351" s="2">
        <v>44868.208333333336</v>
      </c>
      <c r="B7351" s="1">
        <v>8.2681100000000001</v>
      </c>
      <c r="C7351" s="1">
        <v>18.35275</v>
      </c>
      <c r="D7351" s="1">
        <v>67.853260000000006</v>
      </c>
      <c r="E7351" s="1">
        <v>422.45044999999999</v>
      </c>
      <c r="F7351" s="1">
        <v>7.8316999999999997</v>
      </c>
    </row>
    <row r="7352" spans="1:6" x14ac:dyDescent="0.2">
      <c r="A7352" s="2">
        <v>44868.25</v>
      </c>
      <c r="B7352" s="1">
        <v>8.2648399999999995</v>
      </c>
      <c r="C7352" s="1">
        <v>18.310500000000001</v>
      </c>
      <c r="D7352" s="1">
        <v>64.763710000000003</v>
      </c>
      <c r="E7352" s="1">
        <v>422.60804000000002</v>
      </c>
      <c r="F7352" s="1">
        <v>7.8015600000000003</v>
      </c>
    </row>
    <row r="7353" spans="1:6" x14ac:dyDescent="0.2">
      <c r="A7353" s="2">
        <v>44868.291666666664</v>
      </c>
      <c r="B7353" s="1">
        <v>8.2450100000000006</v>
      </c>
      <c r="C7353" s="1">
        <v>18.237449999999999</v>
      </c>
      <c r="D7353" s="1">
        <v>66.495329999999996</v>
      </c>
      <c r="E7353" s="1">
        <v>421.36671000000001</v>
      </c>
      <c r="F7353" s="1">
        <v>7.8283100000000001</v>
      </c>
    </row>
    <row r="7354" spans="1:6" x14ac:dyDescent="0.2">
      <c r="A7354" s="2">
        <v>44868.333333333336</v>
      </c>
      <c r="B7354" s="1">
        <v>8.3292199999999994</v>
      </c>
      <c r="C7354" s="1">
        <v>18.285499999999999</v>
      </c>
      <c r="D7354" s="1">
        <v>65.330669999999998</v>
      </c>
      <c r="E7354" s="1">
        <v>420.42052999999999</v>
      </c>
      <c r="F7354" s="1">
        <v>7.80966</v>
      </c>
    </row>
    <row r="7355" spans="1:6" x14ac:dyDescent="0.2">
      <c r="A7355" s="2">
        <v>44868.375</v>
      </c>
      <c r="B7355" s="1">
        <v>8.5510000000000002</v>
      </c>
      <c r="C7355" s="1">
        <v>18.076650000000001</v>
      </c>
      <c r="D7355" s="1">
        <v>67.140929999999997</v>
      </c>
      <c r="E7355" s="1">
        <v>420.35626000000002</v>
      </c>
      <c r="F7355" s="1">
        <v>7.8809199999999997</v>
      </c>
    </row>
    <row r="7356" spans="1:6" x14ac:dyDescent="0.2">
      <c r="A7356" s="2">
        <v>44868.416666666664</v>
      </c>
      <c r="B7356" s="1">
        <v>8.7723700000000004</v>
      </c>
      <c r="C7356" s="1">
        <v>18.37285</v>
      </c>
      <c r="D7356" s="1">
        <v>66.439949999999996</v>
      </c>
      <c r="E7356" s="1">
        <v>420.02638999999999</v>
      </c>
      <c r="F7356" s="1">
        <v>7.91167</v>
      </c>
    </row>
    <row r="7357" spans="1:6" x14ac:dyDescent="0.2">
      <c r="A7357" s="2">
        <v>44868.458333333336</v>
      </c>
      <c r="B7357" s="1">
        <v>8.9796200000000006</v>
      </c>
      <c r="C7357" s="1">
        <v>18.654800000000002</v>
      </c>
      <c r="D7357" s="1">
        <v>69.967870000000005</v>
      </c>
      <c r="E7357" s="1">
        <v>420.90474</v>
      </c>
      <c r="F7357" s="1">
        <v>7.9495399999999998</v>
      </c>
    </row>
    <row r="7358" spans="1:6" x14ac:dyDescent="0.2">
      <c r="A7358" s="2">
        <v>44868.5</v>
      </c>
      <c r="B7358" s="1">
        <v>9.2309000000000001</v>
      </c>
      <c r="C7358" s="1">
        <v>18.978149999999999</v>
      </c>
      <c r="D7358" s="1">
        <v>66.306120000000007</v>
      </c>
      <c r="E7358" s="1">
        <v>421.46778999999998</v>
      </c>
      <c r="F7358" s="1">
        <v>8.0024899999999999</v>
      </c>
    </row>
    <row r="7359" spans="1:6" x14ac:dyDescent="0.2">
      <c r="A7359" s="2">
        <v>44868.541666666664</v>
      </c>
      <c r="B7359" s="1">
        <v>9.1797500000000003</v>
      </c>
      <c r="C7359" s="1">
        <v>19.173449999999999</v>
      </c>
      <c r="D7359" s="1">
        <v>66.427530000000004</v>
      </c>
      <c r="E7359" s="1">
        <v>420.61149999999998</v>
      </c>
      <c r="F7359" s="1">
        <v>8.0080600000000004</v>
      </c>
    </row>
    <row r="7360" spans="1:6" x14ac:dyDescent="0.2">
      <c r="A7360" s="2">
        <v>44868.583333333336</v>
      </c>
      <c r="B7360" s="1">
        <v>9.3131799999999991</v>
      </c>
      <c r="C7360" s="1">
        <v>19.340599999999998</v>
      </c>
      <c r="D7360" s="1">
        <v>62.642409999999998</v>
      </c>
      <c r="E7360" s="1">
        <v>420.95326</v>
      </c>
      <c r="F7360" s="1">
        <v>8.0311400000000006</v>
      </c>
    </row>
    <row r="7361" spans="1:6" x14ac:dyDescent="0.2">
      <c r="A7361" s="2">
        <v>44868.625</v>
      </c>
      <c r="B7361" s="1">
        <v>9.3288799999999998</v>
      </c>
      <c r="C7361" s="1">
        <v>19.29505</v>
      </c>
      <c r="D7361" s="1">
        <v>63.362569999999998</v>
      </c>
      <c r="E7361" s="1">
        <v>419.98543999999998</v>
      </c>
      <c r="F7361" s="1">
        <v>8.03261</v>
      </c>
    </row>
    <row r="7362" spans="1:6" x14ac:dyDescent="0.2">
      <c r="A7362" s="2">
        <v>44868.666666666664</v>
      </c>
      <c r="B7362" s="1">
        <v>9.3322400000000005</v>
      </c>
      <c r="C7362" s="1">
        <v>19.130199999999999</v>
      </c>
      <c r="D7362" s="1">
        <v>62.884900000000002</v>
      </c>
      <c r="E7362" s="1">
        <v>420.24230999999997</v>
      </c>
      <c r="F7362" s="1">
        <v>8.0323700000000002</v>
      </c>
    </row>
    <row r="7363" spans="1:6" x14ac:dyDescent="0.2">
      <c r="A7363" s="2">
        <v>44868.708333333336</v>
      </c>
      <c r="B7363" s="1">
        <v>9.1030700000000007</v>
      </c>
      <c r="C7363" s="1">
        <v>18.91</v>
      </c>
      <c r="D7363" s="1">
        <v>71.596400000000003</v>
      </c>
      <c r="E7363" s="1">
        <v>419.93151</v>
      </c>
      <c r="F7363" s="1">
        <v>8.0031700000000008</v>
      </c>
    </row>
    <row r="7364" spans="1:6" x14ac:dyDescent="0.2">
      <c r="A7364" s="2">
        <v>44868.75</v>
      </c>
      <c r="B7364" s="1">
        <v>8.9650800000000004</v>
      </c>
      <c r="C7364" s="1">
        <v>18.7165</v>
      </c>
      <c r="D7364" s="1">
        <v>65.396569999999997</v>
      </c>
      <c r="E7364" s="1">
        <v>420.18734000000001</v>
      </c>
      <c r="F7364" s="1">
        <v>7.9844799999999996</v>
      </c>
    </row>
    <row r="7365" spans="1:6" x14ac:dyDescent="0.2">
      <c r="A7365" s="2">
        <v>44868.791666666664</v>
      </c>
      <c r="B7365" s="1">
        <v>8.8706999999999994</v>
      </c>
      <c r="C7365" s="1">
        <v>18.546600000000002</v>
      </c>
      <c r="D7365" s="1">
        <v>66.065420000000003</v>
      </c>
      <c r="E7365" s="1">
        <v>420.89112999999998</v>
      </c>
      <c r="F7365" s="1">
        <v>7.9606700000000004</v>
      </c>
    </row>
    <row r="7366" spans="1:6" x14ac:dyDescent="0.2">
      <c r="A7366" s="2">
        <v>44868.833333333336</v>
      </c>
      <c r="B7366" s="1">
        <v>8.7676700000000007</v>
      </c>
      <c r="C7366" s="1">
        <v>18.732849999999999</v>
      </c>
      <c r="D7366" s="1">
        <v>68.352509999999995</v>
      </c>
      <c r="E7366" s="1">
        <v>419.60771</v>
      </c>
      <c r="F7366" s="1">
        <v>7.9541500000000003</v>
      </c>
    </row>
    <row r="7367" spans="1:6" x14ac:dyDescent="0.2">
      <c r="A7367" s="2">
        <v>44868.875</v>
      </c>
      <c r="B7367" s="1">
        <v>8.6040600000000005</v>
      </c>
      <c r="C7367" s="1">
        <v>19.074950000000001</v>
      </c>
      <c r="D7367" s="1">
        <v>65.561229999999995</v>
      </c>
      <c r="E7367" s="1">
        <v>419.91070000000002</v>
      </c>
      <c r="F7367" s="1">
        <v>7.9224899999999998</v>
      </c>
    </row>
    <row r="7368" spans="1:6" x14ac:dyDescent="0.2">
      <c r="A7368" s="2">
        <v>44868.916666666664</v>
      </c>
      <c r="B7368" s="1">
        <v>8.5718300000000003</v>
      </c>
      <c r="C7368" s="1">
        <v>19.0167</v>
      </c>
      <c r="D7368" s="1">
        <v>66.375540000000001</v>
      </c>
      <c r="E7368" s="1">
        <v>419.2353</v>
      </c>
      <c r="F7368" s="1">
        <v>7.9171399999999998</v>
      </c>
    </row>
    <row r="7369" spans="1:6" x14ac:dyDescent="0.2">
      <c r="A7369" s="2">
        <v>44868.958333333336</v>
      </c>
      <c r="B7369" s="1">
        <v>8.5131399999999999</v>
      </c>
      <c r="C7369" s="1">
        <v>18.902149999999999</v>
      </c>
      <c r="D7369" s="1">
        <v>66.768339999999995</v>
      </c>
      <c r="E7369" s="1">
        <v>418.89069000000001</v>
      </c>
      <c r="F7369" s="1">
        <v>7.9048100000000003</v>
      </c>
    </row>
    <row r="7370" spans="1:6" x14ac:dyDescent="0.2">
      <c r="A7370" s="2">
        <v>44869</v>
      </c>
      <c r="B7370" s="1">
        <v>8.47227</v>
      </c>
      <c r="C7370" s="1">
        <v>18.825749999999999</v>
      </c>
      <c r="D7370" s="1">
        <v>66.056150000000002</v>
      </c>
      <c r="E7370" s="1">
        <v>418.88794999999999</v>
      </c>
      <c r="F7370" s="1">
        <v>7.8883299999999998</v>
      </c>
    </row>
    <row r="7371" spans="1:6" x14ac:dyDescent="0.2">
      <c r="A7371" s="2">
        <v>44869.041666666664</v>
      </c>
      <c r="B7371" s="1">
        <v>8.3781999999999996</v>
      </c>
      <c r="C7371" s="1">
        <v>18.761849999999999</v>
      </c>
      <c r="D7371" s="1">
        <v>63.35378</v>
      </c>
      <c r="E7371" s="1">
        <v>417.81234999999998</v>
      </c>
      <c r="F7371" s="1">
        <v>7.8746</v>
      </c>
    </row>
    <row r="7372" spans="1:6" x14ac:dyDescent="0.2">
      <c r="A7372" s="2">
        <v>44869.083333333336</v>
      </c>
      <c r="B7372" s="1">
        <v>8.3980899999999998</v>
      </c>
      <c r="C7372" s="1">
        <v>18.691199999999998</v>
      </c>
      <c r="D7372" s="1">
        <v>63.884219999999999</v>
      </c>
      <c r="E7372" s="1">
        <v>416.87047999999999</v>
      </c>
      <c r="F7372" s="1">
        <v>7.8743600000000002</v>
      </c>
    </row>
    <row r="7373" spans="1:6" x14ac:dyDescent="0.2">
      <c r="A7373" s="2">
        <v>44869.125</v>
      </c>
      <c r="B7373" s="1">
        <v>8.2991100000000007</v>
      </c>
      <c r="C7373" s="1">
        <v>18.5961</v>
      </c>
      <c r="D7373" s="1">
        <v>64.71217</v>
      </c>
      <c r="E7373" s="1">
        <v>418.27082000000001</v>
      </c>
      <c r="F7373" s="1">
        <v>7.8519699999999997</v>
      </c>
    </row>
    <row r="7374" spans="1:6" x14ac:dyDescent="0.2">
      <c r="A7374" s="2">
        <v>44869.166666666664</v>
      </c>
      <c r="B7374" s="1">
        <v>8.3239900000000002</v>
      </c>
      <c r="C7374" s="1">
        <v>18.563549999999999</v>
      </c>
      <c r="D7374" s="1">
        <v>66.513109999999998</v>
      </c>
      <c r="E7374" s="1">
        <v>418.34017</v>
      </c>
      <c r="F7374" s="1">
        <v>7.8528399999999996</v>
      </c>
    </row>
    <row r="7375" spans="1:6" x14ac:dyDescent="0.2">
      <c r="A7375" s="2">
        <v>44869.208333333336</v>
      </c>
      <c r="B7375" s="1">
        <v>8.2284000000000006</v>
      </c>
      <c r="C7375" s="1">
        <v>18.49485</v>
      </c>
      <c r="D7375" s="1">
        <v>68.527050000000003</v>
      </c>
      <c r="E7375" s="1">
        <v>418.34107999999998</v>
      </c>
      <c r="F7375" s="1">
        <v>7.8469899999999999</v>
      </c>
    </row>
    <row r="7376" spans="1:6" x14ac:dyDescent="0.2">
      <c r="A7376" s="2">
        <v>44869.25</v>
      </c>
      <c r="B7376" s="1">
        <v>8.2519600000000004</v>
      </c>
      <c r="C7376" s="1">
        <v>18.4712</v>
      </c>
      <c r="D7376" s="1">
        <v>67.874549999999999</v>
      </c>
      <c r="E7376" s="1">
        <v>418.09276999999997</v>
      </c>
      <c r="F7376" s="1">
        <v>7.8454800000000002</v>
      </c>
    </row>
    <row r="7377" spans="1:6" x14ac:dyDescent="0.2">
      <c r="A7377" s="2">
        <v>44869.291666666664</v>
      </c>
      <c r="B7377" s="1">
        <v>8.2053399999999996</v>
      </c>
      <c r="C7377" s="1">
        <v>18.697900000000001</v>
      </c>
      <c r="D7377" s="1">
        <v>69.259029999999996</v>
      </c>
      <c r="E7377" s="1">
        <v>415.44713000000002</v>
      </c>
      <c r="F7377" s="1">
        <v>7.8561300000000003</v>
      </c>
    </row>
    <row r="7378" spans="1:6" x14ac:dyDescent="0.2">
      <c r="A7378" s="2">
        <v>44869.333333333336</v>
      </c>
      <c r="B7378" s="1">
        <v>8.22607</v>
      </c>
      <c r="C7378" s="1">
        <v>18.407250000000001</v>
      </c>
      <c r="D7378" s="1">
        <v>71.068569999999994</v>
      </c>
      <c r="E7378" s="1">
        <v>418.02287000000001</v>
      </c>
      <c r="F7378" s="1">
        <v>7.8297699999999999</v>
      </c>
    </row>
    <row r="7379" spans="1:6" x14ac:dyDescent="0.2">
      <c r="A7379" s="2">
        <v>44869.375</v>
      </c>
      <c r="B7379" s="1">
        <v>8.1933699999999998</v>
      </c>
      <c r="C7379" s="1">
        <v>18.393450000000001</v>
      </c>
      <c r="D7379" s="1">
        <v>71.212180000000004</v>
      </c>
      <c r="E7379" s="1">
        <v>417.87819999999999</v>
      </c>
      <c r="F7379" s="1">
        <v>7.8325199999999997</v>
      </c>
    </row>
    <row r="7380" spans="1:6" x14ac:dyDescent="0.2">
      <c r="A7380" s="2">
        <v>44869.416666666664</v>
      </c>
      <c r="B7380" s="1">
        <v>8.1951099999999997</v>
      </c>
      <c r="C7380" s="1">
        <v>18.396899999999999</v>
      </c>
      <c r="D7380" s="1">
        <v>76.703280000000007</v>
      </c>
      <c r="E7380" s="1">
        <v>418.23128000000003</v>
      </c>
      <c r="F7380" s="1">
        <v>7.8319599999999996</v>
      </c>
    </row>
    <row r="7381" spans="1:6" x14ac:dyDescent="0.2">
      <c r="A7381" s="2">
        <v>44869.458333333336</v>
      </c>
      <c r="B7381" s="1">
        <v>8.4252400000000005</v>
      </c>
      <c r="C7381" s="1">
        <v>17.971699999999998</v>
      </c>
      <c r="D7381" s="1">
        <v>82.712130000000002</v>
      </c>
      <c r="E7381" s="1">
        <v>418.86304999999999</v>
      </c>
      <c r="F7381" s="1">
        <v>7.8656300000000003</v>
      </c>
    </row>
    <row r="7382" spans="1:6" x14ac:dyDescent="0.2">
      <c r="A7382" s="2">
        <v>44869.5</v>
      </c>
      <c r="B7382" s="1">
        <v>8.4865899999999996</v>
      </c>
      <c r="C7382" s="1">
        <v>17.987100000000002</v>
      </c>
      <c r="D7382" s="1">
        <v>79.601010000000002</v>
      </c>
      <c r="E7382" s="1">
        <v>418.63711999999998</v>
      </c>
      <c r="F7382" s="1">
        <v>7.88253</v>
      </c>
    </row>
    <row r="7383" spans="1:6" x14ac:dyDescent="0.2">
      <c r="A7383" s="2">
        <v>44869.541666666664</v>
      </c>
      <c r="B7383" s="1">
        <v>8.5667000000000009</v>
      </c>
      <c r="C7383" s="1">
        <v>18.008299999999998</v>
      </c>
      <c r="D7383" s="1">
        <v>80.358720000000005</v>
      </c>
      <c r="E7383" s="1">
        <v>419.56214</v>
      </c>
      <c r="F7383" s="1">
        <v>7.8821399999999997</v>
      </c>
    </row>
    <row r="7384" spans="1:6" x14ac:dyDescent="0.2">
      <c r="A7384" s="2">
        <v>44869.583333333336</v>
      </c>
      <c r="B7384" s="1">
        <v>8.7216500000000003</v>
      </c>
      <c r="C7384" s="1">
        <v>17.805150000000001</v>
      </c>
      <c r="D7384" s="1">
        <v>81.326920000000001</v>
      </c>
      <c r="E7384" s="1">
        <v>420.18286000000001</v>
      </c>
      <c r="F7384" s="1">
        <v>7.9094800000000003</v>
      </c>
    </row>
    <row r="7385" spans="1:6" x14ac:dyDescent="0.2">
      <c r="A7385" s="2">
        <v>44869.625</v>
      </c>
      <c r="B7385" s="1">
        <v>8.6715900000000001</v>
      </c>
      <c r="C7385" s="1">
        <v>17.810749999999999</v>
      </c>
      <c r="D7385" s="1">
        <v>81.942430000000002</v>
      </c>
      <c r="E7385" s="1">
        <v>419.51958999999999</v>
      </c>
      <c r="F7385" s="1">
        <v>7.9115700000000002</v>
      </c>
    </row>
    <row r="7386" spans="1:6" x14ac:dyDescent="0.2">
      <c r="A7386" s="2">
        <v>44869.666666666664</v>
      </c>
      <c r="B7386" s="1">
        <v>8.7645</v>
      </c>
      <c r="C7386" s="1">
        <v>17.790849999999999</v>
      </c>
      <c r="D7386" s="1">
        <v>80.060360000000003</v>
      </c>
      <c r="E7386" s="1">
        <v>419.32848000000001</v>
      </c>
      <c r="F7386" s="1">
        <v>7.9015199999999997</v>
      </c>
    </row>
    <row r="7387" spans="1:6" x14ac:dyDescent="0.2">
      <c r="A7387" s="2">
        <v>44869.708333333336</v>
      </c>
      <c r="B7387" s="1">
        <v>8.5554500000000004</v>
      </c>
      <c r="C7387" s="1">
        <v>18.130949999999999</v>
      </c>
      <c r="D7387" s="1">
        <v>82.71284</v>
      </c>
      <c r="E7387" s="1">
        <v>419.36702000000002</v>
      </c>
      <c r="F7387" s="1">
        <v>7.8722700000000003</v>
      </c>
    </row>
    <row r="7388" spans="1:6" x14ac:dyDescent="0.2">
      <c r="A7388" s="2">
        <v>44869.75</v>
      </c>
      <c r="B7388" s="1">
        <v>8.5207700000000006</v>
      </c>
      <c r="C7388" s="1">
        <v>17.730250000000002</v>
      </c>
      <c r="D7388" s="1">
        <v>85.990139999999997</v>
      </c>
      <c r="E7388" s="1">
        <v>420.89683000000002</v>
      </c>
      <c r="F7388" s="1">
        <v>7.8807700000000001</v>
      </c>
    </row>
    <row r="7389" spans="1:6" x14ac:dyDescent="0.2">
      <c r="A7389" s="2">
        <v>44869.791666666664</v>
      </c>
      <c r="B7389" s="1">
        <v>8.4805200000000003</v>
      </c>
      <c r="C7389" s="1">
        <v>17.636399999999998</v>
      </c>
      <c r="D7389" s="1">
        <v>88.882379999999998</v>
      </c>
      <c r="E7389" s="1">
        <v>420.89650999999998</v>
      </c>
      <c r="F7389" s="1">
        <v>7.8668500000000003</v>
      </c>
    </row>
    <row r="7390" spans="1:6" x14ac:dyDescent="0.2">
      <c r="A7390" s="2">
        <v>44869.833333333336</v>
      </c>
      <c r="B7390" s="1">
        <v>8.5014500000000002</v>
      </c>
      <c r="C7390" s="1">
        <v>17.563700000000001</v>
      </c>
      <c r="D7390" s="1">
        <v>81.794409999999999</v>
      </c>
      <c r="E7390" s="1">
        <v>421.56324999999998</v>
      </c>
      <c r="F7390" s="1">
        <v>7.8554500000000003</v>
      </c>
    </row>
    <row r="7391" spans="1:6" x14ac:dyDescent="0.2">
      <c r="A7391" s="2">
        <v>44869.875</v>
      </c>
      <c r="B7391" s="1">
        <v>8.4340299999999999</v>
      </c>
      <c r="C7391" s="1">
        <v>17.5229</v>
      </c>
      <c r="D7391" s="1">
        <v>76.730699999999999</v>
      </c>
      <c r="E7391" s="1">
        <v>420.81146999999999</v>
      </c>
      <c r="F7391" s="1">
        <v>7.8530600000000002</v>
      </c>
    </row>
    <row r="7392" spans="1:6" x14ac:dyDescent="0.2">
      <c r="A7392" s="2">
        <v>44869.916666666664</v>
      </c>
      <c r="B7392" s="1">
        <v>8.4308800000000002</v>
      </c>
      <c r="C7392" s="1">
        <v>17.493749999999999</v>
      </c>
      <c r="D7392" s="1">
        <v>82.231009999999998</v>
      </c>
      <c r="E7392" s="1">
        <v>419.11437000000001</v>
      </c>
      <c r="F7392" s="1">
        <v>7.8519600000000001</v>
      </c>
    </row>
    <row r="7393" spans="1:6" x14ac:dyDescent="0.2">
      <c r="A7393" s="2">
        <v>44869.958333333336</v>
      </c>
      <c r="B7393" s="1">
        <v>8.4269800000000004</v>
      </c>
      <c r="C7393" s="1">
        <v>17.4176</v>
      </c>
      <c r="D7393" s="1">
        <v>81.800060000000002</v>
      </c>
      <c r="E7393" s="1">
        <v>419.21895000000001</v>
      </c>
      <c r="F7393" s="1">
        <v>7.8529900000000001</v>
      </c>
    </row>
    <row r="7394" spans="1:6" x14ac:dyDescent="0.2">
      <c r="A7394" s="2">
        <v>44870</v>
      </c>
      <c r="B7394" s="1">
        <v>8.2725799999999996</v>
      </c>
      <c r="C7394" s="1">
        <v>17.7471</v>
      </c>
      <c r="D7394" s="1">
        <v>73.380709999999993</v>
      </c>
      <c r="E7394" s="1">
        <v>419.62786999999997</v>
      </c>
      <c r="F7394" s="1">
        <v>7.8113900000000003</v>
      </c>
    </row>
    <row r="7395" spans="1:6" x14ac:dyDescent="0.2">
      <c r="A7395" s="2">
        <v>44870.041666666664</v>
      </c>
      <c r="B7395" s="1">
        <v>8.2442499999999992</v>
      </c>
      <c r="C7395" s="1">
        <v>17.716750000000001</v>
      </c>
      <c r="D7395" s="1">
        <v>71.539360000000002</v>
      </c>
      <c r="E7395" s="1">
        <v>418.47944999999999</v>
      </c>
      <c r="F7395" s="1">
        <v>7.8099600000000002</v>
      </c>
    </row>
    <row r="7396" spans="1:6" x14ac:dyDescent="0.2">
      <c r="A7396" s="2">
        <v>44870.083333333336</v>
      </c>
      <c r="B7396" s="1">
        <v>8.2608700000000006</v>
      </c>
      <c r="C7396" s="1">
        <v>17.726299999999998</v>
      </c>
      <c r="D7396" s="1">
        <v>71.472359999999995</v>
      </c>
      <c r="E7396" s="1">
        <v>418.41246000000001</v>
      </c>
      <c r="F7396" s="1">
        <v>7.7986199999999997</v>
      </c>
    </row>
    <row r="7397" spans="1:6" x14ac:dyDescent="0.2">
      <c r="A7397" s="2">
        <v>44870.125</v>
      </c>
      <c r="B7397" s="1">
        <v>8.1979100000000003</v>
      </c>
      <c r="C7397" s="1">
        <v>17.66555</v>
      </c>
      <c r="D7397" s="1">
        <v>74.598159999999993</v>
      </c>
      <c r="E7397" s="1">
        <v>416.82204999999999</v>
      </c>
      <c r="F7397" s="1">
        <v>7.7930900000000003</v>
      </c>
    </row>
    <row r="7398" spans="1:6" x14ac:dyDescent="0.2">
      <c r="A7398" s="2">
        <v>44870.166666666664</v>
      </c>
      <c r="B7398" s="1">
        <v>8.1728299999999994</v>
      </c>
      <c r="C7398" s="1">
        <v>17.606400000000001</v>
      </c>
      <c r="D7398" s="1">
        <v>76.168059999999997</v>
      </c>
      <c r="E7398" s="1">
        <v>415.39179999999999</v>
      </c>
      <c r="F7398" s="1">
        <v>7.7847600000000003</v>
      </c>
    </row>
    <row r="7399" spans="1:6" x14ac:dyDescent="0.2">
      <c r="A7399" s="2">
        <v>44870.208333333336</v>
      </c>
      <c r="B7399" s="1">
        <v>8.0797399999999993</v>
      </c>
      <c r="C7399" s="1">
        <v>17.523299999999999</v>
      </c>
      <c r="D7399" s="1">
        <v>79.462720000000004</v>
      </c>
      <c r="E7399" s="1">
        <v>411.32720999999998</v>
      </c>
      <c r="F7399" s="1">
        <v>7.7631300000000003</v>
      </c>
    </row>
    <row r="7400" spans="1:6" x14ac:dyDescent="0.2">
      <c r="A7400" s="2">
        <v>44870.25</v>
      </c>
      <c r="B7400" s="1">
        <v>8.1056000000000008</v>
      </c>
      <c r="C7400" s="1">
        <v>17.52205</v>
      </c>
      <c r="D7400" s="1">
        <v>74.830359999999999</v>
      </c>
      <c r="E7400" s="1">
        <v>410.48915</v>
      </c>
      <c r="F7400" s="1">
        <v>7.7565900000000001</v>
      </c>
    </row>
    <row r="7401" spans="1:6" x14ac:dyDescent="0.2">
      <c r="A7401" s="2">
        <v>44870.291666666664</v>
      </c>
      <c r="B7401" s="1">
        <v>8.0289699999999993</v>
      </c>
      <c r="C7401" s="1">
        <v>17.466200000000001</v>
      </c>
      <c r="D7401" s="1">
        <v>78.991540000000001</v>
      </c>
      <c r="E7401" s="1">
        <v>410.68131</v>
      </c>
      <c r="F7401" s="1">
        <v>7.7666199999999996</v>
      </c>
    </row>
    <row r="7402" spans="1:6" x14ac:dyDescent="0.2">
      <c r="A7402" s="2">
        <v>44870.333333333336</v>
      </c>
      <c r="B7402" s="1">
        <v>8.2707099999999993</v>
      </c>
      <c r="C7402" s="1">
        <v>17.275849999999998</v>
      </c>
      <c r="D7402" s="1">
        <v>80.311430000000001</v>
      </c>
      <c r="E7402" s="1">
        <v>412.59395999999998</v>
      </c>
      <c r="F7402" s="1">
        <v>7.77698</v>
      </c>
    </row>
    <row r="7403" spans="1:6" x14ac:dyDescent="0.2">
      <c r="A7403" s="2">
        <v>44870.375</v>
      </c>
      <c r="B7403" s="1">
        <v>8.4013399999999994</v>
      </c>
      <c r="C7403" s="1">
        <v>17.111350000000002</v>
      </c>
      <c r="D7403" s="1">
        <v>73.317160000000001</v>
      </c>
      <c r="E7403" s="1">
        <v>413.35946000000001</v>
      </c>
      <c r="F7403" s="1">
        <v>7.8247200000000001</v>
      </c>
    </row>
    <row r="7404" spans="1:6" x14ac:dyDescent="0.2">
      <c r="A7404" s="2">
        <v>44870.416666666664</v>
      </c>
      <c r="B7404" s="1">
        <v>8.5572700000000008</v>
      </c>
      <c r="C7404" s="1">
        <v>17.240500000000001</v>
      </c>
      <c r="D7404" s="1">
        <v>76.550700000000006</v>
      </c>
      <c r="E7404" s="1">
        <v>416.65753999999998</v>
      </c>
      <c r="F7404" s="1">
        <v>7.8530699999999998</v>
      </c>
    </row>
    <row r="7405" spans="1:6" x14ac:dyDescent="0.2">
      <c r="A7405" s="2">
        <v>44870.458333333336</v>
      </c>
      <c r="B7405" s="1">
        <v>8.6387900000000002</v>
      </c>
      <c r="C7405" s="1">
        <v>17.4297</v>
      </c>
      <c r="D7405" s="1">
        <v>74.50582</v>
      </c>
      <c r="E7405" s="1">
        <v>420.98660999999998</v>
      </c>
      <c r="F7405" s="1">
        <v>7.85982</v>
      </c>
    </row>
    <row r="7406" spans="1:6" x14ac:dyDescent="0.2">
      <c r="A7406" s="2">
        <v>44870.5</v>
      </c>
      <c r="B7406" s="1">
        <v>8.9116499999999998</v>
      </c>
      <c r="C7406" s="1">
        <v>17.621600000000001</v>
      </c>
      <c r="D7406" s="1">
        <v>70.130099999999999</v>
      </c>
      <c r="E7406" s="1">
        <v>421.06357000000003</v>
      </c>
      <c r="F7406" s="1">
        <v>7.8583299999999996</v>
      </c>
    </row>
    <row r="7407" spans="1:6" x14ac:dyDescent="0.2">
      <c r="A7407" s="2">
        <v>44870.541666666664</v>
      </c>
      <c r="B7407" s="1">
        <v>8.7051200000000009</v>
      </c>
      <c r="C7407" s="1">
        <v>17.699850000000001</v>
      </c>
      <c r="D7407" s="1">
        <v>69.680480000000003</v>
      </c>
      <c r="E7407" s="1">
        <v>420.40908999999999</v>
      </c>
      <c r="F7407" s="1">
        <v>7.8842400000000001</v>
      </c>
    </row>
    <row r="7408" spans="1:6" x14ac:dyDescent="0.2">
      <c r="A7408" s="2">
        <v>44870.583333333336</v>
      </c>
      <c r="B7408" s="1">
        <v>8.7486099999999993</v>
      </c>
      <c r="C7408" s="1">
        <v>18.051950000000001</v>
      </c>
      <c r="D7408" s="1">
        <v>78.551550000000006</v>
      </c>
      <c r="E7408" s="1">
        <v>418.61061999999998</v>
      </c>
      <c r="F7408" s="1">
        <v>7.9215</v>
      </c>
    </row>
    <row r="7409" spans="1:6" x14ac:dyDescent="0.2">
      <c r="A7409" s="2">
        <v>44870.625</v>
      </c>
      <c r="B7409" s="1">
        <v>8.8041199999999993</v>
      </c>
      <c r="C7409" s="1">
        <v>18.039850000000001</v>
      </c>
      <c r="D7409" s="1">
        <v>75.679140000000004</v>
      </c>
      <c r="E7409" s="1">
        <v>415.9588</v>
      </c>
      <c r="F7409" s="1">
        <v>7.9126300000000001</v>
      </c>
    </row>
    <row r="7410" spans="1:6" x14ac:dyDescent="0.2">
      <c r="A7410" s="2">
        <v>44870.666666666664</v>
      </c>
      <c r="B7410" s="1">
        <v>8.7717700000000001</v>
      </c>
      <c r="C7410" s="1">
        <v>17.705850000000002</v>
      </c>
      <c r="D7410" s="1">
        <v>65.549030000000002</v>
      </c>
      <c r="E7410" s="1">
        <v>416.46442999999999</v>
      </c>
      <c r="F7410" s="1">
        <v>7.9366300000000001</v>
      </c>
    </row>
    <row r="7411" spans="1:6" x14ac:dyDescent="0.2">
      <c r="A7411" s="2">
        <v>44870.708333333336</v>
      </c>
      <c r="B7411" s="1">
        <v>8.6109399999999994</v>
      </c>
      <c r="C7411" s="1">
        <v>17.556550000000001</v>
      </c>
      <c r="D7411" s="1">
        <v>63.831449999999997</v>
      </c>
      <c r="E7411" s="1">
        <v>417.06995000000001</v>
      </c>
      <c r="F7411" s="1">
        <v>7.9045100000000001</v>
      </c>
    </row>
    <row r="7412" spans="1:6" x14ac:dyDescent="0.2">
      <c r="A7412" s="2">
        <v>44870.75</v>
      </c>
      <c r="B7412" s="1">
        <v>8.5434000000000001</v>
      </c>
      <c r="C7412" s="1">
        <v>17.459250000000001</v>
      </c>
      <c r="D7412" s="1">
        <v>63.522930000000002</v>
      </c>
      <c r="E7412" s="1">
        <v>416.63175000000001</v>
      </c>
      <c r="F7412" s="1">
        <v>7.8886700000000003</v>
      </c>
    </row>
    <row r="7413" spans="1:6" x14ac:dyDescent="0.2">
      <c r="A7413" s="2">
        <v>44870.791666666664</v>
      </c>
      <c r="B7413" s="1">
        <v>8.4402299999999997</v>
      </c>
      <c r="C7413" s="1">
        <v>17.318300000000001</v>
      </c>
      <c r="D7413" s="1">
        <v>64.087199999999996</v>
      </c>
      <c r="E7413" s="1">
        <v>416.04007000000001</v>
      </c>
      <c r="F7413" s="1">
        <v>7.8109099999999998</v>
      </c>
    </row>
    <row r="7414" spans="1:6" x14ac:dyDescent="0.2">
      <c r="A7414" s="2">
        <v>44870.833333333336</v>
      </c>
      <c r="B7414" s="1">
        <v>8.44374</v>
      </c>
      <c r="C7414" s="1">
        <v>17.277750000000001</v>
      </c>
      <c r="D7414" s="1">
        <v>64.643299999999996</v>
      </c>
      <c r="E7414" s="1">
        <v>416.80718999999999</v>
      </c>
      <c r="F7414" s="1">
        <v>7.8068299999999997</v>
      </c>
    </row>
    <row r="7415" spans="1:6" x14ac:dyDescent="0.2">
      <c r="A7415" s="2">
        <v>44870.875</v>
      </c>
      <c r="B7415" s="1">
        <v>8.1924600000000005</v>
      </c>
      <c r="C7415" s="1">
        <v>17.575949999999999</v>
      </c>
      <c r="D7415" s="1">
        <v>73.877510000000001</v>
      </c>
      <c r="E7415" s="1">
        <v>413.94905999999997</v>
      </c>
      <c r="F7415" s="1">
        <v>7.8174599999999996</v>
      </c>
    </row>
    <row r="7416" spans="1:6" x14ac:dyDescent="0.2">
      <c r="A7416" s="2">
        <v>44870.916666666664</v>
      </c>
      <c r="B7416" s="1">
        <v>8.1886100000000006</v>
      </c>
      <c r="C7416" s="1">
        <v>17.565899999999999</v>
      </c>
      <c r="D7416" s="1">
        <v>67.066890000000001</v>
      </c>
      <c r="E7416" s="1">
        <v>413.01654000000002</v>
      </c>
      <c r="F7416" s="1">
        <v>7.8081300000000002</v>
      </c>
    </row>
    <row r="7417" spans="1:6" x14ac:dyDescent="0.2">
      <c r="A7417" s="2">
        <v>44870.958333333336</v>
      </c>
      <c r="B7417" s="1">
        <v>8.2061499999999992</v>
      </c>
      <c r="C7417" s="1">
        <v>17.457100000000001</v>
      </c>
      <c r="D7417" s="1">
        <v>67.796930000000003</v>
      </c>
      <c r="E7417" s="1">
        <v>414.59577000000002</v>
      </c>
      <c r="F7417" s="1">
        <v>7.8024199999999997</v>
      </c>
    </row>
    <row r="7418" spans="1:6" x14ac:dyDescent="0.2">
      <c r="A7418" s="2">
        <v>44871</v>
      </c>
      <c r="B7418" s="1">
        <v>8.2157400000000003</v>
      </c>
      <c r="C7418" s="1">
        <v>17.405550000000002</v>
      </c>
      <c r="D7418" s="1">
        <v>65.456280000000007</v>
      </c>
      <c r="E7418" s="1">
        <v>414.99401999999998</v>
      </c>
      <c r="F7418" s="1">
        <v>7.80708</v>
      </c>
    </row>
    <row r="7419" spans="1:6" x14ac:dyDescent="0.2">
      <c r="A7419" s="2">
        <v>44871.041666666664</v>
      </c>
      <c r="B7419" s="1">
        <v>8.1389300000000002</v>
      </c>
      <c r="C7419" s="1">
        <v>17.3462</v>
      </c>
      <c r="D7419" s="1">
        <v>73.725279999999998</v>
      </c>
      <c r="E7419" s="1">
        <v>414.61590000000001</v>
      </c>
      <c r="F7419" s="1">
        <v>7.7941200000000004</v>
      </c>
    </row>
    <row r="7420" spans="1:6" x14ac:dyDescent="0.2">
      <c r="A7420" s="2">
        <v>44871.083333333336</v>
      </c>
      <c r="B7420" s="1">
        <v>8.1969700000000003</v>
      </c>
      <c r="C7420" s="1">
        <v>17.283999999999999</v>
      </c>
      <c r="D7420" s="1">
        <v>70.558539999999994</v>
      </c>
      <c r="E7420" s="1">
        <v>414.24020000000002</v>
      </c>
      <c r="F7420" s="1">
        <v>7.80748</v>
      </c>
    </row>
    <row r="7421" spans="1:6" x14ac:dyDescent="0.2">
      <c r="A7421" s="2">
        <v>44871.125</v>
      </c>
      <c r="B7421" s="1">
        <v>8.1304300000000005</v>
      </c>
      <c r="C7421" s="1">
        <v>17.1706</v>
      </c>
      <c r="D7421" s="1">
        <v>71.219110000000001</v>
      </c>
      <c r="E7421" s="1">
        <v>415.49768999999998</v>
      </c>
      <c r="F7421" s="1">
        <v>7.7971399999999997</v>
      </c>
    </row>
    <row r="7422" spans="1:6" x14ac:dyDescent="0.2">
      <c r="A7422" s="2">
        <v>44871.166666666664</v>
      </c>
      <c r="B7422" s="1">
        <v>8.1151199999999992</v>
      </c>
      <c r="C7422" s="1">
        <v>17.300450000000001</v>
      </c>
      <c r="D7422" s="1">
        <v>68.685749999999999</v>
      </c>
      <c r="E7422" s="1">
        <v>419.71323999999998</v>
      </c>
      <c r="F7422" s="1">
        <v>7.76905</v>
      </c>
    </row>
    <row r="7423" spans="1:6" x14ac:dyDescent="0.2">
      <c r="A7423" s="2">
        <v>44871.208333333336</v>
      </c>
      <c r="B7423" s="1">
        <v>8.1004500000000004</v>
      </c>
      <c r="C7423" s="1">
        <v>17.2166</v>
      </c>
      <c r="D7423" s="1">
        <v>66.468969999999999</v>
      </c>
      <c r="E7423" s="1">
        <v>419.75560000000002</v>
      </c>
      <c r="F7423" s="1">
        <v>7.76762</v>
      </c>
    </row>
    <row r="7424" spans="1:6" x14ac:dyDescent="0.2">
      <c r="A7424" s="2">
        <v>44871.25</v>
      </c>
      <c r="B7424" s="1">
        <v>8.1055399999999995</v>
      </c>
      <c r="C7424" s="1">
        <v>17.009049999999998</v>
      </c>
      <c r="D7424" s="1">
        <v>66.447869999999995</v>
      </c>
      <c r="E7424" s="1">
        <v>417.02485999999999</v>
      </c>
      <c r="F7424" s="1">
        <v>7.8026600000000004</v>
      </c>
    </row>
    <row r="7425" spans="1:6" x14ac:dyDescent="0.2">
      <c r="A7425" s="2">
        <v>44871.291666666664</v>
      </c>
      <c r="B7425" s="1">
        <v>8.0981400000000008</v>
      </c>
      <c r="C7425" s="1">
        <v>16.914349999999999</v>
      </c>
      <c r="D7425" s="1">
        <v>67.275850000000005</v>
      </c>
      <c r="E7425" s="1">
        <v>416.21159</v>
      </c>
      <c r="F7425" s="1">
        <v>7.8007999999999997</v>
      </c>
    </row>
    <row r="7426" spans="1:6" x14ac:dyDescent="0.2">
      <c r="A7426" s="2">
        <v>44871.333333333336</v>
      </c>
      <c r="B7426" s="1">
        <v>8.2841199999999997</v>
      </c>
      <c r="C7426" s="1">
        <v>16.631049999999998</v>
      </c>
      <c r="D7426" s="1">
        <v>62.66639</v>
      </c>
      <c r="E7426" s="1">
        <v>416.02582999999998</v>
      </c>
      <c r="F7426" s="1">
        <v>7.8343800000000003</v>
      </c>
    </row>
    <row r="7427" spans="1:6" x14ac:dyDescent="0.2">
      <c r="A7427" s="2">
        <v>44871.375</v>
      </c>
      <c r="B7427" s="1">
        <v>8.3790399999999998</v>
      </c>
      <c r="C7427" s="1">
        <v>16.758700000000001</v>
      </c>
      <c r="D7427" s="1">
        <v>63.13232</v>
      </c>
      <c r="E7427" s="1">
        <v>415.74347</v>
      </c>
      <c r="F7427" s="1">
        <v>7.8458399999999999</v>
      </c>
    </row>
    <row r="7428" spans="1:6" x14ac:dyDescent="0.2">
      <c r="A7428" s="2">
        <v>44871.416666666664</v>
      </c>
      <c r="B7428" s="1">
        <v>8.43276</v>
      </c>
      <c r="C7428" s="1">
        <v>17.143899999999999</v>
      </c>
      <c r="D7428" s="1">
        <v>64.289900000000003</v>
      </c>
      <c r="E7428" s="1">
        <v>414.50867</v>
      </c>
      <c r="F7428" s="1">
        <v>7.8463000000000003</v>
      </c>
    </row>
    <row r="7429" spans="1:6" x14ac:dyDescent="0.2">
      <c r="A7429" s="2">
        <v>44871.458333333336</v>
      </c>
      <c r="B7429" s="1">
        <v>8.6248900000000006</v>
      </c>
      <c r="C7429" s="1">
        <v>17.217700000000001</v>
      </c>
      <c r="D7429" s="1">
        <v>73.539280000000005</v>
      </c>
      <c r="E7429" s="1">
        <v>419.36014</v>
      </c>
      <c r="F7429" s="1">
        <v>7.8966799999999999</v>
      </c>
    </row>
    <row r="7430" spans="1:6" x14ac:dyDescent="0.2">
      <c r="A7430" s="2">
        <v>44871.5</v>
      </c>
      <c r="B7430" s="1">
        <v>8.6590199999999999</v>
      </c>
      <c r="C7430" s="1">
        <v>17.593150000000001</v>
      </c>
      <c r="D7430" s="1">
        <v>60.051459999999999</v>
      </c>
      <c r="E7430" s="1">
        <v>420.97039000000001</v>
      </c>
      <c r="F7430" s="1">
        <v>7.9154200000000001</v>
      </c>
    </row>
    <row r="7431" spans="1:6" x14ac:dyDescent="0.2">
      <c r="A7431" s="2">
        <v>44871.541666666664</v>
      </c>
      <c r="B7431" s="1">
        <v>8.9338099999999994</v>
      </c>
      <c r="C7431" s="1">
        <v>17.874549999999999</v>
      </c>
      <c r="D7431" s="1">
        <v>57.60568</v>
      </c>
      <c r="E7431" s="1">
        <v>421.92691000000002</v>
      </c>
      <c r="F7431" s="1">
        <v>7.9315600000000002</v>
      </c>
    </row>
    <row r="7432" spans="1:6" x14ac:dyDescent="0.2">
      <c r="A7432" s="2">
        <v>44871.583333333336</v>
      </c>
      <c r="B7432" s="1">
        <v>8.9968699999999995</v>
      </c>
      <c r="C7432" s="1">
        <v>17.969349999999999</v>
      </c>
      <c r="D7432" s="1">
        <v>58.201790000000003</v>
      </c>
      <c r="E7432" s="1">
        <v>422.40694999999999</v>
      </c>
      <c r="F7432" s="1">
        <v>7.9547600000000003</v>
      </c>
    </row>
    <row r="7433" spans="1:6" x14ac:dyDescent="0.2">
      <c r="A7433" s="2">
        <v>44871.625</v>
      </c>
      <c r="B7433" s="1">
        <v>9.0624900000000004</v>
      </c>
      <c r="C7433" s="1">
        <v>18.054600000000001</v>
      </c>
      <c r="D7433" s="1">
        <v>58.974440000000001</v>
      </c>
      <c r="E7433" s="1">
        <v>422.14918999999998</v>
      </c>
      <c r="F7433" s="1">
        <v>7.9858399999999996</v>
      </c>
    </row>
    <row r="7434" spans="1:6" x14ac:dyDescent="0.2">
      <c r="A7434" s="2">
        <v>44871.666666666664</v>
      </c>
      <c r="B7434" s="1">
        <v>9.1158099999999997</v>
      </c>
      <c r="C7434" s="1">
        <v>17.947849999999999</v>
      </c>
      <c r="D7434" s="1">
        <v>57.615299999999998</v>
      </c>
      <c r="E7434" s="1">
        <v>422.80775</v>
      </c>
      <c r="F7434" s="1">
        <v>7.9951999999999996</v>
      </c>
    </row>
    <row r="7435" spans="1:6" x14ac:dyDescent="0.2">
      <c r="A7435" s="2">
        <v>44871.708333333336</v>
      </c>
      <c r="B7435" s="1">
        <v>8.9947400000000002</v>
      </c>
      <c r="C7435" s="1">
        <v>17.757999999999999</v>
      </c>
      <c r="D7435" s="1">
        <v>58.37941</v>
      </c>
      <c r="E7435" s="1">
        <v>421.61142999999998</v>
      </c>
      <c r="F7435" s="1">
        <v>7.9713799999999999</v>
      </c>
    </row>
    <row r="7436" spans="1:6" x14ac:dyDescent="0.2">
      <c r="A7436" s="2">
        <v>44871.75</v>
      </c>
      <c r="B7436" s="1">
        <v>8.8434500000000007</v>
      </c>
      <c r="C7436" s="1">
        <v>17.631900000000002</v>
      </c>
      <c r="D7436" s="1">
        <v>56.71208</v>
      </c>
      <c r="E7436" s="1">
        <v>419.80376000000001</v>
      </c>
      <c r="F7436" s="1">
        <v>7.9625000000000004</v>
      </c>
    </row>
    <row r="7437" spans="1:6" x14ac:dyDescent="0.2">
      <c r="A7437" s="2">
        <v>44871.791666666664</v>
      </c>
      <c r="B7437" s="1">
        <v>8.7478800000000003</v>
      </c>
      <c r="C7437" s="1">
        <v>17.404299999999999</v>
      </c>
      <c r="D7437" s="1">
        <v>55.775190000000002</v>
      </c>
      <c r="E7437" s="1">
        <v>418.92660999999998</v>
      </c>
      <c r="F7437" s="1">
        <v>7.9428200000000002</v>
      </c>
    </row>
    <row r="7438" spans="1:6" x14ac:dyDescent="0.2">
      <c r="A7438" s="2">
        <v>44871.833333333336</v>
      </c>
      <c r="B7438" s="1">
        <v>8.6190499999999997</v>
      </c>
      <c r="C7438" s="1">
        <v>17.270150000000001</v>
      </c>
      <c r="D7438" s="1">
        <v>61.922110000000004</v>
      </c>
      <c r="E7438" s="1">
        <v>418.33109000000002</v>
      </c>
      <c r="F7438" s="1">
        <v>7.9059100000000004</v>
      </c>
    </row>
    <row r="7439" spans="1:6" x14ac:dyDescent="0.2">
      <c r="A7439" s="2">
        <v>44871.875</v>
      </c>
      <c r="B7439" s="1">
        <v>8.6029199999999992</v>
      </c>
      <c r="C7439" s="1">
        <v>17.476050000000001</v>
      </c>
      <c r="D7439" s="1">
        <v>61.455869999999997</v>
      </c>
      <c r="E7439" s="1">
        <v>416.96003999999999</v>
      </c>
      <c r="F7439" s="1">
        <v>7.8991600000000002</v>
      </c>
    </row>
    <row r="7440" spans="1:6" x14ac:dyDescent="0.2">
      <c r="A7440" s="2">
        <v>44871.916666666664</v>
      </c>
      <c r="B7440" s="1">
        <v>8.5781700000000001</v>
      </c>
      <c r="C7440" s="1">
        <v>17.434249999999999</v>
      </c>
      <c r="D7440" s="1">
        <v>61.568129999999996</v>
      </c>
      <c r="E7440" s="1">
        <v>417.65719000000001</v>
      </c>
      <c r="F7440" s="1">
        <v>7.8886900000000004</v>
      </c>
    </row>
    <row r="7441" spans="1:6" x14ac:dyDescent="0.2">
      <c r="A7441" s="2">
        <v>44871.958333333336</v>
      </c>
      <c r="B7441" s="1">
        <v>8.4643800000000002</v>
      </c>
      <c r="C7441" s="1">
        <v>17.316600000000001</v>
      </c>
      <c r="D7441" s="1">
        <v>59.562359999999998</v>
      </c>
      <c r="E7441" s="1">
        <v>420.75652000000002</v>
      </c>
      <c r="F7441" s="1">
        <v>7.8678600000000003</v>
      </c>
    </row>
    <row r="7442" spans="1:6" x14ac:dyDescent="0.2">
      <c r="A7442" s="2">
        <v>44872</v>
      </c>
      <c r="B7442" s="1">
        <v>8.4381699999999995</v>
      </c>
      <c r="C7442" s="1">
        <v>17.239049999999999</v>
      </c>
      <c r="D7442" s="1">
        <v>60.17521</v>
      </c>
      <c r="E7442" s="1">
        <v>421.59777000000003</v>
      </c>
      <c r="F7442" s="1">
        <v>7.8517299999999999</v>
      </c>
    </row>
    <row r="7443" spans="1:6" x14ac:dyDescent="0.2">
      <c r="A7443" s="2">
        <v>44872.041666666664</v>
      </c>
      <c r="B7443" s="1">
        <v>8.3712700000000009</v>
      </c>
      <c r="C7443" s="1">
        <v>17.228400000000001</v>
      </c>
      <c r="D7443" s="1">
        <v>59.684530000000002</v>
      </c>
      <c r="E7443" s="1">
        <v>420.95445000000001</v>
      </c>
      <c r="F7443" s="1">
        <v>7.8475700000000002</v>
      </c>
    </row>
    <row r="7444" spans="1:6" x14ac:dyDescent="0.2">
      <c r="A7444" s="2">
        <v>44872.083333333336</v>
      </c>
      <c r="B7444" s="1">
        <v>8.3579500000000007</v>
      </c>
      <c r="C7444" s="1">
        <v>17.21565</v>
      </c>
      <c r="D7444" s="1">
        <v>59.030769999999997</v>
      </c>
      <c r="E7444" s="1">
        <v>420.52546999999998</v>
      </c>
      <c r="F7444" s="1">
        <v>7.8376799999999998</v>
      </c>
    </row>
    <row r="7445" spans="1:6" x14ac:dyDescent="0.2">
      <c r="A7445" s="2">
        <v>44872.125</v>
      </c>
      <c r="B7445" s="1">
        <v>8.2722800000000003</v>
      </c>
      <c r="C7445" s="1">
        <v>17.095700000000001</v>
      </c>
      <c r="D7445" s="1">
        <v>59.237780000000001</v>
      </c>
      <c r="E7445" s="1">
        <v>419.70603</v>
      </c>
      <c r="F7445" s="1">
        <v>7.8367100000000001</v>
      </c>
    </row>
    <row r="7446" spans="1:6" x14ac:dyDescent="0.2">
      <c r="A7446" s="2">
        <v>44872.166666666664</v>
      </c>
      <c r="B7446" s="1">
        <v>8.2504200000000001</v>
      </c>
      <c r="C7446" s="1">
        <v>17.04955</v>
      </c>
      <c r="D7446" s="1">
        <v>60.064860000000003</v>
      </c>
      <c r="E7446" s="1">
        <v>419.61403000000001</v>
      </c>
      <c r="F7446" s="1">
        <v>7.8270499999999998</v>
      </c>
    </row>
    <row r="7447" spans="1:6" x14ac:dyDescent="0.2">
      <c r="A7447" s="2">
        <v>44872.208333333336</v>
      </c>
      <c r="B7447" s="1">
        <v>8.2499400000000005</v>
      </c>
      <c r="C7447" s="1">
        <v>17.004799999999999</v>
      </c>
      <c r="D7447" s="1">
        <v>58.817999999999998</v>
      </c>
      <c r="E7447" s="1">
        <v>421.03082000000001</v>
      </c>
      <c r="F7447" s="1">
        <v>7.8098599999999996</v>
      </c>
    </row>
    <row r="7448" spans="1:6" x14ac:dyDescent="0.2">
      <c r="A7448" s="2">
        <v>44872.25</v>
      </c>
      <c r="B7448" s="1">
        <v>8.2384799999999991</v>
      </c>
      <c r="C7448" s="1">
        <v>17.018450000000001</v>
      </c>
      <c r="D7448" s="1">
        <v>58.96407</v>
      </c>
      <c r="E7448" s="1">
        <v>421.39877000000001</v>
      </c>
      <c r="F7448" s="1">
        <v>7.8029900000000003</v>
      </c>
    </row>
    <row r="7449" spans="1:6" x14ac:dyDescent="0.2">
      <c r="A7449" s="2">
        <v>44872.291666666664</v>
      </c>
      <c r="B7449" s="1">
        <v>8.1799300000000006</v>
      </c>
      <c r="C7449" s="1">
        <v>16.93835</v>
      </c>
      <c r="D7449" s="1">
        <v>59.053789999999999</v>
      </c>
      <c r="E7449" s="1">
        <v>421.62083999999999</v>
      </c>
      <c r="F7449" s="1">
        <v>7.7943800000000003</v>
      </c>
    </row>
    <row r="7450" spans="1:6" x14ac:dyDescent="0.2">
      <c r="A7450" s="2">
        <v>44872.333333333336</v>
      </c>
      <c r="B7450" s="1">
        <v>8.4255399999999998</v>
      </c>
      <c r="C7450" s="1">
        <v>16.714449999999999</v>
      </c>
      <c r="D7450" s="1">
        <v>56.475709999999999</v>
      </c>
      <c r="E7450" s="1">
        <v>422.00646999999998</v>
      </c>
      <c r="F7450" s="1">
        <v>7.8545600000000002</v>
      </c>
    </row>
    <row r="7451" spans="1:6" x14ac:dyDescent="0.2">
      <c r="A7451" s="2">
        <v>44872.375</v>
      </c>
      <c r="B7451" s="1">
        <v>8.4871499999999997</v>
      </c>
      <c r="C7451" s="1">
        <v>16.8995</v>
      </c>
      <c r="D7451" s="1">
        <v>57.050040000000003</v>
      </c>
      <c r="E7451" s="1">
        <v>422.50357000000002</v>
      </c>
      <c r="F7451" s="1">
        <v>7.8757799999999998</v>
      </c>
    </row>
    <row r="7452" spans="1:6" x14ac:dyDescent="0.2">
      <c r="A7452" s="2">
        <v>44872.416666666664</v>
      </c>
      <c r="B7452" s="1">
        <v>8.6915800000000001</v>
      </c>
      <c r="C7452" s="1">
        <v>17.2651</v>
      </c>
      <c r="D7452" s="1">
        <v>59.392090000000003</v>
      </c>
      <c r="E7452" s="1">
        <v>422.57207</v>
      </c>
      <c r="F7452" s="1">
        <v>7.9005700000000001</v>
      </c>
    </row>
    <row r="7453" spans="1:6" x14ac:dyDescent="0.2">
      <c r="A7453" s="2">
        <v>44872.458333333336</v>
      </c>
      <c r="B7453" s="1">
        <v>8.8637099999999993</v>
      </c>
      <c r="C7453" s="1">
        <v>17.505649999999999</v>
      </c>
      <c r="D7453" s="1">
        <v>54.751139999999999</v>
      </c>
      <c r="E7453" s="1">
        <v>421.86811</v>
      </c>
      <c r="F7453" s="1">
        <v>7.9455900000000002</v>
      </c>
    </row>
    <row r="7454" spans="1:6" x14ac:dyDescent="0.2">
      <c r="A7454" s="2">
        <v>44872.5</v>
      </c>
      <c r="B7454" s="1">
        <v>9.0465599999999995</v>
      </c>
      <c r="C7454" s="1">
        <v>17.82565</v>
      </c>
      <c r="D7454" s="1">
        <v>54.071309999999997</v>
      </c>
      <c r="E7454" s="1">
        <v>420.63332000000003</v>
      </c>
      <c r="F7454" s="1">
        <v>7.9814800000000004</v>
      </c>
    </row>
    <row r="7455" spans="1:6" x14ac:dyDescent="0.2">
      <c r="A7455" s="2">
        <v>44872.541666666664</v>
      </c>
      <c r="B7455" s="1">
        <v>9.2469300000000008</v>
      </c>
      <c r="C7455" s="1">
        <v>18.369800000000001</v>
      </c>
      <c r="D7455" s="1">
        <v>66.985110000000006</v>
      </c>
      <c r="E7455" s="1">
        <v>420.45823999999999</v>
      </c>
      <c r="F7455" s="1">
        <v>8.0243699999999993</v>
      </c>
    </row>
    <row r="7456" spans="1:6" x14ac:dyDescent="0.2">
      <c r="A7456" s="2">
        <v>44872.583333333336</v>
      </c>
      <c r="B7456" s="1">
        <v>9.4232899999999997</v>
      </c>
      <c r="C7456" s="1">
        <v>18.601849999999999</v>
      </c>
      <c r="D7456" s="1">
        <v>54.064779999999999</v>
      </c>
      <c r="E7456" s="1">
        <v>420.05862999999999</v>
      </c>
      <c r="F7456" s="1">
        <v>8.07104</v>
      </c>
    </row>
    <row r="7457" spans="1:6" x14ac:dyDescent="0.2">
      <c r="A7457" s="2">
        <v>44872.625</v>
      </c>
      <c r="B7457" s="1">
        <v>9.5332000000000008</v>
      </c>
      <c r="C7457" s="1">
        <v>18.717500000000001</v>
      </c>
      <c r="D7457" s="1">
        <v>56.323160000000001</v>
      </c>
      <c r="E7457" s="1">
        <v>422.39744999999999</v>
      </c>
      <c r="F7457" s="1">
        <v>8.0720899999999993</v>
      </c>
    </row>
    <row r="7458" spans="1:6" x14ac:dyDescent="0.2">
      <c r="A7458" s="2">
        <v>44872.666666666664</v>
      </c>
      <c r="B7458" s="1">
        <v>9.5152199999999993</v>
      </c>
      <c r="C7458" s="1">
        <v>18.4068</v>
      </c>
      <c r="D7458" s="1">
        <v>56.0276</v>
      </c>
      <c r="E7458" s="1">
        <v>420.56299999999999</v>
      </c>
      <c r="F7458" s="1">
        <v>8.0976499999999998</v>
      </c>
    </row>
    <row r="7459" spans="1:6" x14ac:dyDescent="0.2">
      <c r="A7459" s="2">
        <v>44872.708333333336</v>
      </c>
      <c r="B7459" s="1">
        <v>9.4202600000000007</v>
      </c>
      <c r="C7459" s="1">
        <v>18.312149999999999</v>
      </c>
      <c r="D7459" s="1">
        <v>50.691249999999997</v>
      </c>
      <c r="E7459" s="1">
        <v>418.46111000000002</v>
      </c>
      <c r="F7459" s="1">
        <v>8.1000800000000002</v>
      </c>
    </row>
    <row r="7460" spans="1:6" x14ac:dyDescent="0.2">
      <c r="A7460" s="2">
        <v>44872.75</v>
      </c>
      <c r="B7460" s="1">
        <v>9.3673300000000008</v>
      </c>
      <c r="C7460" s="1">
        <v>18.1602</v>
      </c>
      <c r="D7460" s="1">
        <v>57.757150000000003</v>
      </c>
      <c r="E7460" s="1">
        <v>416.87374999999997</v>
      </c>
      <c r="F7460" s="1">
        <v>8.0957100000000004</v>
      </c>
    </row>
    <row r="7461" spans="1:6" x14ac:dyDescent="0.2">
      <c r="A7461" s="2">
        <v>44872.791666666664</v>
      </c>
      <c r="B7461" s="1">
        <v>9.2843300000000006</v>
      </c>
      <c r="C7461" s="1">
        <v>17.978950000000001</v>
      </c>
      <c r="D7461" s="1">
        <v>50.725450000000002</v>
      </c>
      <c r="E7461" s="1">
        <v>418.23802000000001</v>
      </c>
      <c r="F7461" s="1">
        <v>8.0877099999999995</v>
      </c>
    </row>
    <row r="7462" spans="1:6" x14ac:dyDescent="0.2">
      <c r="A7462" s="2">
        <v>44872.833333333336</v>
      </c>
      <c r="B7462" s="1">
        <v>9.2105599999999992</v>
      </c>
      <c r="C7462" s="1">
        <v>17.790800000000001</v>
      </c>
      <c r="D7462" s="1">
        <v>49.737720000000003</v>
      </c>
      <c r="E7462" s="1">
        <v>419.01262000000003</v>
      </c>
      <c r="F7462" s="1">
        <v>8.0784900000000004</v>
      </c>
    </row>
    <row r="7463" spans="1:6" x14ac:dyDescent="0.2">
      <c r="A7463" s="2">
        <v>44872.875</v>
      </c>
      <c r="B7463" s="1">
        <v>9.1500500000000002</v>
      </c>
      <c r="C7463" s="1">
        <v>17.667950000000001</v>
      </c>
      <c r="D7463" s="1">
        <v>49.058889999999998</v>
      </c>
      <c r="E7463" s="1">
        <v>418.65026999999998</v>
      </c>
      <c r="F7463" s="1">
        <v>8.0685900000000004</v>
      </c>
    </row>
    <row r="7464" spans="1:6" x14ac:dyDescent="0.2">
      <c r="A7464" s="2">
        <v>44872.916666666664</v>
      </c>
      <c r="B7464" s="1">
        <v>9.11632</v>
      </c>
      <c r="C7464" s="1">
        <v>17.586200000000002</v>
      </c>
      <c r="D7464" s="1">
        <v>51.403190000000002</v>
      </c>
      <c r="E7464" s="1">
        <v>419.18090999999998</v>
      </c>
      <c r="F7464" s="1">
        <v>8.0416600000000003</v>
      </c>
    </row>
    <row r="7465" spans="1:6" x14ac:dyDescent="0.2">
      <c r="A7465" s="2">
        <v>44872.958333333336</v>
      </c>
      <c r="B7465" s="1">
        <v>8.9892599999999998</v>
      </c>
      <c r="C7465" s="1">
        <v>17.413450000000001</v>
      </c>
      <c r="D7465" s="1">
        <v>50.037030000000001</v>
      </c>
      <c r="E7465" s="1">
        <v>419.19328000000002</v>
      </c>
      <c r="F7465" s="1">
        <v>8.0093800000000002</v>
      </c>
    </row>
    <row r="7466" spans="1:6" x14ac:dyDescent="0.2">
      <c r="A7466" s="2">
        <v>44873</v>
      </c>
      <c r="B7466" s="1">
        <v>8.7600899999999999</v>
      </c>
      <c r="C7466" s="1">
        <v>17.5229</v>
      </c>
      <c r="D7466" s="1">
        <v>54.378059999999998</v>
      </c>
      <c r="E7466" s="1">
        <v>419.28433999999999</v>
      </c>
      <c r="F7466" s="1">
        <v>7.9494400000000001</v>
      </c>
    </row>
    <row r="7467" spans="1:6" x14ac:dyDescent="0.2">
      <c r="A7467" s="2">
        <v>44873.041666666664</v>
      </c>
      <c r="B7467" s="1">
        <v>8.6026299999999996</v>
      </c>
      <c r="C7467" s="1">
        <v>17.4191</v>
      </c>
      <c r="D7467" s="1">
        <v>54.691360000000003</v>
      </c>
      <c r="E7467" s="1">
        <v>420.32404000000002</v>
      </c>
      <c r="F7467" s="1">
        <v>7.9107700000000003</v>
      </c>
    </row>
    <row r="7468" spans="1:6" x14ac:dyDescent="0.2">
      <c r="A7468" s="2">
        <v>44873.083333333336</v>
      </c>
      <c r="B7468" s="1">
        <v>8.5704799999999999</v>
      </c>
      <c r="C7468" s="1">
        <v>17.366800000000001</v>
      </c>
      <c r="D7468" s="1">
        <v>54.542299999999997</v>
      </c>
      <c r="E7468" s="1">
        <v>420.61097999999998</v>
      </c>
      <c r="F7468" s="1">
        <v>7.8945999999999996</v>
      </c>
    </row>
    <row r="7469" spans="1:6" x14ac:dyDescent="0.2">
      <c r="A7469" s="2">
        <v>44873.125</v>
      </c>
      <c r="B7469" s="1">
        <v>8.4573099999999997</v>
      </c>
      <c r="C7469" s="1">
        <v>17.283850000000001</v>
      </c>
      <c r="D7469" s="1">
        <v>57.629309999999997</v>
      </c>
      <c r="E7469" s="1">
        <v>420.43619000000001</v>
      </c>
      <c r="F7469" s="1">
        <v>7.8723400000000003</v>
      </c>
    </row>
    <row r="7470" spans="1:6" x14ac:dyDescent="0.2">
      <c r="A7470" s="2">
        <v>44873.166666666664</v>
      </c>
      <c r="B7470" s="1">
        <v>8.3955800000000007</v>
      </c>
      <c r="C7470" s="1">
        <v>17.2087</v>
      </c>
      <c r="D7470" s="1">
        <v>55.78586</v>
      </c>
      <c r="E7470" s="1">
        <v>420.29057999999998</v>
      </c>
      <c r="F7470" s="1">
        <v>7.8576800000000002</v>
      </c>
    </row>
    <row r="7471" spans="1:6" x14ac:dyDescent="0.2">
      <c r="A7471" s="2">
        <v>44873.208333333336</v>
      </c>
      <c r="B7471" s="1">
        <v>8.3124900000000004</v>
      </c>
      <c r="C7471" s="1">
        <v>17.164950000000001</v>
      </c>
      <c r="D7471" s="1">
        <v>61.742699999999999</v>
      </c>
      <c r="E7471" s="1">
        <v>418.71204</v>
      </c>
      <c r="F7471" s="1">
        <v>7.8470399999999998</v>
      </c>
    </row>
    <row r="7472" spans="1:6" x14ac:dyDescent="0.2">
      <c r="A7472" s="2">
        <v>44873.25</v>
      </c>
      <c r="B7472" s="1">
        <v>8.3080800000000004</v>
      </c>
      <c r="C7472" s="1">
        <v>17.127400000000002</v>
      </c>
      <c r="D7472" s="1">
        <v>59.06964</v>
      </c>
      <c r="E7472" s="1">
        <v>416.95846999999998</v>
      </c>
      <c r="F7472" s="1">
        <v>7.8497700000000004</v>
      </c>
    </row>
    <row r="7473" spans="1:6" x14ac:dyDescent="0.2">
      <c r="A7473" s="2">
        <v>44873.291666666664</v>
      </c>
      <c r="B7473" s="1">
        <v>8.2743300000000009</v>
      </c>
      <c r="C7473" s="1">
        <v>17.015049999999999</v>
      </c>
      <c r="D7473" s="1">
        <v>58.578539999999997</v>
      </c>
      <c r="E7473" s="1">
        <v>417.44959999999998</v>
      </c>
      <c r="F7473" s="1">
        <v>7.8401800000000001</v>
      </c>
    </row>
    <row r="7474" spans="1:6" x14ac:dyDescent="0.2">
      <c r="A7474" s="2">
        <v>44873.333333333336</v>
      </c>
      <c r="B7474" s="1">
        <v>8.3578200000000002</v>
      </c>
      <c r="C7474" s="1">
        <v>17.04035</v>
      </c>
      <c r="D7474" s="1">
        <v>56.574950000000001</v>
      </c>
      <c r="E7474" s="1">
        <v>417.87187</v>
      </c>
      <c r="F7474" s="1">
        <v>7.8430799999999996</v>
      </c>
    </row>
    <row r="7475" spans="1:6" x14ac:dyDescent="0.2">
      <c r="A7475" s="2">
        <v>44873.375</v>
      </c>
      <c r="B7475" s="1">
        <v>8.4949200000000005</v>
      </c>
      <c r="C7475" s="1">
        <v>16.975750000000001</v>
      </c>
      <c r="D7475" s="1">
        <v>54.049140000000001</v>
      </c>
      <c r="E7475" s="1">
        <v>418.92606000000001</v>
      </c>
      <c r="F7475" s="1">
        <v>7.8750200000000001</v>
      </c>
    </row>
    <row r="7476" spans="1:6" x14ac:dyDescent="0.2">
      <c r="A7476" s="2">
        <v>44873.416666666664</v>
      </c>
      <c r="B7476" s="1">
        <v>8.7069399999999995</v>
      </c>
      <c r="C7476" s="1">
        <v>17.270849999999999</v>
      </c>
      <c r="D7476" s="1">
        <v>55.696959999999997</v>
      </c>
      <c r="E7476" s="1">
        <v>419.82411999999999</v>
      </c>
      <c r="F7476" s="1">
        <v>7.92143</v>
      </c>
    </row>
    <row r="7477" spans="1:6" x14ac:dyDescent="0.2">
      <c r="A7477" s="2">
        <v>44873.458333333336</v>
      </c>
      <c r="B7477" s="1">
        <v>8.9683100000000007</v>
      </c>
      <c r="C7477" s="1">
        <v>17.5913</v>
      </c>
      <c r="D7477" s="1">
        <v>66.975759999999994</v>
      </c>
      <c r="E7477" s="1">
        <v>421.33940000000001</v>
      </c>
      <c r="F7477" s="1">
        <v>7.9674899999999997</v>
      </c>
    </row>
    <row r="7478" spans="1:6" x14ac:dyDescent="0.2">
      <c r="A7478" s="2">
        <v>44873.5</v>
      </c>
      <c r="B7478" s="1">
        <v>9.2431599999999996</v>
      </c>
      <c r="C7478" s="1">
        <v>18.103899999999999</v>
      </c>
      <c r="D7478" s="1">
        <v>52.387070000000001</v>
      </c>
      <c r="E7478" s="1">
        <v>421.74628000000001</v>
      </c>
      <c r="F7478" s="1">
        <v>8.0174500000000002</v>
      </c>
    </row>
    <row r="7479" spans="1:6" x14ac:dyDescent="0.2">
      <c r="A7479" s="2">
        <v>44873.541666666664</v>
      </c>
      <c r="B7479" s="1">
        <v>9.3366500000000006</v>
      </c>
      <c r="C7479" s="1">
        <v>18.473050000000001</v>
      </c>
      <c r="D7479" s="1">
        <v>51.986960000000003</v>
      </c>
      <c r="E7479" s="1">
        <v>421.84818000000001</v>
      </c>
      <c r="F7479" s="1">
        <v>8.0387900000000005</v>
      </c>
    </row>
    <row r="7480" spans="1:6" x14ac:dyDescent="0.2">
      <c r="A7480" s="2">
        <v>44873.583333333336</v>
      </c>
      <c r="B7480" s="1">
        <v>9.7956699999999994</v>
      </c>
      <c r="C7480" s="1">
        <v>18.882549999999998</v>
      </c>
      <c r="D7480" s="1">
        <v>54.670909999999999</v>
      </c>
      <c r="E7480" s="1">
        <v>421.69868000000002</v>
      </c>
      <c r="F7480" s="1">
        <v>8.1194500000000005</v>
      </c>
    </row>
    <row r="7481" spans="1:6" x14ac:dyDescent="0.2">
      <c r="A7481" s="2">
        <v>44873.625</v>
      </c>
      <c r="B7481" s="1">
        <v>10.10355</v>
      </c>
      <c r="C7481" s="1">
        <v>18.960799999999999</v>
      </c>
      <c r="D7481" s="1">
        <v>52.500970000000002</v>
      </c>
      <c r="E7481" s="1">
        <v>420.80577</v>
      </c>
      <c r="F7481" s="1">
        <v>8.1737900000000003</v>
      </c>
    </row>
    <row r="7482" spans="1:6" x14ac:dyDescent="0.2">
      <c r="A7482" s="2">
        <v>44873.666666666664</v>
      </c>
      <c r="B7482" s="1">
        <v>10.156129999999999</v>
      </c>
      <c r="C7482" s="1">
        <v>18.784099999999999</v>
      </c>
      <c r="D7482" s="1">
        <v>52.768439999999998</v>
      </c>
      <c r="E7482" s="1">
        <v>418.42183999999997</v>
      </c>
      <c r="F7482" s="1">
        <v>8.2099600000000006</v>
      </c>
    </row>
    <row r="7483" spans="1:6" x14ac:dyDescent="0.2">
      <c r="A7483" s="2">
        <v>44873.708333333336</v>
      </c>
      <c r="B7483" s="1">
        <v>10.013120000000001</v>
      </c>
      <c r="C7483" s="1">
        <v>18.527950000000001</v>
      </c>
      <c r="D7483" s="1">
        <v>49.25367</v>
      </c>
      <c r="E7483" s="1">
        <v>417.78102999999999</v>
      </c>
      <c r="F7483" s="1">
        <v>8.1732600000000009</v>
      </c>
    </row>
    <row r="7484" spans="1:6" x14ac:dyDescent="0.2">
      <c r="A7484" s="2">
        <v>44873.75</v>
      </c>
      <c r="B7484" s="1">
        <v>9.6028400000000005</v>
      </c>
      <c r="C7484" s="1">
        <v>18.227399999999999</v>
      </c>
      <c r="D7484" s="1">
        <v>48.091850000000001</v>
      </c>
      <c r="E7484" s="1">
        <v>417.30554999999998</v>
      </c>
      <c r="F7484" s="1">
        <v>8.0897799999999993</v>
      </c>
    </row>
    <row r="7485" spans="1:6" x14ac:dyDescent="0.2">
      <c r="A7485" s="2">
        <v>44873.791666666664</v>
      </c>
      <c r="B7485" s="1">
        <v>9.3163</v>
      </c>
      <c r="C7485" s="1">
        <v>17.944749999999999</v>
      </c>
      <c r="D7485" s="1">
        <v>49.80538</v>
      </c>
      <c r="E7485" s="1">
        <v>416.66440999999998</v>
      </c>
      <c r="F7485" s="1">
        <v>8.0467499999999994</v>
      </c>
    </row>
    <row r="7486" spans="1:6" x14ac:dyDescent="0.2">
      <c r="A7486" s="2">
        <v>44873.833333333336</v>
      </c>
      <c r="B7486" s="1">
        <v>9.1327800000000003</v>
      </c>
      <c r="C7486" s="1">
        <v>17.723400000000002</v>
      </c>
      <c r="D7486" s="1">
        <v>59.050649999999997</v>
      </c>
      <c r="E7486" s="1">
        <v>418.7835</v>
      </c>
      <c r="F7486" s="1">
        <v>8.0013000000000005</v>
      </c>
    </row>
    <row r="7487" spans="1:6" x14ac:dyDescent="0.2">
      <c r="A7487" s="2">
        <v>44873.875</v>
      </c>
      <c r="B7487" s="1">
        <v>8.9119100000000007</v>
      </c>
      <c r="C7487" s="1">
        <v>17.592449999999999</v>
      </c>
      <c r="D7487" s="1">
        <v>52.01549</v>
      </c>
      <c r="E7487" s="1">
        <v>419.88159000000002</v>
      </c>
      <c r="F7487" s="1">
        <v>7.9576799999999999</v>
      </c>
    </row>
    <row r="7488" spans="1:6" x14ac:dyDescent="0.2">
      <c r="A7488" s="2">
        <v>44873.916666666664</v>
      </c>
      <c r="B7488" s="1">
        <v>8.8709699999999998</v>
      </c>
      <c r="C7488" s="1">
        <v>17.565999999999999</v>
      </c>
      <c r="D7488" s="1">
        <v>51.05471</v>
      </c>
      <c r="E7488" s="1">
        <v>419.12493000000001</v>
      </c>
      <c r="F7488" s="1">
        <v>7.9554499999999999</v>
      </c>
    </row>
    <row r="7489" spans="1:6" x14ac:dyDescent="0.2">
      <c r="A7489" s="2">
        <v>44873.958333333336</v>
      </c>
      <c r="B7489" s="1">
        <v>8.8174200000000003</v>
      </c>
      <c r="C7489" s="1">
        <v>17.494949999999999</v>
      </c>
      <c r="D7489" s="1">
        <v>50.607810000000001</v>
      </c>
      <c r="E7489" s="1">
        <v>419.60761000000002</v>
      </c>
      <c r="F7489" s="1">
        <v>7.9417499999999999</v>
      </c>
    </row>
    <row r="7490" spans="1:6" x14ac:dyDescent="0.2">
      <c r="A7490" s="2">
        <v>44874</v>
      </c>
      <c r="B7490" s="1">
        <v>8.6890099999999997</v>
      </c>
      <c r="C7490" s="1">
        <v>17.7483</v>
      </c>
      <c r="D7490" s="1">
        <v>54.233110000000003</v>
      </c>
      <c r="E7490" s="1">
        <v>419.13269000000003</v>
      </c>
      <c r="F7490" s="1">
        <v>7.9023000000000003</v>
      </c>
    </row>
    <row r="7491" spans="1:6" x14ac:dyDescent="0.2">
      <c r="A7491" s="2">
        <v>44874.041666666664</v>
      </c>
      <c r="B7491" s="1">
        <v>8.5366900000000001</v>
      </c>
      <c r="C7491" s="1">
        <v>17.726849999999999</v>
      </c>
      <c r="D7491" s="1">
        <v>54.2943</v>
      </c>
      <c r="E7491" s="1">
        <v>418.66561000000002</v>
      </c>
      <c r="F7491" s="1">
        <v>7.8846800000000004</v>
      </c>
    </row>
    <row r="7492" spans="1:6" x14ac:dyDescent="0.2">
      <c r="A7492" s="2">
        <v>44874.083333333336</v>
      </c>
      <c r="B7492" s="1">
        <v>8.5128500000000003</v>
      </c>
      <c r="C7492" s="1">
        <v>17.675699999999999</v>
      </c>
      <c r="D7492" s="1">
        <v>53.269219999999997</v>
      </c>
      <c r="E7492" s="1">
        <v>418.31846000000002</v>
      </c>
      <c r="F7492" s="1">
        <v>7.8699500000000002</v>
      </c>
    </row>
    <row r="7493" spans="1:6" x14ac:dyDescent="0.2">
      <c r="A7493" s="2">
        <v>44874.125</v>
      </c>
      <c r="B7493" s="1">
        <v>8.4996799999999997</v>
      </c>
      <c r="C7493" s="1">
        <v>17.603300000000001</v>
      </c>
      <c r="D7493" s="1">
        <v>53.081490000000002</v>
      </c>
      <c r="E7493" s="1">
        <v>419.57713000000001</v>
      </c>
      <c r="F7493" s="1">
        <v>7.8619500000000002</v>
      </c>
    </row>
    <row r="7494" spans="1:6" x14ac:dyDescent="0.2">
      <c r="A7494" s="2">
        <v>44874.166666666664</v>
      </c>
      <c r="B7494" s="1">
        <v>8.4959299999999995</v>
      </c>
      <c r="C7494" s="1">
        <v>17.5824</v>
      </c>
      <c r="D7494" s="1">
        <v>54.116210000000002</v>
      </c>
      <c r="E7494" s="1">
        <v>420.23428000000001</v>
      </c>
      <c r="F7494" s="1">
        <v>7.8612799999999998</v>
      </c>
    </row>
    <row r="7495" spans="1:6" x14ac:dyDescent="0.2">
      <c r="A7495" s="2">
        <v>44874.208333333336</v>
      </c>
      <c r="B7495" s="1">
        <v>8.3836399999999998</v>
      </c>
      <c r="C7495" s="1">
        <v>17.554200000000002</v>
      </c>
      <c r="D7495" s="1">
        <v>54.399659999999997</v>
      </c>
      <c r="E7495" s="1">
        <v>420.10171000000003</v>
      </c>
      <c r="F7495" s="1">
        <v>7.8538100000000002</v>
      </c>
    </row>
    <row r="7496" spans="1:6" x14ac:dyDescent="0.2">
      <c r="A7496" s="2">
        <v>44874.25</v>
      </c>
      <c r="B7496" s="1">
        <v>8.3998500000000007</v>
      </c>
      <c r="C7496" s="1">
        <v>17.526800000000001</v>
      </c>
      <c r="D7496" s="1">
        <v>53.797420000000002</v>
      </c>
      <c r="E7496" s="1">
        <v>420.50166000000002</v>
      </c>
      <c r="F7496" s="1">
        <v>7.8495200000000001</v>
      </c>
    </row>
    <row r="7497" spans="1:6" x14ac:dyDescent="0.2">
      <c r="A7497" s="2">
        <v>44874.291666666664</v>
      </c>
      <c r="B7497" s="1">
        <v>8.4014799999999994</v>
      </c>
      <c r="C7497" s="1">
        <v>17.483450000000001</v>
      </c>
      <c r="D7497" s="1">
        <v>54.630789999999998</v>
      </c>
      <c r="E7497" s="1">
        <v>421.23928999999998</v>
      </c>
      <c r="F7497" s="1">
        <v>7.8488199999999999</v>
      </c>
    </row>
    <row r="7498" spans="1:6" x14ac:dyDescent="0.2">
      <c r="A7498" s="2">
        <v>44874.333333333336</v>
      </c>
      <c r="B7498" s="1">
        <v>8.4496699999999993</v>
      </c>
      <c r="C7498" s="1">
        <v>17.5137</v>
      </c>
      <c r="D7498" s="1">
        <v>55.769829999999999</v>
      </c>
      <c r="E7498" s="1">
        <v>421.32265999999998</v>
      </c>
      <c r="F7498" s="1">
        <v>7.85825</v>
      </c>
    </row>
    <row r="7499" spans="1:6" x14ac:dyDescent="0.2">
      <c r="A7499" s="2">
        <v>44874.375</v>
      </c>
      <c r="B7499" s="1">
        <v>8.6488600000000009</v>
      </c>
      <c r="C7499" s="1">
        <v>17.386199999999999</v>
      </c>
      <c r="D7499" s="1">
        <v>51.855559999999997</v>
      </c>
      <c r="E7499" s="1">
        <v>421.90546999999998</v>
      </c>
      <c r="F7499" s="1">
        <v>7.9024200000000002</v>
      </c>
    </row>
    <row r="7500" spans="1:6" x14ac:dyDescent="0.2">
      <c r="A7500" s="2">
        <v>44874.416666666664</v>
      </c>
      <c r="B7500" s="1">
        <v>8.8112200000000005</v>
      </c>
      <c r="C7500" s="1">
        <v>17.66215</v>
      </c>
      <c r="D7500" s="1">
        <v>50.78454</v>
      </c>
      <c r="E7500" s="1">
        <v>421.53044</v>
      </c>
      <c r="F7500" s="1">
        <v>7.9065599999999998</v>
      </c>
    </row>
    <row r="7501" spans="1:6" x14ac:dyDescent="0.2">
      <c r="A7501" s="2">
        <v>44874.458333333336</v>
      </c>
      <c r="B7501" s="1">
        <v>8.9604999999999997</v>
      </c>
      <c r="C7501" s="1">
        <v>17.914549999999998</v>
      </c>
      <c r="D7501" s="1">
        <v>50.676639999999999</v>
      </c>
      <c r="E7501" s="1">
        <v>424.12335999999999</v>
      </c>
      <c r="F7501" s="1">
        <v>7.95146</v>
      </c>
    </row>
    <row r="7502" spans="1:6" x14ac:dyDescent="0.2">
      <c r="A7502" s="2">
        <v>44874.5</v>
      </c>
      <c r="B7502" s="1">
        <v>9.2331400000000006</v>
      </c>
      <c r="C7502" s="1">
        <v>18.2805</v>
      </c>
      <c r="D7502" s="1">
        <v>50.691049999999997</v>
      </c>
      <c r="E7502" s="1">
        <v>426.40816000000001</v>
      </c>
      <c r="F7502" s="1">
        <v>8.0145700000000009</v>
      </c>
    </row>
    <row r="7503" spans="1:6" x14ac:dyDescent="0.2">
      <c r="A7503" s="2">
        <v>44874.541666666664</v>
      </c>
      <c r="B7503" s="1">
        <v>9.3882899999999996</v>
      </c>
      <c r="C7503" s="1">
        <v>18.5518</v>
      </c>
      <c r="D7503" s="1">
        <v>63.518859999999997</v>
      </c>
      <c r="E7503" s="1">
        <v>427.86849000000001</v>
      </c>
      <c r="F7503" s="1">
        <v>8.0419400000000003</v>
      </c>
    </row>
    <row r="7504" spans="1:6" x14ac:dyDescent="0.2">
      <c r="A7504" s="2">
        <v>44874.583333333336</v>
      </c>
      <c r="B7504" s="1">
        <v>9.5727700000000002</v>
      </c>
      <c r="C7504" s="1">
        <v>18.85005</v>
      </c>
      <c r="D7504" s="1">
        <v>50.966749999999998</v>
      </c>
      <c r="E7504" s="1">
        <v>425.93702999999999</v>
      </c>
      <c r="F7504" s="1">
        <v>8.0960900000000002</v>
      </c>
    </row>
    <row r="7505" spans="1:6" x14ac:dyDescent="0.2">
      <c r="A7505" s="2">
        <v>44874.625</v>
      </c>
      <c r="B7505" s="1">
        <v>9.6820299999999992</v>
      </c>
      <c r="C7505" s="1">
        <v>18.896750000000001</v>
      </c>
      <c r="D7505" s="1">
        <v>51.029539999999997</v>
      </c>
      <c r="E7505" s="1">
        <v>426.95576</v>
      </c>
      <c r="F7505" s="1">
        <v>8.0982099999999999</v>
      </c>
    </row>
    <row r="7506" spans="1:6" x14ac:dyDescent="0.2">
      <c r="A7506" s="2">
        <v>44874.666666666664</v>
      </c>
      <c r="B7506" s="1">
        <v>9.7573899999999991</v>
      </c>
      <c r="C7506" s="1">
        <v>18.82525</v>
      </c>
      <c r="D7506" s="1">
        <v>51.943049999999999</v>
      </c>
      <c r="E7506" s="1">
        <v>425.07857000000001</v>
      </c>
      <c r="F7506" s="1">
        <v>8.1178500000000007</v>
      </c>
    </row>
    <row r="7507" spans="1:6" x14ac:dyDescent="0.2">
      <c r="A7507" s="2">
        <v>44874.708333333336</v>
      </c>
      <c r="B7507" s="1">
        <v>9.6606799999999993</v>
      </c>
      <c r="C7507" s="1">
        <v>18.652000000000001</v>
      </c>
      <c r="D7507" s="1">
        <v>56.143720000000002</v>
      </c>
      <c r="E7507" s="1">
        <v>425.15892000000002</v>
      </c>
      <c r="F7507" s="1">
        <v>8.1113199999999992</v>
      </c>
    </row>
    <row r="7508" spans="1:6" x14ac:dyDescent="0.2">
      <c r="A7508" s="2">
        <v>44874.75</v>
      </c>
      <c r="B7508" s="1">
        <v>9.4409200000000002</v>
      </c>
      <c r="C7508" s="1">
        <v>18.513349999999999</v>
      </c>
      <c r="D7508" s="1">
        <v>58.627119999999998</v>
      </c>
      <c r="E7508" s="1">
        <v>424.3913</v>
      </c>
      <c r="F7508" s="1">
        <v>8.0822599999999998</v>
      </c>
    </row>
    <row r="7509" spans="1:6" x14ac:dyDescent="0.2">
      <c r="A7509" s="2">
        <v>44874.791666666664</v>
      </c>
      <c r="B7509" s="1">
        <v>9.2776099999999992</v>
      </c>
      <c r="C7509" s="1">
        <v>18.310949999999998</v>
      </c>
      <c r="D7509" s="1">
        <v>50.350580000000001</v>
      </c>
      <c r="E7509" s="1">
        <v>424.47622999999999</v>
      </c>
      <c r="F7509" s="1">
        <v>8.0375200000000007</v>
      </c>
    </row>
    <row r="7510" spans="1:6" x14ac:dyDescent="0.2">
      <c r="A7510" s="2">
        <v>44874.833333333336</v>
      </c>
      <c r="B7510" s="1">
        <v>9.1712600000000002</v>
      </c>
      <c r="C7510" s="1">
        <v>18.17285</v>
      </c>
      <c r="D7510" s="1">
        <v>51.279640000000001</v>
      </c>
      <c r="E7510" s="1">
        <v>425.52373</v>
      </c>
      <c r="F7510" s="1">
        <v>8.0114900000000002</v>
      </c>
    </row>
    <row r="7511" spans="1:6" x14ac:dyDescent="0.2">
      <c r="A7511" s="2">
        <v>44874.875</v>
      </c>
      <c r="B7511" s="1">
        <v>8.9843100000000007</v>
      </c>
      <c r="C7511" s="1">
        <v>18.068950000000001</v>
      </c>
      <c r="D7511" s="1">
        <v>50.402999999999999</v>
      </c>
      <c r="E7511" s="1">
        <v>425.10313000000002</v>
      </c>
      <c r="F7511" s="1">
        <v>7.9949700000000004</v>
      </c>
    </row>
    <row r="7512" spans="1:6" x14ac:dyDescent="0.2">
      <c r="A7512" s="2">
        <v>44874.916666666664</v>
      </c>
      <c r="B7512" s="1">
        <v>8.9815500000000004</v>
      </c>
      <c r="C7512" s="1">
        <v>18.01765</v>
      </c>
      <c r="D7512" s="1">
        <v>50.103459999999998</v>
      </c>
      <c r="E7512" s="1">
        <v>424.64733999999999</v>
      </c>
      <c r="F7512" s="1">
        <v>7.9924999999999997</v>
      </c>
    </row>
    <row r="7513" spans="1:6" x14ac:dyDescent="0.2">
      <c r="A7513" s="2">
        <v>44874.958333333336</v>
      </c>
      <c r="B7513" s="1">
        <v>8.9165200000000002</v>
      </c>
      <c r="C7513" s="1">
        <v>17.948149999999998</v>
      </c>
      <c r="D7513" s="1">
        <v>49.893160000000002</v>
      </c>
      <c r="E7513" s="1">
        <v>425.60057</v>
      </c>
      <c r="F7513" s="1">
        <v>7.9772299999999996</v>
      </c>
    </row>
    <row r="7514" spans="1:6" x14ac:dyDescent="0.2">
      <c r="A7514" s="2">
        <v>44875</v>
      </c>
      <c r="B7514" s="1">
        <v>8.7552699999999994</v>
      </c>
      <c r="C7514" s="1">
        <v>18.117650000000001</v>
      </c>
      <c r="D7514" s="1">
        <v>54.318759999999997</v>
      </c>
      <c r="E7514" s="1">
        <v>424.79343</v>
      </c>
      <c r="F7514" s="1">
        <v>7.9314499999999999</v>
      </c>
    </row>
    <row r="7515" spans="1:6" x14ac:dyDescent="0.2">
      <c r="A7515" s="2">
        <v>44875.041666666664</v>
      </c>
      <c r="B7515" s="1">
        <v>8.6424599999999998</v>
      </c>
      <c r="C7515" s="1">
        <v>18.075949999999999</v>
      </c>
      <c r="D7515" s="1">
        <v>54.751620000000003</v>
      </c>
      <c r="E7515" s="1">
        <v>424.48518000000001</v>
      </c>
      <c r="F7515" s="1">
        <v>7.9228899999999998</v>
      </c>
    </row>
    <row r="7516" spans="1:6" x14ac:dyDescent="0.2">
      <c r="A7516" s="2">
        <v>44875.083333333336</v>
      </c>
      <c r="B7516" s="1">
        <v>8.61008</v>
      </c>
      <c r="C7516" s="1">
        <v>18.037099999999999</v>
      </c>
      <c r="D7516" s="1">
        <v>56.194540000000003</v>
      </c>
      <c r="E7516" s="1">
        <v>423.29948999999999</v>
      </c>
      <c r="F7516" s="1">
        <v>7.9129699999999996</v>
      </c>
    </row>
    <row r="7517" spans="1:6" x14ac:dyDescent="0.2">
      <c r="A7517" s="2">
        <v>44875.125</v>
      </c>
      <c r="B7517" s="1">
        <v>8.5322200000000006</v>
      </c>
      <c r="C7517" s="1">
        <v>17.959949999999999</v>
      </c>
      <c r="D7517" s="1">
        <v>56.172240000000002</v>
      </c>
      <c r="E7517" s="1">
        <v>423.08481</v>
      </c>
      <c r="F7517" s="1">
        <v>7.8974099999999998</v>
      </c>
    </row>
    <row r="7518" spans="1:6" x14ac:dyDescent="0.2">
      <c r="A7518" s="2">
        <v>44875.166666666664</v>
      </c>
      <c r="B7518" s="1">
        <v>8.5126100000000005</v>
      </c>
      <c r="C7518" s="1">
        <v>17.911300000000001</v>
      </c>
      <c r="D7518" s="1">
        <v>58.668799999999997</v>
      </c>
      <c r="E7518" s="1">
        <v>423.01963999999998</v>
      </c>
      <c r="F7518" s="1">
        <v>7.8920899999999996</v>
      </c>
    </row>
    <row r="7519" spans="1:6" x14ac:dyDescent="0.2">
      <c r="A7519" s="2">
        <v>44875.208333333336</v>
      </c>
      <c r="B7519" s="1">
        <v>8.4063999999999997</v>
      </c>
      <c r="C7519" s="1">
        <v>17.869199999999999</v>
      </c>
      <c r="D7519" s="1">
        <v>65.077299999999994</v>
      </c>
      <c r="E7519" s="1">
        <v>422.89710000000002</v>
      </c>
      <c r="F7519" s="1">
        <v>7.8758999999999997</v>
      </c>
    </row>
    <row r="7520" spans="1:6" x14ac:dyDescent="0.2">
      <c r="A7520" s="2">
        <v>44875.25</v>
      </c>
      <c r="B7520" s="1">
        <v>8.4537099999999992</v>
      </c>
      <c r="C7520" s="1">
        <v>17.84</v>
      </c>
      <c r="D7520" s="1">
        <v>61.283430000000003</v>
      </c>
      <c r="E7520" s="1">
        <v>423.24855000000002</v>
      </c>
      <c r="F7520" s="1">
        <v>7.8715099999999998</v>
      </c>
    </row>
    <row r="7521" spans="1:6" x14ac:dyDescent="0.2">
      <c r="A7521" s="2">
        <v>44875.291666666664</v>
      </c>
      <c r="B7521" s="1">
        <v>8.3778400000000008</v>
      </c>
      <c r="C7521" s="1">
        <v>17.784199999999998</v>
      </c>
      <c r="D7521" s="1">
        <v>60.057049999999997</v>
      </c>
      <c r="E7521" s="1">
        <v>423.59663999999998</v>
      </c>
      <c r="F7521" s="1">
        <v>7.8641399999999999</v>
      </c>
    </row>
    <row r="7522" spans="1:6" x14ac:dyDescent="0.2">
      <c r="A7522" s="2">
        <v>44875.333333333336</v>
      </c>
      <c r="B7522" s="1">
        <v>8.5163100000000007</v>
      </c>
      <c r="C7522" s="1">
        <v>17.806149999999999</v>
      </c>
      <c r="D7522" s="1">
        <v>61.752899999999997</v>
      </c>
      <c r="E7522" s="1">
        <v>424.09300000000002</v>
      </c>
      <c r="F7522" s="1">
        <v>7.8807400000000003</v>
      </c>
    </row>
    <row r="7523" spans="1:6" x14ac:dyDescent="0.2">
      <c r="A7523" s="2">
        <v>44875.375</v>
      </c>
      <c r="B7523" s="1">
        <v>8.77712</v>
      </c>
      <c r="C7523" s="1">
        <v>17.782499999999999</v>
      </c>
      <c r="D7523" s="1">
        <v>48.652760000000001</v>
      </c>
      <c r="E7523" s="1">
        <v>425.72439000000003</v>
      </c>
      <c r="F7523" s="1">
        <v>7.9328799999999999</v>
      </c>
    </row>
    <row r="7524" spans="1:6" x14ac:dyDescent="0.2">
      <c r="A7524" s="2">
        <v>44875.416666666664</v>
      </c>
      <c r="B7524" s="1">
        <v>9.0875500000000002</v>
      </c>
      <c r="C7524" s="1">
        <v>18.122800000000002</v>
      </c>
      <c r="D7524" s="1">
        <v>49.580579999999998</v>
      </c>
      <c r="E7524" s="1">
        <v>427.90552000000002</v>
      </c>
      <c r="F7524" s="1">
        <v>7.9776499999999997</v>
      </c>
    </row>
    <row r="7525" spans="1:6" x14ac:dyDescent="0.2">
      <c r="A7525" s="2">
        <v>44875.458333333336</v>
      </c>
      <c r="B7525" s="1">
        <v>9.3253699999999995</v>
      </c>
      <c r="C7525" s="1">
        <v>18.468499999999999</v>
      </c>
      <c r="D7525" s="1">
        <v>47.794069999999998</v>
      </c>
      <c r="E7525" s="1">
        <v>429.07038</v>
      </c>
      <c r="F7525" s="1">
        <v>8.0275300000000005</v>
      </c>
    </row>
    <row r="7526" spans="1:6" x14ac:dyDescent="0.2">
      <c r="A7526" s="2">
        <v>44875.5</v>
      </c>
      <c r="B7526" s="1">
        <v>9.5720399999999994</v>
      </c>
      <c r="C7526" s="1">
        <v>19.032250000000001</v>
      </c>
      <c r="D7526" s="1">
        <v>48.822929999999999</v>
      </c>
      <c r="E7526" s="1">
        <v>429.45103</v>
      </c>
      <c r="F7526" s="1">
        <v>8.0534599999999994</v>
      </c>
    </row>
    <row r="7527" spans="1:6" x14ac:dyDescent="0.2">
      <c r="A7527" s="2">
        <v>44875.541666666664</v>
      </c>
      <c r="B7527" s="1">
        <v>9.5966000000000005</v>
      </c>
      <c r="C7527" s="1">
        <v>19.387899999999998</v>
      </c>
      <c r="D7527" s="1">
        <v>48.870330000000003</v>
      </c>
      <c r="E7527" s="1">
        <v>428.91444999999999</v>
      </c>
      <c r="F7527" s="1">
        <v>8.1060999999999996</v>
      </c>
    </row>
    <row r="7528" spans="1:6" x14ac:dyDescent="0.2">
      <c r="A7528" s="2">
        <v>44875.583333333336</v>
      </c>
      <c r="B7528" s="1">
        <v>10.020429999999999</v>
      </c>
      <c r="C7528" s="1">
        <v>19.659300000000002</v>
      </c>
      <c r="D7528" s="1">
        <v>46.963679999999997</v>
      </c>
      <c r="E7528" s="1">
        <v>427.14049</v>
      </c>
      <c r="F7528" s="1">
        <v>8.1943800000000007</v>
      </c>
    </row>
    <row r="7529" spans="1:6" x14ac:dyDescent="0.2">
      <c r="A7529" s="2">
        <v>44875.625</v>
      </c>
      <c r="B7529" s="1">
        <v>10.278269999999999</v>
      </c>
      <c r="C7529" s="1">
        <v>19.730799999999999</v>
      </c>
      <c r="D7529" s="1">
        <v>49.672469999999997</v>
      </c>
      <c r="E7529" s="1">
        <v>424.87209000000001</v>
      </c>
      <c r="F7529" s="1">
        <v>8.2544699999999995</v>
      </c>
    </row>
    <row r="7530" spans="1:6" x14ac:dyDescent="0.2">
      <c r="A7530" s="2">
        <v>44875.666666666664</v>
      </c>
      <c r="B7530" s="1">
        <v>10.28375</v>
      </c>
      <c r="C7530" s="1">
        <v>19.615300000000001</v>
      </c>
      <c r="D7530" s="1">
        <v>51.570880000000002</v>
      </c>
      <c r="E7530" s="1">
        <v>424.24356999999998</v>
      </c>
      <c r="F7530" s="1">
        <v>8.2563600000000008</v>
      </c>
    </row>
    <row r="7531" spans="1:6" x14ac:dyDescent="0.2">
      <c r="A7531" s="2">
        <v>44875.708333333336</v>
      </c>
      <c r="B7531" s="1">
        <v>10.007569999999999</v>
      </c>
      <c r="C7531" s="1">
        <v>19.1708</v>
      </c>
      <c r="D7531" s="1">
        <v>48.795560000000002</v>
      </c>
      <c r="E7531" s="1">
        <v>423.81009999999998</v>
      </c>
      <c r="F7531" s="1">
        <v>8.2042099999999998</v>
      </c>
    </row>
    <row r="7532" spans="1:6" x14ac:dyDescent="0.2">
      <c r="A7532" s="2">
        <v>44875.75</v>
      </c>
      <c r="B7532" s="1">
        <v>9.8857099999999996</v>
      </c>
      <c r="C7532" s="1">
        <v>18.987850000000002</v>
      </c>
      <c r="D7532" s="1">
        <v>48.16178</v>
      </c>
      <c r="E7532" s="1">
        <v>424.26652999999999</v>
      </c>
      <c r="F7532" s="1">
        <v>8.1812799999999992</v>
      </c>
    </row>
    <row r="7533" spans="1:6" x14ac:dyDescent="0.2">
      <c r="A7533" s="2">
        <v>44875.791666666664</v>
      </c>
      <c r="B7533" s="1">
        <v>9.6678300000000004</v>
      </c>
      <c r="C7533" s="1">
        <v>18.809200000000001</v>
      </c>
      <c r="D7533" s="1">
        <v>47.53763</v>
      </c>
      <c r="E7533" s="1">
        <v>427.52569999999997</v>
      </c>
      <c r="F7533" s="1">
        <v>8.1345899999999993</v>
      </c>
    </row>
    <row r="7534" spans="1:6" x14ac:dyDescent="0.2">
      <c r="A7534" s="2">
        <v>44875.833333333336</v>
      </c>
      <c r="B7534" s="1">
        <v>9.3898600000000005</v>
      </c>
      <c r="C7534" s="1">
        <v>18.57105</v>
      </c>
      <c r="D7534" s="1">
        <v>48.939419999999998</v>
      </c>
      <c r="E7534" s="1">
        <v>427.84025000000003</v>
      </c>
      <c r="F7534" s="1">
        <v>8.0868699999999993</v>
      </c>
    </row>
    <row r="7535" spans="1:6" x14ac:dyDescent="0.2">
      <c r="A7535" s="2">
        <v>44875.875</v>
      </c>
      <c r="B7535" s="1">
        <v>9.25929</v>
      </c>
      <c r="C7535" s="1">
        <v>18.507000000000001</v>
      </c>
      <c r="D7535" s="1">
        <v>48.354140000000001</v>
      </c>
      <c r="E7535" s="1">
        <v>427.27105</v>
      </c>
      <c r="F7535" s="1">
        <v>8.0613100000000006</v>
      </c>
    </row>
    <row r="7536" spans="1:6" x14ac:dyDescent="0.2">
      <c r="A7536" s="2">
        <v>44875.916666666664</v>
      </c>
      <c r="B7536" s="1">
        <v>9.14832</v>
      </c>
      <c r="C7536" s="1">
        <v>18.427800000000001</v>
      </c>
      <c r="D7536" s="1">
        <v>49.101349999999996</v>
      </c>
      <c r="E7536" s="1">
        <v>427.31581</v>
      </c>
      <c r="F7536" s="1">
        <v>8.0357900000000004</v>
      </c>
    </row>
    <row r="7537" spans="1:6" x14ac:dyDescent="0.2">
      <c r="A7537" s="2">
        <v>44875.958333333336</v>
      </c>
      <c r="B7537" s="1">
        <v>9.0432000000000006</v>
      </c>
      <c r="C7537" s="1">
        <v>18.328050000000001</v>
      </c>
      <c r="D7537" s="1">
        <v>51.457729999999998</v>
      </c>
      <c r="E7537" s="1">
        <v>426.78532999999999</v>
      </c>
      <c r="F7537" s="1">
        <v>8.0189199999999996</v>
      </c>
    </row>
    <row r="7538" spans="1:6" x14ac:dyDescent="0.2">
      <c r="A7538" s="2">
        <v>44876</v>
      </c>
      <c r="B7538" s="1">
        <v>8.9266000000000005</v>
      </c>
      <c r="C7538" s="1">
        <v>18.430050000000001</v>
      </c>
      <c r="D7538" s="1">
        <v>60.90504</v>
      </c>
      <c r="E7538" s="1">
        <v>426.28343999999998</v>
      </c>
      <c r="F7538" s="1">
        <v>7.9802499999999998</v>
      </c>
    </row>
    <row r="7539" spans="1:6" x14ac:dyDescent="0.2">
      <c r="A7539" s="2">
        <v>44876.041666666664</v>
      </c>
      <c r="B7539" s="1">
        <v>8.82986</v>
      </c>
      <c r="C7539" s="1">
        <v>18.427350000000001</v>
      </c>
      <c r="D7539" s="1">
        <v>60.868850000000002</v>
      </c>
      <c r="E7539" s="1">
        <v>425.80703</v>
      </c>
      <c r="F7539" s="1">
        <v>7.9582800000000002</v>
      </c>
    </row>
    <row r="7540" spans="1:6" x14ac:dyDescent="0.2">
      <c r="A7540" s="2">
        <v>44876.083333333336</v>
      </c>
      <c r="B7540" s="1">
        <v>8.7799800000000001</v>
      </c>
      <c r="C7540" s="1">
        <v>18.37125</v>
      </c>
      <c r="D7540" s="1">
        <v>61.48856</v>
      </c>
      <c r="E7540" s="1">
        <v>424.87389000000002</v>
      </c>
      <c r="F7540" s="1">
        <v>7.9446500000000002</v>
      </c>
    </row>
    <row r="7541" spans="1:6" x14ac:dyDescent="0.2">
      <c r="A7541" s="2">
        <v>44876.125</v>
      </c>
      <c r="B7541" s="1">
        <v>8.7103999999999999</v>
      </c>
      <c r="C7541" s="1">
        <v>18.316949999999999</v>
      </c>
      <c r="D7541" s="1">
        <v>61.865729999999999</v>
      </c>
      <c r="E7541" s="1">
        <v>425.10813000000002</v>
      </c>
      <c r="F7541" s="1">
        <v>7.9287799999999997</v>
      </c>
    </row>
    <row r="7542" spans="1:6" x14ac:dyDescent="0.2">
      <c r="A7542" s="2">
        <v>44876.166666666664</v>
      </c>
      <c r="B7542" s="1">
        <v>8.7126000000000001</v>
      </c>
      <c r="C7542" s="1">
        <v>18.283300000000001</v>
      </c>
      <c r="D7542" s="1">
        <v>62.454610000000002</v>
      </c>
      <c r="E7542" s="1">
        <v>424.20330000000001</v>
      </c>
      <c r="F7542" s="1">
        <v>7.9282500000000002</v>
      </c>
    </row>
    <row r="7543" spans="1:6" x14ac:dyDescent="0.2">
      <c r="A7543" s="2">
        <v>44876.208333333336</v>
      </c>
      <c r="B7543" s="1">
        <v>8.6294199999999996</v>
      </c>
      <c r="C7543" s="1">
        <v>18.258700000000001</v>
      </c>
      <c r="D7543" s="1">
        <v>62.354329999999997</v>
      </c>
      <c r="E7543" s="1">
        <v>424.77289000000002</v>
      </c>
      <c r="F7543" s="1">
        <v>7.9150700000000001</v>
      </c>
    </row>
    <row r="7544" spans="1:6" x14ac:dyDescent="0.2">
      <c r="A7544" s="2">
        <v>44876.25</v>
      </c>
      <c r="B7544" s="1">
        <v>8.6050699999999996</v>
      </c>
      <c r="C7544" s="1">
        <v>18.256350000000001</v>
      </c>
      <c r="D7544" s="1">
        <v>62.955509999999997</v>
      </c>
      <c r="E7544" s="1">
        <v>424.13288</v>
      </c>
      <c r="F7544" s="1">
        <v>7.9085200000000002</v>
      </c>
    </row>
    <row r="7545" spans="1:6" x14ac:dyDescent="0.2">
      <c r="A7545" s="2">
        <v>44876.291666666664</v>
      </c>
      <c r="B7545" s="1">
        <v>8.5876300000000008</v>
      </c>
      <c r="C7545" s="1">
        <v>18.24175</v>
      </c>
      <c r="D7545" s="1">
        <v>62.168790000000001</v>
      </c>
      <c r="E7545" s="1">
        <v>424.54757000000001</v>
      </c>
      <c r="F7545" s="1">
        <v>7.90428</v>
      </c>
    </row>
    <row r="7546" spans="1:6" x14ac:dyDescent="0.2">
      <c r="A7546" s="2">
        <v>44876.333333333336</v>
      </c>
      <c r="B7546" s="1">
        <v>8.6165400000000005</v>
      </c>
      <c r="C7546" s="1">
        <v>18.259799999999998</v>
      </c>
      <c r="D7546" s="1">
        <v>63.219000000000001</v>
      </c>
      <c r="E7546" s="1">
        <v>423.98899</v>
      </c>
      <c r="F7546" s="1">
        <v>7.9091100000000001</v>
      </c>
    </row>
    <row r="7547" spans="1:6" x14ac:dyDescent="0.2">
      <c r="A7547" s="2">
        <v>44876.375</v>
      </c>
      <c r="B7547" s="1">
        <v>8.6740899999999996</v>
      </c>
      <c r="C7547" s="1">
        <v>18.20365</v>
      </c>
      <c r="D7547" s="1">
        <v>53.181350000000002</v>
      </c>
      <c r="E7547" s="1">
        <v>424.89863000000003</v>
      </c>
      <c r="F7547" s="1">
        <v>7.9350800000000001</v>
      </c>
    </row>
    <row r="7548" spans="1:6" x14ac:dyDescent="0.2">
      <c r="A7548" s="2">
        <v>44876.416666666664</v>
      </c>
      <c r="B7548" s="1">
        <v>8.7900299999999998</v>
      </c>
      <c r="C7548" s="1">
        <v>18.288799999999998</v>
      </c>
      <c r="D7548" s="1">
        <v>54.525590000000001</v>
      </c>
      <c r="E7548" s="1">
        <v>425.19278000000003</v>
      </c>
      <c r="F7548" s="1">
        <v>7.96427</v>
      </c>
    </row>
    <row r="7549" spans="1:6" x14ac:dyDescent="0.2">
      <c r="A7549" s="2">
        <v>44876.458333333336</v>
      </c>
      <c r="B7549" s="1">
        <v>8.8557100000000002</v>
      </c>
      <c r="C7549" s="1">
        <v>18.3811</v>
      </c>
      <c r="D7549" s="1">
        <v>54.215580000000003</v>
      </c>
      <c r="E7549" s="1">
        <v>425.22403000000003</v>
      </c>
      <c r="F7549" s="1">
        <v>7.9685699999999997</v>
      </c>
    </row>
    <row r="7550" spans="1:6" x14ac:dyDescent="0.2">
      <c r="A7550" s="2">
        <v>44876.5</v>
      </c>
      <c r="B7550" s="1">
        <v>9.1269100000000005</v>
      </c>
      <c r="C7550" s="1">
        <v>18.6416</v>
      </c>
      <c r="D7550" s="1">
        <v>52.067740000000001</v>
      </c>
      <c r="E7550" s="1">
        <v>424.98388999999997</v>
      </c>
      <c r="F7550" s="1">
        <v>8.0288799999999991</v>
      </c>
    </row>
    <row r="7551" spans="1:6" x14ac:dyDescent="0.2">
      <c r="A7551" s="2">
        <v>44876.541666666664</v>
      </c>
      <c r="B7551" s="1">
        <v>9.3246300000000009</v>
      </c>
      <c r="C7551" s="1">
        <v>19.002800000000001</v>
      </c>
      <c r="D7551" s="1">
        <v>53.275759999999998</v>
      </c>
      <c r="E7551" s="1">
        <v>426.15249999999997</v>
      </c>
      <c r="F7551" s="1">
        <v>8.0622100000000003</v>
      </c>
    </row>
    <row r="7552" spans="1:6" x14ac:dyDescent="0.2">
      <c r="A7552" s="2">
        <v>44876.583333333336</v>
      </c>
      <c r="B7552" s="1">
        <v>9.6177399999999995</v>
      </c>
      <c r="C7552" s="1">
        <v>19.37275</v>
      </c>
      <c r="D7552" s="1">
        <v>51.541789999999999</v>
      </c>
      <c r="E7552" s="1">
        <v>425.86836</v>
      </c>
      <c r="F7552" s="1">
        <v>8.1258800000000004</v>
      </c>
    </row>
    <row r="7553" spans="1:6" x14ac:dyDescent="0.2">
      <c r="A7553" s="2">
        <v>44876.625</v>
      </c>
      <c r="B7553" s="1">
        <v>9.8544</v>
      </c>
      <c r="C7553" s="1">
        <v>19.545850000000002</v>
      </c>
      <c r="D7553" s="1">
        <v>57.612250000000003</v>
      </c>
      <c r="E7553" s="1">
        <v>426.01335</v>
      </c>
      <c r="F7553" s="1">
        <v>8.1656399999999998</v>
      </c>
    </row>
    <row r="7554" spans="1:6" x14ac:dyDescent="0.2">
      <c r="A7554" s="2">
        <v>44876.666666666664</v>
      </c>
      <c r="B7554" s="1">
        <v>9.81358</v>
      </c>
      <c r="C7554" s="1">
        <v>19.39695</v>
      </c>
      <c r="D7554" s="1">
        <v>54.293379999999999</v>
      </c>
      <c r="E7554" s="1">
        <v>425.99547000000001</v>
      </c>
      <c r="F7554" s="1">
        <v>8.1554099999999998</v>
      </c>
    </row>
    <row r="7555" spans="1:6" x14ac:dyDescent="0.2">
      <c r="A7555" s="2">
        <v>44876.708333333336</v>
      </c>
      <c r="B7555" s="1">
        <v>9.5965900000000008</v>
      </c>
      <c r="C7555" s="1">
        <v>19.2376</v>
      </c>
      <c r="D7555" s="1">
        <v>52.809220000000003</v>
      </c>
      <c r="E7555" s="1">
        <v>425.65485999999999</v>
      </c>
      <c r="F7555" s="1">
        <v>8.1367700000000003</v>
      </c>
    </row>
    <row r="7556" spans="1:6" x14ac:dyDescent="0.2">
      <c r="A7556" s="2">
        <v>44876.75</v>
      </c>
      <c r="B7556" s="1">
        <v>9.3650800000000007</v>
      </c>
      <c r="C7556" s="1">
        <v>19.212800000000001</v>
      </c>
      <c r="D7556" s="1">
        <v>49.416930000000001</v>
      </c>
      <c r="E7556" s="1">
        <v>426.33712000000003</v>
      </c>
      <c r="F7556" s="1">
        <v>8.1080699999999997</v>
      </c>
    </row>
    <row r="7557" spans="1:6" x14ac:dyDescent="0.2">
      <c r="A7557" s="2">
        <v>44876.791666666664</v>
      </c>
      <c r="B7557" s="1">
        <v>9.2100100000000005</v>
      </c>
      <c r="C7557" s="1">
        <v>19.06025</v>
      </c>
      <c r="D7557" s="1">
        <v>49.34319</v>
      </c>
      <c r="E7557" s="1">
        <v>426.32731999999999</v>
      </c>
      <c r="F7557" s="1">
        <v>8.0625400000000003</v>
      </c>
    </row>
    <row r="7558" spans="1:6" x14ac:dyDescent="0.2">
      <c r="A7558" s="2">
        <v>44876.833333333336</v>
      </c>
      <c r="B7558" s="1">
        <v>9.0738299999999992</v>
      </c>
      <c r="C7558" s="1">
        <v>18.971399999999999</v>
      </c>
      <c r="D7558" s="1">
        <v>59.540080000000003</v>
      </c>
      <c r="E7558" s="1">
        <v>425.46942000000001</v>
      </c>
      <c r="F7558" s="1">
        <v>8.0069300000000005</v>
      </c>
    </row>
    <row r="7559" spans="1:6" x14ac:dyDescent="0.2">
      <c r="A7559" s="2">
        <v>44876.875</v>
      </c>
      <c r="B7559" s="1">
        <v>8.9412599999999998</v>
      </c>
      <c r="C7559" s="1">
        <v>18.976849999999999</v>
      </c>
      <c r="D7559" s="1">
        <v>58.100909999999999</v>
      </c>
      <c r="E7559" s="1">
        <v>426.15492999999998</v>
      </c>
      <c r="F7559" s="1">
        <v>7.9956899999999997</v>
      </c>
    </row>
    <row r="7560" spans="1:6" x14ac:dyDescent="0.2">
      <c r="A7560" s="2">
        <v>44876.916666666664</v>
      </c>
      <c r="B7560" s="1">
        <v>8.9128799999999995</v>
      </c>
      <c r="C7560" s="1">
        <v>18.946999999999999</v>
      </c>
      <c r="D7560" s="1">
        <v>61.111260000000001</v>
      </c>
      <c r="E7560" s="1">
        <v>425.88038</v>
      </c>
      <c r="F7560" s="1">
        <v>7.9797200000000004</v>
      </c>
    </row>
    <row r="7561" spans="1:6" x14ac:dyDescent="0.2">
      <c r="A7561" s="2">
        <v>44876.958333333336</v>
      </c>
      <c r="B7561" s="1">
        <v>8.8323699999999992</v>
      </c>
      <c r="C7561" s="1">
        <v>18.89405</v>
      </c>
      <c r="D7561" s="1">
        <v>57.904119999999999</v>
      </c>
      <c r="E7561" s="1">
        <v>426.27206999999999</v>
      </c>
      <c r="F7561" s="1">
        <v>7.9662100000000002</v>
      </c>
    </row>
    <row r="7562" spans="1:6" x14ac:dyDescent="0.2">
      <c r="A7562" s="2">
        <v>44877</v>
      </c>
      <c r="B7562" s="1">
        <v>8.7348999999999997</v>
      </c>
      <c r="C7562" s="1">
        <v>18.859400000000001</v>
      </c>
      <c r="D7562" s="1">
        <v>57.50712</v>
      </c>
      <c r="E7562" s="1">
        <v>426.30972000000003</v>
      </c>
      <c r="F7562" s="1">
        <v>7.95085</v>
      </c>
    </row>
    <row r="7563" spans="1:6" x14ac:dyDescent="0.2">
      <c r="A7563" s="2">
        <v>44877.041666666664</v>
      </c>
      <c r="B7563" s="1">
        <v>8.5626099999999994</v>
      </c>
      <c r="C7563" s="1">
        <v>18.845199999999998</v>
      </c>
      <c r="D7563" s="1">
        <v>58.190289999999997</v>
      </c>
      <c r="E7563" s="1">
        <v>428.09535</v>
      </c>
      <c r="F7563" s="1">
        <v>7.9242600000000003</v>
      </c>
    </row>
    <row r="7564" spans="1:6" x14ac:dyDescent="0.2">
      <c r="A7564" s="2">
        <v>44877.083333333336</v>
      </c>
      <c r="B7564" s="1">
        <v>8.6267099999999992</v>
      </c>
      <c r="C7564" s="1">
        <v>18.8611</v>
      </c>
      <c r="D7564" s="1">
        <v>62.666089999999997</v>
      </c>
      <c r="E7564" s="1">
        <v>427.47575000000001</v>
      </c>
      <c r="F7564" s="1">
        <v>7.9165000000000001</v>
      </c>
    </row>
    <row r="7565" spans="1:6" x14ac:dyDescent="0.2">
      <c r="A7565" s="2">
        <v>44877.125</v>
      </c>
      <c r="B7565" s="1">
        <v>8.5602400000000003</v>
      </c>
      <c r="C7565" s="1">
        <v>18.822949999999999</v>
      </c>
      <c r="D7565" s="1">
        <v>58.494729999999997</v>
      </c>
      <c r="E7565" s="1">
        <v>427.02731</v>
      </c>
      <c r="F7565" s="1">
        <v>7.8993000000000002</v>
      </c>
    </row>
    <row r="7566" spans="1:6" x14ac:dyDescent="0.2">
      <c r="A7566" s="2">
        <v>44877.166666666664</v>
      </c>
      <c r="B7566" s="1">
        <v>8.4969699999999992</v>
      </c>
      <c r="C7566" s="1">
        <v>18.8446</v>
      </c>
      <c r="D7566" s="1">
        <v>57.351660000000003</v>
      </c>
      <c r="E7566" s="1">
        <v>426.84499</v>
      </c>
      <c r="F7566" s="1">
        <v>7.8988699999999996</v>
      </c>
    </row>
    <row r="7567" spans="1:6" x14ac:dyDescent="0.2">
      <c r="A7567" s="2">
        <v>44877.208333333336</v>
      </c>
      <c r="B7567" s="1">
        <v>8.4892099999999999</v>
      </c>
      <c r="C7567" s="1">
        <v>18.816849999999999</v>
      </c>
      <c r="D7567" s="1">
        <v>57.701610000000002</v>
      </c>
      <c r="E7567" s="1">
        <v>426.19598999999999</v>
      </c>
      <c r="F7567" s="1">
        <v>7.8863799999999999</v>
      </c>
    </row>
    <row r="7568" spans="1:6" x14ac:dyDescent="0.2">
      <c r="A7568" s="2">
        <v>44877.25</v>
      </c>
      <c r="B7568" s="1">
        <v>8.4892699999999994</v>
      </c>
      <c r="C7568" s="1">
        <v>18.801850000000002</v>
      </c>
      <c r="D7568" s="1">
        <v>57.037939999999999</v>
      </c>
      <c r="E7568" s="1">
        <v>425.77787000000001</v>
      </c>
      <c r="F7568" s="1">
        <v>7.8822900000000002</v>
      </c>
    </row>
    <row r="7569" spans="1:6" x14ac:dyDescent="0.2">
      <c r="A7569" s="2">
        <v>44877.291666666664</v>
      </c>
      <c r="B7569" s="1">
        <v>8.4268999999999998</v>
      </c>
      <c r="C7569" s="1">
        <v>18.767800000000001</v>
      </c>
      <c r="D7569" s="1">
        <v>57.234070000000003</v>
      </c>
      <c r="E7569" s="1">
        <v>426.05840000000001</v>
      </c>
      <c r="F7569" s="1">
        <v>7.8687899999999997</v>
      </c>
    </row>
    <row r="7570" spans="1:6" x14ac:dyDescent="0.2">
      <c r="A7570" s="2">
        <v>44877.333333333336</v>
      </c>
      <c r="B7570" s="1">
        <v>8.6020900000000005</v>
      </c>
      <c r="C7570" s="1">
        <v>18.818100000000001</v>
      </c>
      <c r="D7570" s="1">
        <v>46.905099999999997</v>
      </c>
      <c r="E7570" s="1">
        <v>428.05957999999998</v>
      </c>
      <c r="F7570" s="1">
        <v>7.9151800000000003</v>
      </c>
    </row>
    <row r="7571" spans="1:6" x14ac:dyDescent="0.2">
      <c r="A7571" s="2">
        <v>44877.375</v>
      </c>
      <c r="B7571" s="1">
        <v>8.7971199999999996</v>
      </c>
      <c r="C7571" s="1">
        <v>18.934449999999998</v>
      </c>
      <c r="D7571" s="1">
        <v>47.07226</v>
      </c>
      <c r="E7571" s="1">
        <v>426.25830000000002</v>
      </c>
      <c r="F7571" s="1">
        <v>7.94475</v>
      </c>
    </row>
    <row r="7572" spans="1:6" x14ac:dyDescent="0.2">
      <c r="A7572" s="2">
        <v>44877.416666666664</v>
      </c>
      <c r="B7572" s="1">
        <v>8.8932500000000001</v>
      </c>
      <c r="C7572" s="1">
        <v>18.964749999999999</v>
      </c>
      <c r="D7572" s="1">
        <v>47.40663</v>
      </c>
      <c r="E7572" s="1">
        <v>424.52015999999998</v>
      </c>
      <c r="F7572" s="1">
        <v>7.9558299999999997</v>
      </c>
    </row>
    <row r="7573" spans="1:6" x14ac:dyDescent="0.2">
      <c r="A7573" s="2">
        <v>44877.458333333336</v>
      </c>
      <c r="B7573" s="1">
        <v>8.8555600000000005</v>
      </c>
      <c r="C7573" s="1">
        <v>18.932950000000002</v>
      </c>
      <c r="D7573" s="1">
        <v>51.480510000000002</v>
      </c>
      <c r="E7573" s="1">
        <v>424.27587</v>
      </c>
      <c r="F7573" s="1">
        <v>7.9492799999999999</v>
      </c>
    </row>
    <row r="7574" spans="1:6" x14ac:dyDescent="0.2">
      <c r="A7574" s="2">
        <v>44877.5</v>
      </c>
      <c r="B7574" s="1">
        <v>8.7523</v>
      </c>
      <c r="C7574" s="1">
        <v>18.753900000000002</v>
      </c>
      <c r="D7574" s="1">
        <v>56.912730000000003</v>
      </c>
      <c r="E7574" s="1">
        <v>423.94112999999999</v>
      </c>
      <c r="F7574" s="1">
        <v>7.93065</v>
      </c>
    </row>
    <row r="7575" spans="1:6" x14ac:dyDescent="0.2">
      <c r="A7575" s="2">
        <v>44877.541666666664</v>
      </c>
      <c r="B7575" s="1">
        <v>8.6171600000000002</v>
      </c>
      <c r="C7575" s="1">
        <v>18.709949999999999</v>
      </c>
      <c r="D7575" s="1">
        <v>73.827659999999995</v>
      </c>
      <c r="E7575" s="1">
        <v>423.86140999999998</v>
      </c>
      <c r="F7575" s="1">
        <v>7.9076399999999998</v>
      </c>
    </row>
    <row r="7576" spans="1:6" x14ac:dyDescent="0.2">
      <c r="A7576" s="2">
        <v>44877.583333333336</v>
      </c>
      <c r="B7576" s="1">
        <v>8.74587</v>
      </c>
      <c r="C7576" s="1">
        <v>18.81005</v>
      </c>
      <c r="D7576" s="1">
        <v>86.04692</v>
      </c>
      <c r="E7576" s="1">
        <v>423.13958000000002</v>
      </c>
      <c r="F7576" s="1">
        <v>7.9267500000000002</v>
      </c>
    </row>
    <row r="7577" spans="1:6" x14ac:dyDescent="0.2">
      <c r="A7577" s="2">
        <v>44877.625</v>
      </c>
      <c r="B7577" s="1">
        <v>8.7306100000000004</v>
      </c>
      <c r="C7577" s="1">
        <v>18.758050000000001</v>
      </c>
      <c r="D7577" s="1">
        <v>88.939930000000004</v>
      </c>
      <c r="E7577" s="1">
        <v>423.68561</v>
      </c>
      <c r="F7577" s="1">
        <v>7.92082</v>
      </c>
    </row>
    <row r="7578" spans="1:6" x14ac:dyDescent="0.2">
      <c r="A7578" s="2">
        <v>44877.666666666664</v>
      </c>
      <c r="B7578" s="1">
        <v>8.7637199999999993</v>
      </c>
      <c r="C7578" s="1">
        <v>18.672450000000001</v>
      </c>
      <c r="D7578" s="1">
        <v>87.083169999999996</v>
      </c>
      <c r="E7578" s="1">
        <v>421.49687999999998</v>
      </c>
      <c r="F7578" s="1">
        <v>7.9400399999999998</v>
      </c>
    </row>
    <row r="7579" spans="1:6" x14ac:dyDescent="0.2">
      <c r="A7579" s="2">
        <v>44877.708333333336</v>
      </c>
      <c r="B7579" s="1">
        <v>8.6269100000000005</v>
      </c>
      <c r="C7579" s="1">
        <v>18.599</v>
      </c>
      <c r="D7579" s="1">
        <v>89.500519999999995</v>
      </c>
      <c r="E7579" s="1">
        <v>422.10775999999998</v>
      </c>
      <c r="F7579" s="1">
        <v>7.9188700000000001</v>
      </c>
    </row>
    <row r="7580" spans="1:6" x14ac:dyDescent="0.2">
      <c r="A7580" s="2">
        <v>44877.75</v>
      </c>
      <c r="B7580" s="1">
        <v>8.4677500000000006</v>
      </c>
      <c r="C7580" s="1">
        <v>18.490849999999998</v>
      </c>
      <c r="D7580" s="1">
        <v>98.347999999999999</v>
      </c>
      <c r="E7580" s="1">
        <v>424.19537000000003</v>
      </c>
      <c r="F7580" s="1">
        <v>7.9043799999999997</v>
      </c>
    </row>
    <row r="7581" spans="1:6" x14ac:dyDescent="0.2">
      <c r="A7581" s="2">
        <v>44877.791666666664</v>
      </c>
      <c r="B7581" s="1">
        <v>8.36388</v>
      </c>
      <c r="C7581" s="1">
        <v>18.378050000000002</v>
      </c>
      <c r="D7581" s="1">
        <v>99.421049999999994</v>
      </c>
      <c r="E7581" s="1">
        <v>424.69304</v>
      </c>
      <c r="F7581" s="1">
        <v>7.8496300000000003</v>
      </c>
    </row>
    <row r="7582" spans="1:6" x14ac:dyDescent="0.2">
      <c r="A7582" s="2">
        <v>44877.833333333336</v>
      </c>
      <c r="B7582" s="1">
        <v>8.3625000000000007</v>
      </c>
      <c r="C7582" s="1">
        <v>18.385249999999999</v>
      </c>
      <c r="D7582" s="1">
        <v>95.352549999999994</v>
      </c>
      <c r="E7582" s="1">
        <v>423.80891000000003</v>
      </c>
      <c r="F7582" s="1">
        <v>7.8476600000000003</v>
      </c>
    </row>
    <row r="7583" spans="1:6" x14ac:dyDescent="0.2">
      <c r="A7583" s="2">
        <v>44877.875</v>
      </c>
      <c r="B7583" s="1">
        <v>8.2823399999999996</v>
      </c>
      <c r="C7583" s="1">
        <v>18.335550000000001</v>
      </c>
      <c r="D7583" s="1">
        <v>96.280739999999994</v>
      </c>
      <c r="E7583" s="1">
        <v>424.31446999999997</v>
      </c>
      <c r="F7583" s="1">
        <v>7.8273999999999999</v>
      </c>
    </row>
    <row r="7584" spans="1:6" x14ac:dyDescent="0.2">
      <c r="A7584" s="2">
        <v>44877.916666666664</v>
      </c>
      <c r="B7584" s="1">
        <v>8.2723300000000002</v>
      </c>
      <c r="C7584" s="1">
        <v>18.290800000000001</v>
      </c>
      <c r="D7584" s="1">
        <v>93.811109999999999</v>
      </c>
      <c r="E7584" s="1">
        <v>423.98568</v>
      </c>
      <c r="F7584" s="1">
        <v>7.8302699999999996</v>
      </c>
    </row>
    <row r="7585" spans="1:6" x14ac:dyDescent="0.2">
      <c r="A7585" s="2">
        <v>44877.958333333336</v>
      </c>
      <c r="B7585" s="1">
        <v>8.2897499999999997</v>
      </c>
      <c r="C7585" s="1">
        <v>18.21855</v>
      </c>
      <c r="D7585" s="1">
        <v>91.886849999999995</v>
      </c>
      <c r="E7585" s="1">
        <v>424.21309000000002</v>
      </c>
      <c r="F7585" s="1">
        <v>7.8250099999999998</v>
      </c>
    </row>
    <row r="7586" spans="1:6" x14ac:dyDescent="0.2">
      <c r="A7586" s="2">
        <v>44878</v>
      </c>
      <c r="B7586" s="1">
        <v>8.3053299999999997</v>
      </c>
      <c r="C7586" s="1">
        <v>18.163</v>
      </c>
      <c r="D7586" s="1">
        <v>91.618870000000001</v>
      </c>
      <c r="E7586" s="1">
        <v>424.12270999999998</v>
      </c>
      <c r="F7586" s="1">
        <v>7.83073</v>
      </c>
    </row>
    <row r="7587" spans="1:6" x14ac:dyDescent="0.2">
      <c r="A7587" s="2">
        <v>44878.041666666664</v>
      </c>
      <c r="B7587" s="1">
        <v>8.2395600000000009</v>
      </c>
      <c r="C7587" s="1">
        <v>18.085850000000001</v>
      </c>
      <c r="D7587" s="1">
        <v>96.59478</v>
      </c>
      <c r="E7587" s="1">
        <v>423.17383999999998</v>
      </c>
      <c r="F7587" s="1">
        <v>7.8166900000000004</v>
      </c>
    </row>
    <row r="7588" spans="1:6" x14ac:dyDescent="0.2">
      <c r="A7588" s="2">
        <v>44878.083333333336</v>
      </c>
      <c r="B7588" s="1">
        <v>8.2319499999999994</v>
      </c>
      <c r="C7588" s="1">
        <v>17.8626</v>
      </c>
      <c r="D7588" s="1">
        <v>91.334410000000005</v>
      </c>
      <c r="E7588" s="1">
        <v>422.79145</v>
      </c>
      <c r="F7588" s="1">
        <v>7.7972599999999996</v>
      </c>
    </row>
    <row r="7589" spans="1:6" x14ac:dyDescent="0.2">
      <c r="A7589" s="2">
        <v>44878.125</v>
      </c>
      <c r="B7589" s="1">
        <v>8.1985200000000003</v>
      </c>
      <c r="C7589" s="1">
        <v>17.736999999999998</v>
      </c>
      <c r="D7589" s="1">
        <v>89.121039999999994</v>
      </c>
      <c r="E7589" s="1">
        <v>420.40974</v>
      </c>
      <c r="F7589" s="1">
        <v>7.7952000000000004</v>
      </c>
    </row>
    <row r="7590" spans="1:6" x14ac:dyDescent="0.2">
      <c r="A7590" s="2">
        <v>44878.166666666664</v>
      </c>
      <c r="B7590" s="1">
        <v>8.2955000000000005</v>
      </c>
      <c r="C7590" s="1">
        <v>17.593050000000002</v>
      </c>
      <c r="D7590" s="1">
        <v>91.100639999999999</v>
      </c>
      <c r="E7590" s="1">
        <v>420.72001</v>
      </c>
      <c r="F7590" s="1">
        <v>7.7965</v>
      </c>
    </row>
    <row r="7591" spans="1:6" x14ac:dyDescent="0.2">
      <c r="A7591" s="2">
        <v>44878.208333333336</v>
      </c>
      <c r="B7591" s="1">
        <v>8.1566799999999997</v>
      </c>
      <c r="C7591" s="1">
        <v>17.5914</v>
      </c>
      <c r="D7591" s="1">
        <v>88.097639999999998</v>
      </c>
      <c r="E7591" s="1">
        <v>421.74694</v>
      </c>
      <c r="F7591" s="1">
        <v>7.7885099999999996</v>
      </c>
    </row>
    <row r="7592" spans="1:6" x14ac:dyDescent="0.2">
      <c r="A7592" s="2">
        <v>44878.25</v>
      </c>
      <c r="B7592" s="1">
        <v>8.1462500000000002</v>
      </c>
      <c r="C7592" s="1">
        <v>17.579650000000001</v>
      </c>
      <c r="D7592" s="1">
        <v>88.030010000000004</v>
      </c>
      <c r="E7592" s="1">
        <v>421.12689999999998</v>
      </c>
      <c r="F7592" s="1">
        <v>7.78315</v>
      </c>
    </row>
    <row r="7593" spans="1:6" x14ac:dyDescent="0.2">
      <c r="A7593" s="2">
        <v>44878.291666666664</v>
      </c>
      <c r="B7593" s="1">
        <v>8.1748100000000008</v>
      </c>
      <c r="C7593" s="1">
        <v>17.468499999999999</v>
      </c>
      <c r="D7593" s="1">
        <v>89.503780000000006</v>
      </c>
      <c r="E7593" s="1">
        <v>420.18561</v>
      </c>
      <c r="F7593" s="1">
        <v>7.7816599999999996</v>
      </c>
    </row>
    <row r="7594" spans="1:6" x14ac:dyDescent="0.2">
      <c r="A7594" s="2">
        <v>44878.333333333336</v>
      </c>
      <c r="B7594" s="1">
        <v>8.1979000000000006</v>
      </c>
      <c r="C7594" s="1">
        <v>17.411200000000001</v>
      </c>
      <c r="D7594" s="1">
        <v>91.711799999999997</v>
      </c>
      <c r="E7594" s="1">
        <v>420.46607999999998</v>
      </c>
      <c r="F7594" s="1">
        <v>7.7773700000000003</v>
      </c>
    </row>
    <row r="7595" spans="1:6" x14ac:dyDescent="0.2">
      <c r="A7595" s="2">
        <v>44878.375</v>
      </c>
      <c r="B7595" s="1">
        <v>8.16737</v>
      </c>
      <c r="C7595" s="1">
        <v>17.370850000000001</v>
      </c>
      <c r="D7595" s="1">
        <v>90.40119</v>
      </c>
      <c r="E7595" s="1">
        <v>420.45693999999997</v>
      </c>
      <c r="F7595" s="1">
        <v>7.7797700000000001</v>
      </c>
    </row>
    <row r="7596" spans="1:6" x14ac:dyDescent="0.2">
      <c r="A7596" s="2">
        <v>44878.416666666664</v>
      </c>
      <c r="B7596" s="1">
        <v>8.3489900000000006</v>
      </c>
      <c r="C7596" s="1">
        <v>17.41865</v>
      </c>
      <c r="D7596" s="1">
        <v>82.444509999999994</v>
      </c>
      <c r="E7596" s="1">
        <v>420.49734000000001</v>
      </c>
      <c r="F7596" s="1">
        <v>7.8113000000000001</v>
      </c>
    </row>
    <row r="7597" spans="1:6" x14ac:dyDescent="0.2">
      <c r="A7597" s="2">
        <v>44878.458333333336</v>
      </c>
      <c r="B7597" s="1">
        <v>8.3165099999999992</v>
      </c>
      <c r="C7597" s="1">
        <v>17.587399999999999</v>
      </c>
      <c r="D7597" s="1">
        <v>84.328919999999997</v>
      </c>
      <c r="E7597" s="1">
        <v>423.05065000000002</v>
      </c>
      <c r="F7597" s="1">
        <v>7.8224299999999998</v>
      </c>
    </row>
    <row r="7598" spans="1:6" x14ac:dyDescent="0.2">
      <c r="A7598" s="2">
        <v>44878.5</v>
      </c>
      <c r="B7598" s="1">
        <v>8.3725400000000008</v>
      </c>
      <c r="C7598" s="1">
        <v>17.542549999999999</v>
      </c>
      <c r="D7598" s="1">
        <v>85.250240000000005</v>
      </c>
      <c r="E7598" s="1">
        <v>422.33049999999997</v>
      </c>
      <c r="F7598" s="1">
        <v>7.8354499999999998</v>
      </c>
    </row>
    <row r="7599" spans="1:6" x14ac:dyDescent="0.2">
      <c r="A7599" s="2">
        <v>44878.541666666664</v>
      </c>
      <c r="B7599" s="1">
        <v>8.3599899999999998</v>
      </c>
      <c r="C7599" s="1">
        <v>17.484300000000001</v>
      </c>
      <c r="D7599" s="1">
        <v>88.72542</v>
      </c>
      <c r="E7599" s="1">
        <v>422.20233999999999</v>
      </c>
      <c r="F7599" s="1">
        <v>7.8352899999999996</v>
      </c>
    </row>
    <row r="7600" spans="1:6" x14ac:dyDescent="0.2">
      <c r="A7600" s="2">
        <v>44878.583333333336</v>
      </c>
      <c r="B7600" s="1">
        <v>8.4531899999999993</v>
      </c>
      <c r="C7600" s="1">
        <v>17.453050000000001</v>
      </c>
      <c r="D7600" s="1">
        <v>84.161029999999997</v>
      </c>
      <c r="E7600" s="1">
        <v>421.84449999999998</v>
      </c>
      <c r="F7600" s="1">
        <v>7.84152</v>
      </c>
    </row>
    <row r="7601" spans="1:6" x14ac:dyDescent="0.2">
      <c r="A7601" s="2">
        <v>44878.625</v>
      </c>
      <c r="B7601" s="1">
        <v>8.4136500000000005</v>
      </c>
      <c r="C7601" s="1">
        <v>17.373899999999999</v>
      </c>
      <c r="D7601" s="1">
        <v>81.483459999999994</v>
      </c>
      <c r="E7601" s="1">
        <v>421.52670000000001</v>
      </c>
      <c r="F7601" s="1">
        <v>7.8445</v>
      </c>
    </row>
    <row r="7602" spans="1:6" x14ac:dyDescent="0.2">
      <c r="A7602" s="2">
        <v>44878.666666666664</v>
      </c>
      <c r="B7602" s="1">
        <v>8.4161800000000007</v>
      </c>
      <c r="C7602" s="1">
        <v>17.2958</v>
      </c>
      <c r="D7602" s="1">
        <v>78.907200000000003</v>
      </c>
      <c r="E7602" s="1">
        <v>421.18979999999999</v>
      </c>
      <c r="F7602" s="1">
        <v>7.8415699999999999</v>
      </c>
    </row>
    <row r="7603" spans="1:6" x14ac:dyDescent="0.2">
      <c r="A7603" s="2">
        <v>44878.708333333336</v>
      </c>
      <c r="B7603" s="1">
        <v>8.2988300000000006</v>
      </c>
      <c r="C7603" s="1">
        <v>17.26135</v>
      </c>
      <c r="D7603" s="1">
        <v>96.319649999999996</v>
      </c>
      <c r="E7603" s="1">
        <v>420.60899000000001</v>
      </c>
      <c r="F7603" s="1">
        <v>7.8176199999999998</v>
      </c>
    </row>
    <row r="7604" spans="1:6" x14ac:dyDescent="0.2">
      <c r="A7604" s="2">
        <v>44878.75</v>
      </c>
      <c r="B7604" s="1">
        <v>8.3930900000000008</v>
      </c>
      <c r="C7604" s="1">
        <v>17.040949999999999</v>
      </c>
      <c r="D7604" s="1">
        <v>78.153009999999995</v>
      </c>
      <c r="E7604" s="1">
        <v>423.65528999999998</v>
      </c>
      <c r="F7604" s="1">
        <v>7.8454499999999996</v>
      </c>
    </row>
    <row r="7605" spans="1:6" x14ac:dyDescent="0.2">
      <c r="A7605" s="2">
        <v>44878.791666666664</v>
      </c>
      <c r="B7605" s="1">
        <v>8.31433</v>
      </c>
      <c r="C7605" s="1">
        <v>16.966950000000001</v>
      </c>
      <c r="D7605" s="1">
        <v>75.573980000000006</v>
      </c>
      <c r="E7605" s="1">
        <v>422.98878000000002</v>
      </c>
      <c r="F7605" s="1">
        <v>7.8204900000000004</v>
      </c>
    </row>
    <row r="7606" spans="1:6" x14ac:dyDescent="0.2">
      <c r="A7606" s="2">
        <v>44878.833333333336</v>
      </c>
      <c r="B7606" s="1">
        <v>8.2405200000000001</v>
      </c>
      <c r="C7606" s="1">
        <v>16.950050000000001</v>
      </c>
      <c r="D7606" s="1">
        <v>78.312569999999994</v>
      </c>
      <c r="E7606" s="1">
        <v>423.28192999999999</v>
      </c>
      <c r="F7606" s="1">
        <v>7.7947499999999996</v>
      </c>
    </row>
    <row r="7607" spans="1:6" x14ac:dyDescent="0.2">
      <c r="A7607" s="2">
        <v>44878.875</v>
      </c>
      <c r="B7607" s="1">
        <v>8.1423299999999994</v>
      </c>
      <c r="C7607" s="1">
        <v>16.930050000000001</v>
      </c>
      <c r="D7607" s="1">
        <v>75.184569999999994</v>
      </c>
      <c r="E7607" s="1">
        <v>422.94481999999999</v>
      </c>
      <c r="F7607" s="1">
        <v>7.7877799999999997</v>
      </c>
    </row>
    <row r="7608" spans="1:6" x14ac:dyDescent="0.2">
      <c r="A7608" s="2">
        <v>44878.916666666664</v>
      </c>
      <c r="B7608" s="1">
        <v>8.2367000000000008</v>
      </c>
      <c r="C7608" s="1">
        <v>16.880800000000001</v>
      </c>
      <c r="D7608" s="1">
        <v>74.815989999999999</v>
      </c>
      <c r="E7608" s="1">
        <v>423.20146999999997</v>
      </c>
      <c r="F7608" s="1">
        <v>7.7903000000000002</v>
      </c>
    </row>
    <row r="7609" spans="1:6" x14ac:dyDescent="0.2">
      <c r="A7609" s="2">
        <v>44878.958333333336</v>
      </c>
      <c r="B7609" s="1">
        <v>8.1625399999999999</v>
      </c>
      <c r="C7609" s="1">
        <v>16.741050000000001</v>
      </c>
      <c r="D7609" s="1">
        <v>74.634469999999993</v>
      </c>
      <c r="E7609" s="1">
        <v>423.88458000000003</v>
      </c>
      <c r="F7609" s="1">
        <v>7.7816599999999996</v>
      </c>
    </row>
    <row r="7610" spans="1:6" x14ac:dyDescent="0.2">
      <c r="A7610" s="2">
        <v>44879</v>
      </c>
      <c r="B7610" s="1">
        <v>8.2082300000000004</v>
      </c>
      <c r="C7610" s="1">
        <v>16.704049999999999</v>
      </c>
      <c r="D7610" s="1">
        <v>74.721379999999996</v>
      </c>
      <c r="E7610" s="1">
        <v>424.23068000000001</v>
      </c>
      <c r="F7610" s="1">
        <v>7.7881099999999996</v>
      </c>
    </row>
    <row r="7611" spans="1:6" x14ac:dyDescent="0.2">
      <c r="A7611" s="2">
        <v>44879.041666666664</v>
      </c>
      <c r="B7611" s="1">
        <v>8.1511999999999993</v>
      </c>
      <c r="C7611" s="1">
        <v>16.675049999999999</v>
      </c>
      <c r="D7611" s="1">
        <v>74.372470000000007</v>
      </c>
      <c r="E7611" s="1">
        <v>424.96445999999997</v>
      </c>
      <c r="F7611" s="1">
        <v>7.78444</v>
      </c>
    </row>
    <row r="7612" spans="1:6" x14ac:dyDescent="0.2">
      <c r="A7612" s="2">
        <v>44879.083333333336</v>
      </c>
      <c r="B7612" s="1">
        <v>8.1956199999999999</v>
      </c>
      <c r="C7612" s="1">
        <v>16.5959</v>
      </c>
      <c r="D7612" s="1">
        <v>75.580510000000004</v>
      </c>
      <c r="E7612" s="1">
        <v>424.21769</v>
      </c>
      <c r="F7612" s="1">
        <v>7.7895200000000004</v>
      </c>
    </row>
    <row r="7613" spans="1:6" x14ac:dyDescent="0.2">
      <c r="A7613" s="2">
        <v>44879.125</v>
      </c>
      <c r="B7613" s="1">
        <v>8.1568799999999992</v>
      </c>
      <c r="C7613" s="1">
        <v>16.492249999999999</v>
      </c>
      <c r="D7613" s="1">
        <v>76.47148</v>
      </c>
      <c r="E7613" s="1">
        <v>425.83429999999998</v>
      </c>
      <c r="F7613" s="1">
        <v>7.7692199999999998</v>
      </c>
    </row>
    <row r="7614" spans="1:6" x14ac:dyDescent="0.2">
      <c r="A7614" s="2">
        <v>44879.166666666664</v>
      </c>
      <c r="B7614" s="1">
        <v>8.1450899999999997</v>
      </c>
      <c r="C7614" s="1">
        <v>16.464449999999999</v>
      </c>
      <c r="D7614" s="1">
        <v>76.509690000000006</v>
      </c>
      <c r="E7614" s="1">
        <v>426.71415000000002</v>
      </c>
      <c r="F7614" s="1">
        <v>7.7653299999999996</v>
      </c>
    </row>
    <row r="7615" spans="1:6" x14ac:dyDescent="0.2">
      <c r="A7615" s="2">
        <v>44879.208333333336</v>
      </c>
      <c r="B7615" s="1">
        <v>8.0544700000000002</v>
      </c>
      <c r="C7615" s="1">
        <v>16.407900000000001</v>
      </c>
      <c r="D7615" s="1">
        <v>74.92595</v>
      </c>
      <c r="E7615" s="1">
        <v>427.51925</v>
      </c>
      <c r="F7615" s="1">
        <v>7.75101</v>
      </c>
    </row>
    <row r="7616" spans="1:6" x14ac:dyDescent="0.2">
      <c r="A7616" s="2">
        <v>44879.25</v>
      </c>
      <c r="B7616" s="1">
        <v>8.1042799999999993</v>
      </c>
      <c r="C7616" s="1">
        <v>16.37265</v>
      </c>
      <c r="D7616" s="1">
        <v>72.738039999999998</v>
      </c>
      <c r="E7616" s="1">
        <v>426.60419000000002</v>
      </c>
      <c r="F7616" s="1">
        <v>7.7553700000000001</v>
      </c>
    </row>
    <row r="7617" spans="1:6" x14ac:dyDescent="0.2">
      <c r="A7617" s="2">
        <v>44879.291666666664</v>
      </c>
      <c r="B7617" s="1">
        <v>8.0198</v>
      </c>
      <c r="C7617" s="1">
        <v>16.31035</v>
      </c>
      <c r="D7617" s="1">
        <v>72.061250000000001</v>
      </c>
      <c r="E7617" s="1">
        <v>426.99236000000002</v>
      </c>
      <c r="F7617" s="1">
        <v>7.7443299999999997</v>
      </c>
    </row>
    <row r="7618" spans="1:6" x14ac:dyDescent="0.2">
      <c r="A7618" s="2">
        <v>44879.333333333336</v>
      </c>
      <c r="B7618" s="1">
        <v>8.0786300000000004</v>
      </c>
      <c r="C7618" s="1">
        <v>16.231100000000001</v>
      </c>
      <c r="D7618" s="1">
        <v>71.847250000000003</v>
      </c>
      <c r="E7618" s="1">
        <v>426.23525000000001</v>
      </c>
      <c r="F7618" s="1">
        <v>7.7262199999999996</v>
      </c>
    </row>
    <row r="7619" spans="1:6" x14ac:dyDescent="0.2">
      <c r="A7619" s="2">
        <v>44879.375</v>
      </c>
      <c r="B7619" s="1">
        <v>8.1513899999999992</v>
      </c>
      <c r="C7619" s="1">
        <v>16.169499999999999</v>
      </c>
      <c r="D7619" s="1">
        <v>68.326130000000006</v>
      </c>
      <c r="E7619" s="1">
        <v>425.30748</v>
      </c>
      <c r="F7619" s="1">
        <v>7.7622200000000001</v>
      </c>
    </row>
    <row r="7620" spans="1:6" x14ac:dyDescent="0.2">
      <c r="A7620" s="2">
        <v>44879.416666666664</v>
      </c>
      <c r="B7620" s="1">
        <v>8.2026299999999992</v>
      </c>
      <c r="C7620" s="1">
        <v>16.203250000000001</v>
      </c>
      <c r="D7620" s="1">
        <v>66.263549999999995</v>
      </c>
      <c r="E7620" s="1">
        <v>425.54502000000002</v>
      </c>
      <c r="F7620" s="1">
        <v>7.7844699999999998</v>
      </c>
    </row>
    <row r="7621" spans="1:6" x14ac:dyDescent="0.2">
      <c r="A7621" s="2">
        <v>44879.458333333336</v>
      </c>
      <c r="B7621" s="1">
        <v>8.2768599999999992</v>
      </c>
      <c r="C7621" s="1">
        <v>16.15035</v>
      </c>
      <c r="D7621" s="1">
        <v>63.964579999999998</v>
      </c>
      <c r="E7621" s="1">
        <v>425.67657000000003</v>
      </c>
      <c r="F7621" s="1">
        <v>7.7849700000000004</v>
      </c>
    </row>
    <row r="7622" spans="1:6" x14ac:dyDescent="0.2">
      <c r="A7622" s="2">
        <v>44879.5</v>
      </c>
      <c r="B7622" s="1">
        <v>8.39757</v>
      </c>
      <c r="C7622" s="1">
        <v>16.193100000000001</v>
      </c>
      <c r="D7622" s="1">
        <v>64.541460000000001</v>
      </c>
      <c r="E7622" s="1">
        <v>426.10651999999999</v>
      </c>
      <c r="F7622" s="1">
        <v>7.8370199999999999</v>
      </c>
    </row>
    <row r="7623" spans="1:6" x14ac:dyDescent="0.2">
      <c r="A7623" s="2">
        <v>44879.541666666664</v>
      </c>
      <c r="B7623" s="1">
        <v>8.2027800000000006</v>
      </c>
      <c r="C7623" s="1">
        <v>16.2121</v>
      </c>
      <c r="D7623" s="1">
        <v>63.414920000000002</v>
      </c>
      <c r="E7623" s="1">
        <v>426.30820999999997</v>
      </c>
      <c r="F7623" s="1">
        <v>7.8027600000000001</v>
      </c>
    </row>
    <row r="7624" spans="1:6" x14ac:dyDescent="0.2">
      <c r="A7624" s="2">
        <v>44879.583333333336</v>
      </c>
      <c r="B7624" s="1">
        <v>8.31569</v>
      </c>
      <c r="C7624" s="1">
        <v>16.294899999999998</v>
      </c>
      <c r="D7624" s="1">
        <v>62.699249999999999</v>
      </c>
      <c r="E7624" s="1">
        <v>425.39886000000001</v>
      </c>
      <c r="F7624" s="1">
        <v>7.8186799999999996</v>
      </c>
    </row>
    <row r="7625" spans="1:6" x14ac:dyDescent="0.2">
      <c r="A7625" s="2">
        <v>44879.625</v>
      </c>
      <c r="B7625" s="1">
        <v>8.2936099999999993</v>
      </c>
      <c r="C7625" s="1">
        <v>16.255299999999998</v>
      </c>
      <c r="D7625" s="1">
        <v>63.35895</v>
      </c>
      <c r="E7625" s="1">
        <v>426.36371000000003</v>
      </c>
      <c r="F7625" s="1">
        <v>7.8084499999999997</v>
      </c>
    </row>
    <row r="7626" spans="1:6" x14ac:dyDescent="0.2">
      <c r="A7626" s="2">
        <v>44879.666666666664</v>
      </c>
      <c r="B7626" s="1">
        <v>8.3311200000000003</v>
      </c>
      <c r="C7626" s="1">
        <v>16.2362</v>
      </c>
      <c r="D7626" s="1">
        <v>63.443280000000001</v>
      </c>
      <c r="E7626" s="1">
        <v>427.29244</v>
      </c>
      <c r="F7626" s="1">
        <v>7.8041600000000004</v>
      </c>
    </row>
    <row r="7627" spans="1:6" x14ac:dyDescent="0.2">
      <c r="A7627" s="2">
        <v>44879.708333333336</v>
      </c>
      <c r="B7627" s="1">
        <v>8.1574799999999996</v>
      </c>
      <c r="C7627" s="1">
        <v>16.177900000000001</v>
      </c>
      <c r="D7627" s="1">
        <v>62.234929999999999</v>
      </c>
      <c r="E7627" s="1">
        <v>426.45150999999998</v>
      </c>
      <c r="F7627" s="1">
        <v>7.7966899999999999</v>
      </c>
    </row>
    <row r="7628" spans="1:6" x14ac:dyDescent="0.2">
      <c r="A7628" s="2">
        <v>44879.75</v>
      </c>
      <c r="B7628" s="1">
        <v>8.1235800000000005</v>
      </c>
      <c r="C7628" s="1">
        <v>16.198149999999998</v>
      </c>
      <c r="D7628" s="1">
        <v>61.962809999999998</v>
      </c>
      <c r="E7628" s="1">
        <v>421.60032999999999</v>
      </c>
      <c r="F7628" s="1">
        <v>7.78796</v>
      </c>
    </row>
    <row r="7629" spans="1:6" x14ac:dyDescent="0.2">
      <c r="A7629" s="2">
        <v>44879.791666666664</v>
      </c>
      <c r="B7629" s="1">
        <v>8.0810999999999993</v>
      </c>
      <c r="C7629" s="1">
        <v>16.118400000000001</v>
      </c>
      <c r="D7629" s="1">
        <v>61.283140000000003</v>
      </c>
      <c r="E7629" s="1">
        <v>421.72120999999999</v>
      </c>
      <c r="F7629" s="1">
        <v>7.7835099999999997</v>
      </c>
    </row>
    <row r="7630" spans="1:6" x14ac:dyDescent="0.2">
      <c r="A7630" s="2">
        <v>44879.833333333336</v>
      </c>
      <c r="B7630" s="1">
        <v>8.0696999999999992</v>
      </c>
      <c r="C7630" s="1">
        <v>16.086549999999999</v>
      </c>
      <c r="D7630" s="1">
        <v>60.193240000000003</v>
      </c>
      <c r="E7630" s="1">
        <v>422.11297000000002</v>
      </c>
      <c r="F7630" s="1">
        <v>7.7875199999999998</v>
      </c>
    </row>
    <row r="7631" spans="1:6" x14ac:dyDescent="0.2">
      <c r="A7631" s="2">
        <v>44879.875</v>
      </c>
      <c r="B7631" s="1">
        <v>8.0071499999999993</v>
      </c>
      <c r="C7631" s="1">
        <v>15.97555</v>
      </c>
      <c r="D7631" s="1">
        <v>60.744680000000002</v>
      </c>
      <c r="E7631" s="1">
        <v>425.74610000000001</v>
      </c>
      <c r="F7631" s="1">
        <v>7.7725799999999996</v>
      </c>
    </row>
    <row r="7632" spans="1:6" x14ac:dyDescent="0.2">
      <c r="A7632" s="2">
        <v>44879.916666666664</v>
      </c>
      <c r="B7632" s="1">
        <v>8.1307700000000001</v>
      </c>
      <c r="C7632" s="1">
        <v>15.954599999999999</v>
      </c>
      <c r="D7632" s="1">
        <v>59.877809999999997</v>
      </c>
      <c r="E7632" s="1">
        <v>425.51895000000002</v>
      </c>
      <c r="F7632" s="1">
        <v>7.7712300000000001</v>
      </c>
    </row>
    <row r="7633" spans="1:6" x14ac:dyDescent="0.2">
      <c r="A7633" s="2">
        <v>44879.958333333336</v>
      </c>
      <c r="B7633" s="1">
        <v>8.0126600000000003</v>
      </c>
      <c r="C7633" s="1">
        <v>15.898999999999999</v>
      </c>
      <c r="D7633" s="1">
        <v>59.63214</v>
      </c>
      <c r="E7633" s="1">
        <v>425.48629</v>
      </c>
      <c r="F7633" s="1">
        <v>7.7645200000000001</v>
      </c>
    </row>
    <row r="7634" spans="1:6" x14ac:dyDescent="0.2">
      <c r="A7634" s="2">
        <v>44880</v>
      </c>
      <c r="B7634" s="1">
        <v>7.9781199999999997</v>
      </c>
      <c r="C7634" s="1">
        <v>15.85425</v>
      </c>
      <c r="D7634" s="1">
        <v>64.768609999999995</v>
      </c>
      <c r="E7634" s="1">
        <v>425.82879000000003</v>
      </c>
      <c r="F7634" s="1">
        <v>7.7646100000000002</v>
      </c>
    </row>
    <row r="7635" spans="1:6" x14ac:dyDescent="0.2">
      <c r="A7635" s="2">
        <v>44880.041666666664</v>
      </c>
      <c r="B7635" s="1">
        <v>7.9070799999999997</v>
      </c>
      <c r="C7635" s="1">
        <v>15.7864</v>
      </c>
      <c r="D7635" s="1">
        <v>59.337850000000003</v>
      </c>
      <c r="E7635" s="1">
        <v>425.74443000000002</v>
      </c>
      <c r="F7635" s="1">
        <v>7.7485900000000001</v>
      </c>
    </row>
    <row r="7636" spans="1:6" x14ac:dyDescent="0.2">
      <c r="A7636" s="2">
        <v>44880.083333333336</v>
      </c>
      <c r="B7636" s="1">
        <v>7.9452400000000001</v>
      </c>
      <c r="C7636" s="1">
        <v>15.78525</v>
      </c>
      <c r="D7636" s="1">
        <v>58.47054</v>
      </c>
      <c r="E7636" s="1">
        <v>425.06128000000001</v>
      </c>
      <c r="F7636" s="1">
        <v>7.7630600000000003</v>
      </c>
    </row>
    <row r="7637" spans="1:6" x14ac:dyDescent="0.2">
      <c r="A7637" s="2">
        <v>44880.125</v>
      </c>
      <c r="B7637" s="1">
        <v>7.9120600000000003</v>
      </c>
      <c r="C7637" s="1">
        <v>15.714449999999999</v>
      </c>
      <c r="D7637" s="1">
        <v>57.368760000000002</v>
      </c>
      <c r="E7637" s="1">
        <v>425.46026999999998</v>
      </c>
      <c r="F7637" s="1">
        <v>7.7475199999999997</v>
      </c>
    </row>
    <row r="7638" spans="1:6" x14ac:dyDescent="0.2">
      <c r="A7638" s="2">
        <v>44880.166666666664</v>
      </c>
      <c r="B7638" s="1">
        <v>7.9356799999999996</v>
      </c>
      <c r="C7638" s="1">
        <v>15.63658</v>
      </c>
      <c r="D7638" s="1">
        <v>56.747349999999997</v>
      </c>
      <c r="E7638" s="1">
        <v>426.58616999999998</v>
      </c>
      <c r="F7638" s="1">
        <v>7.7538200000000002</v>
      </c>
    </row>
    <row r="7639" spans="1:6" x14ac:dyDescent="0.2">
      <c r="A7639" s="2">
        <v>44880.208333333336</v>
      </c>
      <c r="B7639" s="1">
        <v>7.9010699999999998</v>
      </c>
      <c r="C7639" s="1">
        <v>15.58372</v>
      </c>
      <c r="D7639" s="1">
        <v>56.789619999999999</v>
      </c>
      <c r="E7639" s="1">
        <v>426.72320999999999</v>
      </c>
      <c r="F7639" s="1">
        <v>7.7485799999999996</v>
      </c>
    </row>
    <row r="7640" spans="1:6" x14ac:dyDescent="0.2">
      <c r="A7640" s="2">
        <v>44880.25</v>
      </c>
      <c r="B7640" s="1">
        <v>7.9325700000000001</v>
      </c>
      <c r="C7640" s="1">
        <v>15.55485</v>
      </c>
      <c r="D7640" s="1">
        <v>56.097929999999998</v>
      </c>
      <c r="E7640" s="1">
        <v>427.18558999999999</v>
      </c>
      <c r="F7640" s="1">
        <v>7.6948800000000004</v>
      </c>
    </row>
    <row r="7641" spans="1:6" x14ac:dyDescent="0.2">
      <c r="A7641" s="2">
        <v>44880.291666666664</v>
      </c>
      <c r="B7641" s="1">
        <v>7.9343599999999999</v>
      </c>
      <c r="C7641" s="1">
        <v>15.501300000000001</v>
      </c>
      <c r="D7641" s="1">
        <v>57.372700000000002</v>
      </c>
      <c r="E7641" s="1">
        <v>426.43835999999999</v>
      </c>
      <c r="F7641" s="1">
        <v>7.7417100000000003</v>
      </c>
    </row>
    <row r="7642" spans="1:6" x14ac:dyDescent="0.2">
      <c r="A7642" s="2">
        <v>44880.333333333336</v>
      </c>
      <c r="B7642" s="1">
        <v>7.9622799999999998</v>
      </c>
      <c r="C7642" s="1">
        <v>15.519</v>
      </c>
      <c r="D7642" s="1">
        <v>57.407980000000002</v>
      </c>
      <c r="E7642" s="1">
        <v>426.32222000000002</v>
      </c>
      <c r="F7642" s="1">
        <v>7.7508299999999997</v>
      </c>
    </row>
    <row r="7643" spans="1:6" x14ac:dyDescent="0.2">
      <c r="A7643" s="2">
        <v>44880.375</v>
      </c>
      <c r="B7643" s="1">
        <v>7.9648399999999997</v>
      </c>
      <c r="C7643" s="1">
        <v>15.566549999999999</v>
      </c>
      <c r="D7643" s="1">
        <v>56.913930000000001</v>
      </c>
      <c r="E7643" s="1">
        <v>426.12180000000001</v>
      </c>
      <c r="F7643" s="1">
        <v>7.75061</v>
      </c>
    </row>
    <row r="7644" spans="1:6" x14ac:dyDescent="0.2">
      <c r="A7644" s="2">
        <v>44880.416666666664</v>
      </c>
      <c r="B7644" s="1">
        <v>8.1022400000000001</v>
      </c>
      <c r="C7644" s="1">
        <v>15.849399999999999</v>
      </c>
      <c r="D7644" s="1">
        <v>55.640979999999999</v>
      </c>
      <c r="E7644" s="1">
        <v>423.26566000000003</v>
      </c>
      <c r="F7644" s="1">
        <v>7.7859400000000001</v>
      </c>
    </row>
    <row r="7645" spans="1:6" x14ac:dyDescent="0.2">
      <c r="A7645" s="2">
        <v>44880.458333333336</v>
      </c>
      <c r="B7645" s="1">
        <v>8.2382200000000001</v>
      </c>
      <c r="C7645" s="1">
        <v>16.045649999999998</v>
      </c>
      <c r="D7645" s="1">
        <v>57.876800000000003</v>
      </c>
      <c r="E7645" s="1">
        <v>424.40269999999998</v>
      </c>
      <c r="F7645" s="1">
        <v>7.8141100000000003</v>
      </c>
    </row>
    <row r="7646" spans="1:6" x14ac:dyDescent="0.2">
      <c r="A7646" s="2">
        <v>44880.5</v>
      </c>
      <c r="B7646" s="1">
        <v>8.5187899999999992</v>
      </c>
      <c r="C7646" s="1">
        <v>16.291799999999999</v>
      </c>
      <c r="D7646" s="1">
        <v>56.683019999999999</v>
      </c>
      <c r="E7646" s="1">
        <v>425.19929999999999</v>
      </c>
      <c r="F7646" s="1">
        <v>7.8469499999999996</v>
      </c>
    </row>
    <row r="7647" spans="1:6" x14ac:dyDescent="0.2">
      <c r="A7647" s="2">
        <v>44880.541666666664</v>
      </c>
      <c r="B7647" s="1">
        <v>8.5544399999999996</v>
      </c>
      <c r="C7647" s="1">
        <v>16.568149999999999</v>
      </c>
      <c r="D7647" s="1">
        <v>57.95937</v>
      </c>
      <c r="E7647" s="1">
        <v>424.34757999999999</v>
      </c>
      <c r="F7647" s="1">
        <v>7.8699599999999998</v>
      </c>
    </row>
    <row r="7648" spans="1:6" x14ac:dyDescent="0.2">
      <c r="A7648" s="2">
        <v>44880.583333333336</v>
      </c>
      <c r="B7648" s="1">
        <v>8.7045700000000004</v>
      </c>
      <c r="C7648" s="1">
        <v>16.842099999999999</v>
      </c>
      <c r="D7648" s="1">
        <v>57.847949999999997</v>
      </c>
      <c r="E7648" s="1">
        <v>425.71015999999997</v>
      </c>
      <c r="F7648" s="1">
        <v>7.9168000000000003</v>
      </c>
    </row>
    <row r="7649" spans="1:6" x14ac:dyDescent="0.2">
      <c r="A7649" s="2">
        <v>44880.625</v>
      </c>
      <c r="B7649" s="1">
        <v>8.8062400000000007</v>
      </c>
      <c r="C7649" s="1">
        <v>16.802900000000001</v>
      </c>
      <c r="D7649" s="1">
        <v>55.398359999999997</v>
      </c>
      <c r="E7649" s="1">
        <v>425.29374000000001</v>
      </c>
      <c r="F7649" s="1">
        <v>7.9280600000000003</v>
      </c>
    </row>
    <row r="7650" spans="1:6" x14ac:dyDescent="0.2">
      <c r="A7650" s="2">
        <v>44880.666666666664</v>
      </c>
      <c r="B7650" s="1">
        <v>8.6751299999999993</v>
      </c>
      <c r="C7650" s="1">
        <v>16.600999999999999</v>
      </c>
      <c r="D7650" s="1">
        <v>56.68683</v>
      </c>
      <c r="E7650" s="1">
        <v>424.80619000000002</v>
      </c>
      <c r="F7650" s="1">
        <v>7.9038300000000001</v>
      </c>
    </row>
    <row r="7651" spans="1:6" x14ac:dyDescent="0.2">
      <c r="A7651" s="2">
        <v>44880.708333333336</v>
      </c>
      <c r="B7651" s="1">
        <v>8.4416399999999996</v>
      </c>
      <c r="C7651" s="1">
        <v>16.34975</v>
      </c>
      <c r="D7651" s="1">
        <v>59.231960000000001</v>
      </c>
      <c r="E7651" s="1">
        <v>424.08562000000001</v>
      </c>
      <c r="F7651" s="1">
        <v>7.8773299999999997</v>
      </c>
    </row>
    <row r="7652" spans="1:6" x14ac:dyDescent="0.2">
      <c r="A7652" s="2">
        <v>44880.75</v>
      </c>
      <c r="B7652" s="1">
        <v>8.4400499999999994</v>
      </c>
      <c r="C7652" s="1">
        <v>16.1737</v>
      </c>
      <c r="D7652" s="1">
        <v>57.476909999999997</v>
      </c>
      <c r="E7652" s="1">
        <v>422.79959000000002</v>
      </c>
      <c r="F7652" s="1">
        <v>7.8672300000000002</v>
      </c>
    </row>
    <row r="7653" spans="1:6" x14ac:dyDescent="0.2">
      <c r="A7653" s="2">
        <v>44880.791666666664</v>
      </c>
      <c r="B7653" s="1">
        <v>8.3407499999999999</v>
      </c>
      <c r="C7653" s="1">
        <v>16.015049999999999</v>
      </c>
      <c r="D7653" s="1">
        <v>58.116759999999999</v>
      </c>
      <c r="E7653" s="1">
        <v>421.25098000000003</v>
      </c>
      <c r="F7653" s="1">
        <v>7.8511300000000004</v>
      </c>
    </row>
    <row r="7654" spans="1:6" x14ac:dyDescent="0.2">
      <c r="A7654" s="2">
        <v>44880.833333333336</v>
      </c>
      <c r="B7654" s="1">
        <v>8.2947600000000001</v>
      </c>
      <c r="C7654" s="1">
        <v>15.8895</v>
      </c>
      <c r="D7654" s="1">
        <v>61.078209999999999</v>
      </c>
      <c r="E7654" s="1">
        <v>420.52316000000002</v>
      </c>
      <c r="F7654" s="1">
        <v>7.8367000000000004</v>
      </c>
    </row>
    <row r="7655" spans="1:6" x14ac:dyDescent="0.2">
      <c r="A7655" s="2">
        <v>44880.875</v>
      </c>
      <c r="B7655" s="1">
        <v>8.1782000000000004</v>
      </c>
      <c r="C7655" s="1">
        <v>15.7714</v>
      </c>
      <c r="D7655" s="1">
        <v>60.288040000000002</v>
      </c>
      <c r="E7655" s="1">
        <v>421.00515000000001</v>
      </c>
      <c r="F7655" s="1">
        <v>7.8225199999999999</v>
      </c>
    </row>
    <row r="7656" spans="1:6" x14ac:dyDescent="0.2">
      <c r="A7656" s="2">
        <v>44880.916666666664</v>
      </c>
      <c r="B7656" s="1">
        <v>8.16493</v>
      </c>
      <c r="C7656" s="1">
        <v>15.739750000000001</v>
      </c>
      <c r="D7656" s="1">
        <v>60.992730000000002</v>
      </c>
      <c r="E7656" s="1">
        <v>420.72259000000003</v>
      </c>
      <c r="F7656" s="1">
        <v>7.8101900000000004</v>
      </c>
    </row>
    <row r="7657" spans="1:6" x14ac:dyDescent="0.2">
      <c r="A7657" s="2">
        <v>44880.958333333336</v>
      </c>
      <c r="B7657" s="1">
        <v>8.0886999999999993</v>
      </c>
      <c r="C7657" s="1">
        <v>15.616849999999999</v>
      </c>
      <c r="D7657" s="1">
        <v>60.671419999999998</v>
      </c>
      <c r="E7657" s="1">
        <v>420.80632000000003</v>
      </c>
      <c r="F7657" s="1">
        <v>7.7973600000000003</v>
      </c>
    </row>
    <row r="7658" spans="1:6" x14ac:dyDescent="0.2">
      <c r="A7658" s="2">
        <v>44881</v>
      </c>
      <c r="B7658" s="1">
        <v>8.1031200000000005</v>
      </c>
      <c r="C7658" s="1">
        <v>15.55255</v>
      </c>
      <c r="D7658" s="1">
        <v>59.883510000000001</v>
      </c>
      <c r="E7658" s="1">
        <v>420.56036999999998</v>
      </c>
      <c r="F7658" s="1">
        <v>7.7936399999999999</v>
      </c>
    </row>
    <row r="7659" spans="1:6" x14ac:dyDescent="0.2">
      <c r="A7659" s="2">
        <v>44881.041666666664</v>
      </c>
      <c r="B7659" s="1">
        <v>8.0679499999999997</v>
      </c>
      <c r="C7659" s="1">
        <v>15.5008</v>
      </c>
      <c r="D7659" s="1">
        <v>59.016269999999999</v>
      </c>
      <c r="E7659" s="1">
        <v>421.40501999999998</v>
      </c>
      <c r="F7659" s="1">
        <v>7.7566499999999996</v>
      </c>
    </row>
    <row r="7660" spans="1:6" x14ac:dyDescent="0.2">
      <c r="A7660" s="2">
        <v>44881.083333333336</v>
      </c>
      <c r="B7660" s="1">
        <v>8.0784400000000005</v>
      </c>
      <c r="C7660" s="1">
        <v>15.4964</v>
      </c>
      <c r="D7660" s="1">
        <v>58.91957</v>
      </c>
      <c r="E7660" s="1">
        <v>421.34118999999998</v>
      </c>
      <c r="F7660" s="1">
        <v>7.7629599999999996</v>
      </c>
    </row>
    <row r="7661" spans="1:6" x14ac:dyDescent="0.2">
      <c r="A7661" s="2">
        <v>44881.125</v>
      </c>
      <c r="B7661" s="1">
        <v>8.0701400000000003</v>
      </c>
      <c r="C7661" s="1">
        <v>15.411300000000001</v>
      </c>
      <c r="D7661" s="1">
        <v>59.432380000000002</v>
      </c>
      <c r="E7661" s="1">
        <v>421.48065000000003</v>
      </c>
      <c r="F7661" s="1">
        <v>7.7851499999999998</v>
      </c>
    </row>
    <row r="7662" spans="1:6" x14ac:dyDescent="0.2">
      <c r="A7662" s="2">
        <v>44881.166666666664</v>
      </c>
      <c r="B7662" s="1">
        <v>8.1133400000000009</v>
      </c>
      <c r="C7662" s="1">
        <v>15.377549999999999</v>
      </c>
      <c r="D7662" s="1">
        <v>59.893520000000002</v>
      </c>
      <c r="E7662" s="1">
        <v>421.07364000000001</v>
      </c>
      <c r="F7662" s="1">
        <v>7.7904099999999996</v>
      </c>
    </row>
    <row r="7663" spans="1:6" x14ac:dyDescent="0.2">
      <c r="A7663" s="2">
        <v>44881.208333333336</v>
      </c>
      <c r="B7663" s="1">
        <v>8.0370899999999992</v>
      </c>
      <c r="C7663" s="1">
        <v>15.346550000000001</v>
      </c>
      <c r="D7663" s="1">
        <v>59.091000000000001</v>
      </c>
      <c r="E7663" s="1">
        <v>420.32560999999998</v>
      </c>
      <c r="F7663" s="1">
        <v>7.7777799999999999</v>
      </c>
    </row>
    <row r="7664" spans="1:6" x14ac:dyDescent="0.2">
      <c r="A7664" s="2">
        <v>44881.25</v>
      </c>
      <c r="B7664" s="1">
        <v>8.0568000000000008</v>
      </c>
      <c r="C7664" s="1">
        <v>15.3606</v>
      </c>
      <c r="D7664" s="1">
        <v>59.137639999999998</v>
      </c>
      <c r="E7664" s="1">
        <v>419.57893000000001</v>
      </c>
      <c r="F7664" s="1">
        <v>7.77874</v>
      </c>
    </row>
    <row r="7665" spans="1:6" x14ac:dyDescent="0.2">
      <c r="A7665" s="2">
        <v>44881.291666666664</v>
      </c>
      <c r="B7665" s="1">
        <v>8.0223200000000006</v>
      </c>
      <c r="C7665" s="1">
        <v>15.287000000000001</v>
      </c>
      <c r="D7665" s="1">
        <v>59.794139999999999</v>
      </c>
      <c r="E7665" s="1">
        <v>420.51069000000001</v>
      </c>
      <c r="F7665" s="1">
        <v>7.7130400000000003</v>
      </c>
    </row>
    <row r="7666" spans="1:6" x14ac:dyDescent="0.2">
      <c r="A7666" s="2">
        <v>44881.333333333336</v>
      </c>
      <c r="B7666" s="1">
        <v>8.1436600000000006</v>
      </c>
      <c r="C7666" s="1">
        <v>15.260350000000001</v>
      </c>
      <c r="D7666" s="1">
        <v>60.050220000000003</v>
      </c>
      <c r="E7666" s="1">
        <v>420.43968999999998</v>
      </c>
      <c r="F7666" s="1">
        <v>7.7076399999999996</v>
      </c>
    </row>
    <row r="7667" spans="1:6" x14ac:dyDescent="0.2">
      <c r="A7667" s="2">
        <v>44881.375</v>
      </c>
      <c r="B7667" s="1">
        <v>8.2306899999999992</v>
      </c>
      <c r="C7667" s="1">
        <v>15.32005</v>
      </c>
      <c r="D7667" s="1">
        <v>60.301470000000002</v>
      </c>
      <c r="E7667" s="1">
        <v>418.80092999999999</v>
      </c>
      <c r="F7667" s="1">
        <v>7.7103799999999998</v>
      </c>
    </row>
    <row r="7668" spans="1:6" x14ac:dyDescent="0.2">
      <c r="A7668" s="2">
        <v>44881.416666666664</v>
      </c>
      <c r="B7668" s="1">
        <v>8.2245899999999992</v>
      </c>
      <c r="C7668" s="1">
        <v>15.3726</v>
      </c>
      <c r="D7668" s="1">
        <v>63.65457</v>
      </c>
      <c r="E7668" s="1">
        <v>417.35082999999997</v>
      </c>
      <c r="F7668" s="1">
        <v>7.72173</v>
      </c>
    </row>
    <row r="7669" spans="1:6" x14ac:dyDescent="0.2">
      <c r="A7669" s="2">
        <v>44881.458333333336</v>
      </c>
      <c r="B7669" s="1">
        <v>8.3281899999999993</v>
      </c>
      <c r="C7669" s="1">
        <v>15.418799999999999</v>
      </c>
      <c r="D7669" s="1">
        <v>62.761110000000002</v>
      </c>
      <c r="E7669" s="1">
        <v>417.55121000000003</v>
      </c>
      <c r="F7669" s="1">
        <v>7.7191599999999996</v>
      </c>
    </row>
    <row r="7670" spans="1:6" x14ac:dyDescent="0.2">
      <c r="A7670" s="2">
        <v>44881.5</v>
      </c>
      <c r="B7670" s="1">
        <v>8.3949800000000003</v>
      </c>
      <c r="C7670" s="1">
        <v>15.5337</v>
      </c>
      <c r="D7670" s="1">
        <v>67.79804</v>
      </c>
      <c r="E7670" s="1">
        <v>424.10737999999998</v>
      </c>
      <c r="F7670" s="1">
        <v>7.7236200000000004</v>
      </c>
    </row>
    <row r="7671" spans="1:6" x14ac:dyDescent="0.2">
      <c r="A7671" s="2">
        <v>44881.541666666664</v>
      </c>
      <c r="B7671" s="1">
        <v>8.3544</v>
      </c>
      <c r="C7671" s="1">
        <v>15.62895</v>
      </c>
      <c r="D7671" s="1">
        <v>69.531559999999999</v>
      </c>
      <c r="E7671" s="1">
        <v>424.26139999999998</v>
      </c>
      <c r="F7671" s="1">
        <v>7.7229200000000002</v>
      </c>
    </row>
    <row r="7672" spans="1:6" x14ac:dyDescent="0.2">
      <c r="A7672" s="2">
        <v>44881.583333333336</v>
      </c>
      <c r="B7672" s="1">
        <v>8.4957100000000008</v>
      </c>
      <c r="C7672" s="1">
        <v>15.6637</v>
      </c>
      <c r="D7672" s="1">
        <v>73.07123</v>
      </c>
      <c r="E7672" s="1">
        <v>424.20785999999998</v>
      </c>
      <c r="F7672" s="1">
        <v>7.7393299999999998</v>
      </c>
    </row>
    <row r="7673" spans="1:6" x14ac:dyDescent="0.2">
      <c r="A7673" s="2">
        <v>44881.625</v>
      </c>
      <c r="B7673" s="1">
        <v>8.6053300000000004</v>
      </c>
      <c r="C7673" s="1">
        <v>15.655150000000001</v>
      </c>
      <c r="D7673" s="1">
        <v>69.098389999999995</v>
      </c>
      <c r="E7673" s="1">
        <v>422.68207999999998</v>
      </c>
      <c r="F7673" s="1">
        <v>7.7393599999999996</v>
      </c>
    </row>
    <row r="7674" spans="1:6" x14ac:dyDescent="0.2">
      <c r="A7674" s="2">
        <v>44881.666666666664</v>
      </c>
      <c r="B7674" s="1">
        <v>8.5931999999999995</v>
      </c>
      <c r="C7674" s="1">
        <v>15.60225</v>
      </c>
      <c r="D7674" s="1">
        <v>72.607860000000002</v>
      </c>
      <c r="E7674" s="1">
        <v>422.27936</v>
      </c>
      <c r="F7674" s="1">
        <v>7.7448100000000002</v>
      </c>
    </row>
    <row r="7675" spans="1:6" x14ac:dyDescent="0.2">
      <c r="A7675" s="2">
        <v>44881.708333333336</v>
      </c>
      <c r="B7675" s="1">
        <v>8.5620499999999993</v>
      </c>
      <c r="C7675" s="1">
        <v>15.578749999999999</v>
      </c>
      <c r="D7675" s="1">
        <v>68.061009999999996</v>
      </c>
      <c r="E7675" s="1">
        <v>423.15649000000002</v>
      </c>
      <c r="F7675" s="1">
        <v>7.7423599999999997</v>
      </c>
    </row>
    <row r="7676" spans="1:6" x14ac:dyDescent="0.2">
      <c r="A7676" s="2">
        <v>44881.75</v>
      </c>
      <c r="B7676" s="1">
        <v>8.4292099999999994</v>
      </c>
      <c r="C7676" s="1">
        <v>15.56545</v>
      </c>
      <c r="D7676" s="1">
        <v>66.907849999999996</v>
      </c>
      <c r="E7676" s="1">
        <v>422.24387999999999</v>
      </c>
      <c r="F7676" s="1">
        <v>7.7405099999999996</v>
      </c>
    </row>
    <row r="7677" spans="1:6" x14ac:dyDescent="0.2">
      <c r="A7677" s="2">
        <v>44881.791666666664</v>
      </c>
      <c r="B7677" s="1">
        <v>8.4910999999999994</v>
      </c>
      <c r="C7677" s="1">
        <v>15.487349999999999</v>
      </c>
      <c r="D7677" s="1">
        <v>67.066109999999995</v>
      </c>
      <c r="E7677" s="1">
        <v>422.52625</v>
      </c>
      <c r="F7677" s="1">
        <v>7.7279900000000001</v>
      </c>
    </row>
    <row r="7678" spans="1:6" x14ac:dyDescent="0.2">
      <c r="A7678" s="2">
        <v>44881.833333333336</v>
      </c>
      <c r="B7678" s="1">
        <v>8.4515600000000006</v>
      </c>
      <c r="C7678" s="1">
        <v>15.4625</v>
      </c>
      <c r="D7678" s="1">
        <v>67.464129999999997</v>
      </c>
      <c r="E7678" s="1">
        <v>421.84595000000002</v>
      </c>
      <c r="F7678" s="1">
        <v>7.7274099999999999</v>
      </c>
    </row>
    <row r="7679" spans="1:6" x14ac:dyDescent="0.2">
      <c r="A7679" s="2">
        <v>44881.875</v>
      </c>
      <c r="B7679" s="1">
        <v>8.3875600000000006</v>
      </c>
      <c r="C7679" s="1">
        <v>15.4594</v>
      </c>
      <c r="D7679" s="1">
        <v>64.354500000000002</v>
      </c>
      <c r="E7679" s="1">
        <v>422.04590000000002</v>
      </c>
      <c r="F7679" s="1">
        <v>7.7261800000000003</v>
      </c>
    </row>
    <row r="7680" spans="1:6" x14ac:dyDescent="0.2">
      <c r="A7680" s="2">
        <v>44881.916666666664</v>
      </c>
      <c r="B7680" s="1">
        <v>8.37331</v>
      </c>
      <c r="C7680" s="1">
        <v>15.473800000000001</v>
      </c>
      <c r="D7680" s="1">
        <v>65.959710000000001</v>
      </c>
      <c r="E7680" s="1">
        <v>421.13326000000001</v>
      </c>
      <c r="F7680" s="1">
        <v>7.7275200000000002</v>
      </c>
    </row>
    <row r="7681" spans="1:6" x14ac:dyDescent="0.2">
      <c r="A7681" s="2">
        <v>44881.958333333336</v>
      </c>
      <c r="B7681" s="1">
        <v>8.3008400000000009</v>
      </c>
      <c r="C7681" s="1">
        <v>15.41175</v>
      </c>
      <c r="D7681" s="1">
        <v>63.780619999999999</v>
      </c>
      <c r="E7681" s="1">
        <v>421.40487000000002</v>
      </c>
      <c r="F7681" s="1">
        <v>7.70838</v>
      </c>
    </row>
    <row r="7682" spans="1:6" x14ac:dyDescent="0.2">
      <c r="A7682" s="2">
        <v>44882</v>
      </c>
      <c r="B7682" s="1">
        <v>8.3616200000000003</v>
      </c>
      <c r="C7682" s="1">
        <v>15.3972</v>
      </c>
      <c r="D7682" s="1">
        <v>63.494779999999999</v>
      </c>
      <c r="E7682" s="1">
        <v>421.23027000000002</v>
      </c>
      <c r="F7682" s="1">
        <v>7.7078499999999996</v>
      </c>
    </row>
    <row r="7683" spans="1:6" x14ac:dyDescent="0.2">
      <c r="A7683" s="2">
        <v>44882.041666666664</v>
      </c>
      <c r="B7683" s="1">
        <v>8.2525200000000005</v>
      </c>
      <c r="C7683" s="1">
        <v>15.38</v>
      </c>
      <c r="D7683" s="1">
        <v>63.443899999999999</v>
      </c>
      <c r="E7683" s="1">
        <v>419.99290000000002</v>
      </c>
      <c r="F7683" s="1">
        <v>7.7036699999999998</v>
      </c>
    </row>
    <row r="7684" spans="1:6" x14ac:dyDescent="0.2">
      <c r="A7684" s="2">
        <v>44882.083333333336</v>
      </c>
      <c r="B7684" s="1">
        <v>8.2822099999999992</v>
      </c>
      <c r="C7684" s="1">
        <v>15.38345</v>
      </c>
      <c r="D7684" s="1">
        <v>63.881810000000002</v>
      </c>
      <c r="E7684" s="1">
        <v>420.51630999999998</v>
      </c>
      <c r="F7684" s="1">
        <v>7.69963</v>
      </c>
    </row>
    <row r="7685" spans="1:6" x14ac:dyDescent="0.2">
      <c r="A7685" s="2">
        <v>44882.125</v>
      </c>
      <c r="B7685" s="1">
        <v>8.2776200000000006</v>
      </c>
      <c r="C7685" s="1">
        <v>15.296900000000001</v>
      </c>
      <c r="D7685" s="1">
        <v>62.707970000000003</v>
      </c>
      <c r="E7685" s="1">
        <v>421.70861000000002</v>
      </c>
      <c r="F7685" s="1">
        <v>7.6897599999999997</v>
      </c>
    </row>
    <row r="7686" spans="1:6" x14ac:dyDescent="0.2">
      <c r="A7686" s="2">
        <v>44882.166666666664</v>
      </c>
      <c r="B7686" s="1">
        <v>8.2729499999999998</v>
      </c>
      <c r="C7686" s="1">
        <v>15.2872</v>
      </c>
      <c r="D7686" s="1">
        <v>62.532780000000002</v>
      </c>
      <c r="E7686" s="1">
        <v>422.54719999999998</v>
      </c>
      <c r="F7686" s="1">
        <v>7.69041</v>
      </c>
    </row>
    <row r="7687" spans="1:6" x14ac:dyDescent="0.2">
      <c r="A7687" s="2">
        <v>44882.208333333336</v>
      </c>
      <c r="B7687" s="1">
        <v>8.2727699999999995</v>
      </c>
      <c r="C7687" s="1">
        <v>15.2623</v>
      </c>
      <c r="D7687" s="1">
        <v>61.353859999999997</v>
      </c>
      <c r="E7687" s="1">
        <v>421.80628000000002</v>
      </c>
      <c r="F7687" s="1">
        <v>7.6834499999999997</v>
      </c>
    </row>
    <row r="7688" spans="1:6" x14ac:dyDescent="0.2">
      <c r="A7688" s="2">
        <v>44882.25</v>
      </c>
      <c r="B7688" s="1">
        <v>8.24099</v>
      </c>
      <c r="C7688" s="1">
        <v>15.293799999999999</v>
      </c>
      <c r="D7688" s="1">
        <v>61.166379999999997</v>
      </c>
      <c r="E7688" s="1">
        <v>422.24263000000002</v>
      </c>
      <c r="F7688" s="1">
        <v>7.6919599999999999</v>
      </c>
    </row>
    <row r="7689" spans="1:6" x14ac:dyDescent="0.2">
      <c r="A7689" s="2">
        <v>44882.291666666664</v>
      </c>
      <c r="B7689" s="1">
        <v>8.2690000000000001</v>
      </c>
      <c r="C7689" s="1">
        <v>15.235300000000001</v>
      </c>
      <c r="D7689" s="1">
        <v>59.402909999999999</v>
      </c>
      <c r="E7689" s="1">
        <v>422.95515999999998</v>
      </c>
      <c r="F7689" s="1">
        <v>7.6767599999999998</v>
      </c>
    </row>
    <row r="7690" spans="1:6" x14ac:dyDescent="0.2">
      <c r="A7690" s="2">
        <v>44882.333333333336</v>
      </c>
      <c r="B7690" s="1">
        <v>8.2008799999999997</v>
      </c>
      <c r="C7690" s="1">
        <v>15.2471</v>
      </c>
      <c r="D7690" s="1">
        <v>61.466389999999997</v>
      </c>
      <c r="E7690" s="1">
        <v>422.92403000000002</v>
      </c>
      <c r="F7690" s="1">
        <v>7.67903</v>
      </c>
    </row>
    <row r="7691" spans="1:6" x14ac:dyDescent="0.2">
      <c r="A7691" s="2">
        <v>44882.375</v>
      </c>
      <c r="B7691" s="1">
        <v>8.1582500000000007</v>
      </c>
      <c r="C7691" s="1">
        <v>15.268000000000001</v>
      </c>
      <c r="D7691" s="1">
        <v>61.278010000000002</v>
      </c>
      <c r="E7691" s="1">
        <v>423.67723999999998</v>
      </c>
      <c r="F7691" s="1">
        <v>7.68241</v>
      </c>
    </row>
    <row r="7692" spans="1:6" x14ac:dyDescent="0.2">
      <c r="A7692" s="2">
        <v>44882.416666666664</v>
      </c>
      <c r="B7692" s="1">
        <v>8.3373600000000003</v>
      </c>
      <c r="C7692" s="1">
        <v>15.328799999999999</v>
      </c>
      <c r="D7692" s="1">
        <v>62.11692</v>
      </c>
      <c r="E7692" s="1">
        <v>423.90645999999998</v>
      </c>
      <c r="F7692" s="1">
        <v>7.69984</v>
      </c>
    </row>
    <row r="7693" spans="1:6" x14ac:dyDescent="0.2">
      <c r="A7693" s="2">
        <v>44882.458333333336</v>
      </c>
      <c r="B7693" s="1">
        <v>8.3436500000000002</v>
      </c>
      <c r="C7693" s="1">
        <v>15.3133</v>
      </c>
      <c r="D7693" s="1">
        <v>62.32367</v>
      </c>
      <c r="E7693" s="1">
        <v>424.71480000000003</v>
      </c>
      <c r="F7693" s="1">
        <v>7.7077600000000004</v>
      </c>
    </row>
    <row r="7694" spans="1:6" x14ac:dyDescent="0.2">
      <c r="A7694" s="2">
        <v>44882.5</v>
      </c>
      <c r="B7694" s="1">
        <v>8.3919999999999995</v>
      </c>
      <c r="C7694" s="1">
        <v>15.3238</v>
      </c>
      <c r="D7694" s="1">
        <v>60.410960000000003</v>
      </c>
      <c r="E7694" s="1">
        <v>425.16696999999999</v>
      </c>
      <c r="F7694" s="1">
        <v>7.7771100000000004</v>
      </c>
    </row>
    <row r="7695" spans="1:6" x14ac:dyDescent="0.2">
      <c r="A7695" s="2">
        <v>44882.541666666664</v>
      </c>
      <c r="B7695" s="1">
        <v>8.4122299999999992</v>
      </c>
      <c r="C7695" s="1">
        <v>15.360200000000001</v>
      </c>
      <c r="D7695" s="1">
        <v>57.927990000000001</v>
      </c>
      <c r="E7695" s="1">
        <v>425.84354999999999</v>
      </c>
      <c r="F7695" s="1">
        <v>7.7784599999999999</v>
      </c>
    </row>
    <row r="7696" spans="1:6" x14ac:dyDescent="0.2">
      <c r="A7696" s="2">
        <v>44882.583333333336</v>
      </c>
      <c r="B7696" s="1">
        <v>8.4414499999999997</v>
      </c>
      <c r="C7696" s="1">
        <v>15.411149999999999</v>
      </c>
      <c r="D7696" s="1">
        <v>57.516019999999997</v>
      </c>
      <c r="E7696" s="1">
        <v>425.67567000000003</v>
      </c>
      <c r="F7696" s="1">
        <v>7.7878400000000001</v>
      </c>
    </row>
    <row r="7697" spans="1:6" x14ac:dyDescent="0.2">
      <c r="A7697" s="2">
        <v>44882.625</v>
      </c>
      <c r="B7697" s="1">
        <v>8.4026099999999992</v>
      </c>
      <c r="C7697" s="1">
        <v>15.3826</v>
      </c>
      <c r="D7697" s="1">
        <v>56.885689999999997</v>
      </c>
      <c r="E7697" s="1">
        <v>426.57501999999999</v>
      </c>
      <c r="F7697" s="1">
        <v>7.7856800000000002</v>
      </c>
    </row>
    <row r="7698" spans="1:6" x14ac:dyDescent="0.2">
      <c r="A7698" s="2">
        <v>44882.666666666664</v>
      </c>
      <c r="B7698" s="1">
        <v>8.3257999999999992</v>
      </c>
      <c r="C7698" s="1">
        <v>15.382099999999999</v>
      </c>
      <c r="D7698" s="1">
        <v>60.446449999999999</v>
      </c>
      <c r="E7698" s="1">
        <v>427.29192999999998</v>
      </c>
      <c r="F7698" s="1">
        <v>7.7694900000000002</v>
      </c>
    </row>
    <row r="7699" spans="1:6" x14ac:dyDescent="0.2">
      <c r="A7699" s="2">
        <v>44882.708333333336</v>
      </c>
      <c r="B7699" s="1">
        <v>8.2344299999999997</v>
      </c>
      <c r="C7699" s="1">
        <v>15.37565</v>
      </c>
      <c r="D7699" s="1">
        <v>59.860790000000001</v>
      </c>
      <c r="E7699" s="1">
        <v>426.35989999999998</v>
      </c>
      <c r="F7699" s="1">
        <v>7.7689000000000004</v>
      </c>
    </row>
    <row r="7700" spans="1:6" x14ac:dyDescent="0.2">
      <c r="A7700" s="2">
        <v>44882.75</v>
      </c>
      <c r="B7700" s="1">
        <v>8.3483699999999992</v>
      </c>
      <c r="C7700" s="1">
        <v>15.39715</v>
      </c>
      <c r="D7700" s="1">
        <v>58.36938</v>
      </c>
      <c r="E7700" s="1">
        <v>425.90285999999998</v>
      </c>
      <c r="F7700" s="1">
        <v>7.77318</v>
      </c>
    </row>
    <row r="7701" spans="1:6" x14ac:dyDescent="0.2">
      <c r="A7701" s="2">
        <v>44882.791666666664</v>
      </c>
      <c r="B7701" s="1">
        <v>8.1583699999999997</v>
      </c>
      <c r="C7701" s="1">
        <v>15.364000000000001</v>
      </c>
      <c r="D7701" s="1">
        <v>57.285249999999998</v>
      </c>
      <c r="E7701" s="1">
        <v>426.69558000000001</v>
      </c>
      <c r="F7701" s="1">
        <v>7.75922</v>
      </c>
    </row>
    <row r="7702" spans="1:6" x14ac:dyDescent="0.2">
      <c r="A7702" s="2">
        <v>44882.833333333336</v>
      </c>
      <c r="B7702" s="1">
        <v>8.1231500000000008</v>
      </c>
      <c r="C7702" s="1">
        <v>15.351150000000001</v>
      </c>
      <c r="D7702" s="1">
        <v>60.050579999999997</v>
      </c>
      <c r="E7702" s="1">
        <v>425.70643999999999</v>
      </c>
      <c r="F7702" s="1">
        <v>7.7506599999999999</v>
      </c>
    </row>
    <row r="7703" spans="1:6" x14ac:dyDescent="0.2">
      <c r="A7703" s="2">
        <v>44882.875</v>
      </c>
      <c r="B7703" s="1">
        <v>7.9997999999999996</v>
      </c>
      <c r="C7703" s="1">
        <v>15.3531</v>
      </c>
      <c r="D7703" s="1">
        <v>57.186190000000003</v>
      </c>
      <c r="E7703" s="1">
        <v>425.51398</v>
      </c>
      <c r="F7703" s="1">
        <v>7.7434599999999998</v>
      </c>
    </row>
    <row r="7704" spans="1:6" x14ac:dyDescent="0.2">
      <c r="A7704" s="2">
        <v>44882.916666666664</v>
      </c>
      <c r="B7704" s="1">
        <v>8.0182199999999995</v>
      </c>
      <c r="C7704" s="1">
        <v>15.38505</v>
      </c>
      <c r="D7704" s="1">
        <v>55.909550000000003</v>
      </c>
      <c r="E7704" s="1">
        <v>424.79093999999998</v>
      </c>
      <c r="F7704" s="1">
        <v>7.7425499999999996</v>
      </c>
    </row>
    <row r="7705" spans="1:6" x14ac:dyDescent="0.2">
      <c r="A7705" s="2">
        <v>44882.958333333336</v>
      </c>
      <c r="B7705" s="1">
        <v>7.9441600000000001</v>
      </c>
      <c r="C7705" s="1">
        <v>15.328250000000001</v>
      </c>
      <c r="D7705" s="1">
        <v>56.564579999999999</v>
      </c>
      <c r="E7705" s="1">
        <v>425.80243000000002</v>
      </c>
      <c r="F7705" s="1">
        <v>7.7314699999999998</v>
      </c>
    </row>
    <row r="7706" spans="1:6" x14ac:dyDescent="0.2">
      <c r="A7706" s="2">
        <v>44883</v>
      </c>
      <c r="B7706" s="1">
        <v>8.0227799999999991</v>
      </c>
      <c r="C7706" s="1">
        <v>15.29515</v>
      </c>
      <c r="D7706" s="1">
        <v>57.951819999999998</v>
      </c>
      <c r="E7706" s="1">
        <v>425.83703000000003</v>
      </c>
      <c r="F7706" s="1">
        <v>7.7259000000000002</v>
      </c>
    </row>
    <row r="7707" spans="1:6" x14ac:dyDescent="0.2">
      <c r="A7707" s="2">
        <v>44883.041666666664</v>
      </c>
      <c r="B7707" s="1">
        <v>7.9876699999999996</v>
      </c>
      <c r="C7707" s="1">
        <v>15.294750000000001</v>
      </c>
      <c r="D7707" s="1">
        <v>58.333829999999999</v>
      </c>
      <c r="E7707" s="1">
        <v>425.59582</v>
      </c>
      <c r="F7707" s="1">
        <v>7.7282200000000003</v>
      </c>
    </row>
    <row r="7708" spans="1:6" x14ac:dyDescent="0.2">
      <c r="A7708" s="2">
        <v>44883.083333333336</v>
      </c>
      <c r="B7708" s="1">
        <v>8.1365999999999996</v>
      </c>
      <c r="C7708" s="1">
        <v>15.32025</v>
      </c>
      <c r="D7708" s="1">
        <v>56.102600000000002</v>
      </c>
      <c r="E7708" s="1">
        <v>424.7867</v>
      </c>
      <c r="F7708" s="1">
        <v>7.7224700000000004</v>
      </c>
    </row>
    <row r="7709" spans="1:6" x14ac:dyDescent="0.2">
      <c r="A7709" s="2">
        <v>44883.125</v>
      </c>
      <c r="B7709" s="1">
        <v>8.0872299999999999</v>
      </c>
      <c r="C7709" s="1">
        <v>15.273199999999999</v>
      </c>
      <c r="D7709" s="1">
        <v>56.416089999999997</v>
      </c>
      <c r="E7709" s="1">
        <v>425.42637000000002</v>
      </c>
      <c r="F7709" s="1">
        <v>7.71814</v>
      </c>
    </row>
    <row r="7710" spans="1:6" x14ac:dyDescent="0.2">
      <c r="A7710" s="2">
        <v>44883.166666666664</v>
      </c>
      <c r="B7710" s="1">
        <v>8.1332299999999993</v>
      </c>
      <c r="C7710" s="1">
        <v>15.10205</v>
      </c>
      <c r="D7710" s="1">
        <v>57.701610000000002</v>
      </c>
      <c r="E7710" s="1">
        <v>421.59244999999999</v>
      </c>
      <c r="F7710" s="1">
        <v>7.6956300000000004</v>
      </c>
    </row>
    <row r="7711" spans="1:6" x14ac:dyDescent="0.2">
      <c r="A7711" s="2">
        <v>44883.208333333336</v>
      </c>
      <c r="B7711" s="1">
        <v>7.9628199999999998</v>
      </c>
      <c r="C7711" s="1">
        <v>15.1074</v>
      </c>
      <c r="D7711" s="1">
        <v>58.148150000000001</v>
      </c>
      <c r="E7711" s="1">
        <v>421.36714000000001</v>
      </c>
      <c r="F7711" s="1">
        <v>7.6891499999999997</v>
      </c>
    </row>
    <row r="7712" spans="1:6" x14ac:dyDescent="0.2">
      <c r="A7712" s="2">
        <v>44883.25</v>
      </c>
      <c r="B7712" s="1">
        <v>8.0861699999999992</v>
      </c>
      <c r="C7712" s="1">
        <v>15.13555</v>
      </c>
      <c r="D7712" s="1">
        <v>57.937910000000002</v>
      </c>
      <c r="E7712" s="1">
        <v>420.72257999999999</v>
      </c>
      <c r="F7712" s="1">
        <v>7.6878700000000002</v>
      </c>
    </row>
    <row r="7713" spans="1:6" x14ac:dyDescent="0.2">
      <c r="A7713" s="2">
        <v>44883.291666666664</v>
      </c>
      <c r="B7713" s="1">
        <v>8.1167700000000007</v>
      </c>
      <c r="C7713" s="1">
        <v>15.107900000000001</v>
      </c>
      <c r="D7713" s="1">
        <v>58.276400000000002</v>
      </c>
      <c r="E7713" s="1">
        <v>421.47793999999999</v>
      </c>
      <c r="F7713" s="1">
        <v>7.6900599999999999</v>
      </c>
    </row>
    <row r="7714" spans="1:6" x14ac:dyDescent="0.2">
      <c r="A7714" s="2">
        <v>44883.333333333336</v>
      </c>
      <c r="B7714" s="1">
        <v>8.1180099999999999</v>
      </c>
      <c r="C7714" s="1">
        <v>15.0962</v>
      </c>
      <c r="D7714" s="1">
        <v>57.479289999999999</v>
      </c>
      <c r="E7714" s="1">
        <v>421.18601999999998</v>
      </c>
      <c r="F7714" s="1">
        <v>7.6995100000000001</v>
      </c>
    </row>
    <row r="7715" spans="1:6" x14ac:dyDescent="0.2">
      <c r="A7715" s="2">
        <v>44883.375</v>
      </c>
      <c r="B7715" s="1">
        <v>8.0958500000000004</v>
      </c>
      <c r="C7715" s="1">
        <v>15.148099999999999</v>
      </c>
      <c r="D7715" s="1">
        <v>60.31232</v>
      </c>
      <c r="E7715" s="1">
        <v>421.27352999999999</v>
      </c>
      <c r="F7715" s="1">
        <v>7.6904500000000002</v>
      </c>
    </row>
    <row r="7716" spans="1:6" x14ac:dyDescent="0.2">
      <c r="A7716" s="2">
        <v>44883.416666666664</v>
      </c>
      <c r="B7716" s="1">
        <v>8.2584300000000006</v>
      </c>
      <c r="C7716" s="1">
        <v>15.2119</v>
      </c>
      <c r="D7716" s="1">
        <v>58.626890000000003</v>
      </c>
      <c r="E7716" s="1">
        <v>421.01332000000002</v>
      </c>
      <c r="F7716" s="1">
        <v>7.7030000000000003</v>
      </c>
    </row>
    <row r="7717" spans="1:6" x14ac:dyDescent="0.2">
      <c r="A7717" s="2">
        <v>44883.458333333336</v>
      </c>
      <c r="B7717" s="1">
        <v>8.1214700000000004</v>
      </c>
      <c r="C7717" s="1">
        <v>15.340350000000001</v>
      </c>
      <c r="D7717" s="1">
        <v>60.596939999999996</v>
      </c>
      <c r="E7717" s="1">
        <v>425.06009</v>
      </c>
      <c r="F7717" s="1">
        <v>7.73543</v>
      </c>
    </row>
    <row r="7718" spans="1:6" x14ac:dyDescent="0.2">
      <c r="A7718" s="2">
        <v>44883.5</v>
      </c>
      <c r="B7718" s="1">
        <v>8.2059700000000007</v>
      </c>
      <c r="C7718" s="1">
        <v>15.362349999999999</v>
      </c>
      <c r="D7718" s="1">
        <v>59.140149999999998</v>
      </c>
      <c r="E7718" s="1">
        <v>425.51301000000001</v>
      </c>
      <c r="F7718" s="1">
        <v>7.7447699999999999</v>
      </c>
    </row>
    <row r="7719" spans="1:6" x14ac:dyDescent="0.2">
      <c r="A7719" s="2">
        <v>44883.541666666664</v>
      </c>
      <c r="B7719" s="1">
        <v>8.1200899999999994</v>
      </c>
      <c r="C7719" s="1">
        <v>15.3957</v>
      </c>
      <c r="D7719" s="1">
        <v>58.612029999999997</v>
      </c>
      <c r="E7719" s="1">
        <v>425.39693</v>
      </c>
      <c r="F7719" s="1">
        <v>7.7414899999999998</v>
      </c>
    </row>
    <row r="7720" spans="1:6" x14ac:dyDescent="0.2">
      <c r="A7720" s="2">
        <v>44883.583333333336</v>
      </c>
      <c r="B7720" s="1">
        <v>8.2135499999999997</v>
      </c>
      <c r="C7720" s="1">
        <v>15.46</v>
      </c>
      <c r="D7720" s="1">
        <v>58.95485</v>
      </c>
      <c r="E7720" s="1">
        <v>424.87851000000001</v>
      </c>
      <c r="F7720" s="1">
        <v>7.7570100000000002</v>
      </c>
    </row>
    <row r="7721" spans="1:6" x14ac:dyDescent="0.2">
      <c r="A7721" s="2">
        <v>44883.625</v>
      </c>
      <c r="B7721" s="1">
        <v>8.1730800000000006</v>
      </c>
      <c r="C7721" s="1">
        <v>15.41825</v>
      </c>
      <c r="D7721" s="1">
        <v>59.186300000000003</v>
      </c>
      <c r="E7721" s="1">
        <v>425.31067999999999</v>
      </c>
      <c r="F7721" s="1">
        <v>7.7513699999999996</v>
      </c>
    </row>
    <row r="7722" spans="1:6" x14ac:dyDescent="0.2">
      <c r="A7722" s="2">
        <v>44883.666666666664</v>
      </c>
      <c r="B7722" s="1">
        <v>8.1186900000000009</v>
      </c>
      <c r="C7722" s="1">
        <v>15.5182</v>
      </c>
      <c r="D7722" s="1">
        <v>64.699330000000003</v>
      </c>
      <c r="E7722" s="1">
        <v>422.11133000000001</v>
      </c>
      <c r="F7722" s="1">
        <v>7.7410100000000002</v>
      </c>
    </row>
    <row r="7723" spans="1:6" x14ac:dyDescent="0.2">
      <c r="A7723" s="2">
        <v>44883.708333333336</v>
      </c>
      <c r="B7723" s="1">
        <v>7.97065</v>
      </c>
      <c r="C7723" s="1">
        <v>15.441000000000001</v>
      </c>
      <c r="D7723" s="1">
        <v>63.721449999999997</v>
      </c>
      <c r="E7723" s="1">
        <v>425.76891999999998</v>
      </c>
      <c r="F7723" s="1">
        <v>7.7311500000000004</v>
      </c>
    </row>
    <row r="7724" spans="1:6" x14ac:dyDescent="0.2">
      <c r="A7724" s="2">
        <v>44883.75</v>
      </c>
      <c r="B7724" s="1">
        <v>8.0361499999999992</v>
      </c>
      <c r="C7724" s="1">
        <v>15.441599999999999</v>
      </c>
      <c r="D7724" s="1">
        <v>64.595290000000006</v>
      </c>
      <c r="E7724" s="1">
        <v>425.31297000000001</v>
      </c>
      <c r="F7724" s="1">
        <v>7.7347400000000004</v>
      </c>
    </row>
    <row r="7725" spans="1:6" x14ac:dyDescent="0.2">
      <c r="A7725" s="2">
        <v>44883.791666666664</v>
      </c>
      <c r="B7725" s="1">
        <v>7.9958400000000003</v>
      </c>
      <c r="C7725" s="1">
        <v>15.406599999999999</v>
      </c>
      <c r="D7725" s="1">
        <v>64.679580000000001</v>
      </c>
      <c r="E7725" s="1">
        <v>426.02573999999998</v>
      </c>
      <c r="F7725" s="1">
        <v>7.7226900000000001</v>
      </c>
    </row>
    <row r="7726" spans="1:6" x14ac:dyDescent="0.2">
      <c r="A7726" s="2">
        <v>44883.833333333336</v>
      </c>
      <c r="B7726" s="1">
        <v>8.0474999999999994</v>
      </c>
      <c r="C7726" s="1">
        <v>15.3879</v>
      </c>
      <c r="D7726" s="1">
        <v>64.991579999999999</v>
      </c>
      <c r="E7726" s="1">
        <v>425.87313</v>
      </c>
      <c r="F7726" s="1">
        <v>7.7099799999999998</v>
      </c>
    </row>
    <row r="7727" spans="1:6" x14ac:dyDescent="0.2">
      <c r="A7727" s="2">
        <v>44883.875</v>
      </c>
      <c r="B7727" s="1">
        <v>8.0073100000000004</v>
      </c>
      <c r="C7727" s="1">
        <v>15.190200000000001</v>
      </c>
      <c r="D7727" s="1">
        <v>65.791120000000006</v>
      </c>
      <c r="E7727" s="1">
        <v>424.51722000000001</v>
      </c>
      <c r="F7727" s="1">
        <v>7.6994800000000003</v>
      </c>
    </row>
    <row r="7728" spans="1:6" x14ac:dyDescent="0.2">
      <c r="A7728" s="2">
        <v>44883.916666666664</v>
      </c>
      <c r="B7728" s="1">
        <v>8.0156899999999993</v>
      </c>
      <c r="C7728" s="1">
        <v>15.228300000000001</v>
      </c>
      <c r="D7728" s="1">
        <v>64.253519999999995</v>
      </c>
      <c r="E7728" s="1">
        <v>424.23525000000001</v>
      </c>
      <c r="F7728" s="1">
        <v>7.6976300000000002</v>
      </c>
    </row>
    <row r="7729" spans="1:6" x14ac:dyDescent="0.2">
      <c r="A7729" s="2">
        <v>44883.958333333336</v>
      </c>
      <c r="B7729" s="1">
        <v>7.9610700000000003</v>
      </c>
      <c r="C7729" s="1">
        <v>15.18285</v>
      </c>
      <c r="D7729" s="1">
        <v>65.297280000000001</v>
      </c>
      <c r="E7729" s="1">
        <v>424.49619000000001</v>
      </c>
      <c r="F7729" s="1">
        <v>7.68642</v>
      </c>
    </row>
    <row r="7730" spans="1:6" x14ac:dyDescent="0.2">
      <c r="A7730" s="2">
        <v>44884</v>
      </c>
      <c r="B7730" s="1">
        <v>8.0064499999999992</v>
      </c>
      <c r="C7730" s="1">
        <v>15.180199999999999</v>
      </c>
      <c r="D7730" s="1">
        <v>65.498199999999997</v>
      </c>
      <c r="E7730" s="1">
        <v>424.43556999999998</v>
      </c>
      <c r="F7730" s="1">
        <v>7.6932600000000004</v>
      </c>
    </row>
    <row r="7731" spans="1:6" x14ac:dyDescent="0.2">
      <c r="A7731" s="2">
        <v>44884.041666666664</v>
      </c>
      <c r="B7731" s="1">
        <v>7.99756</v>
      </c>
      <c r="C7731" s="1">
        <v>15.156599999999999</v>
      </c>
      <c r="D7731" s="1">
        <v>66.355710000000002</v>
      </c>
      <c r="E7731" s="1">
        <v>423.41820000000001</v>
      </c>
      <c r="F7731" s="1">
        <v>7.6944600000000003</v>
      </c>
    </row>
    <row r="7732" spans="1:6" x14ac:dyDescent="0.2">
      <c r="A7732" s="2">
        <v>44884.083333333336</v>
      </c>
      <c r="B7732" s="1">
        <v>8.0866100000000003</v>
      </c>
      <c r="C7732" s="1">
        <v>15.1692</v>
      </c>
      <c r="D7732" s="1">
        <v>65.282749999999993</v>
      </c>
      <c r="E7732" s="1">
        <v>421.80522000000002</v>
      </c>
      <c r="F7732" s="1">
        <v>7.7016900000000001</v>
      </c>
    </row>
    <row r="7733" spans="1:6" x14ac:dyDescent="0.2">
      <c r="A7733" s="2">
        <v>44884.125</v>
      </c>
      <c r="B7733" s="1">
        <v>8.0811499999999992</v>
      </c>
      <c r="C7733" s="1">
        <v>15.12785</v>
      </c>
      <c r="D7733" s="1">
        <v>65.585570000000004</v>
      </c>
      <c r="E7733" s="1">
        <v>421.84026</v>
      </c>
      <c r="F7733" s="1">
        <v>7.7124699999999997</v>
      </c>
    </row>
    <row r="7734" spans="1:6" x14ac:dyDescent="0.2">
      <c r="A7734" s="2">
        <v>44884.166666666664</v>
      </c>
      <c r="B7734" s="1">
        <v>8.2218</v>
      </c>
      <c r="C7734" s="1">
        <v>15.118499999999999</v>
      </c>
      <c r="D7734" s="1">
        <v>64.415570000000002</v>
      </c>
      <c r="E7734" s="1">
        <v>421.50531000000001</v>
      </c>
      <c r="F7734" s="1">
        <v>7.7033699999999996</v>
      </c>
    </row>
    <row r="7735" spans="1:6" x14ac:dyDescent="0.2">
      <c r="A7735" s="2">
        <v>44884.208333333336</v>
      </c>
      <c r="B7735" s="1">
        <v>8.0338600000000007</v>
      </c>
      <c r="C7735" s="1">
        <v>15.114599999999999</v>
      </c>
      <c r="D7735" s="1">
        <v>66.158010000000004</v>
      </c>
      <c r="E7735" s="1">
        <v>421.85147000000001</v>
      </c>
      <c r="F7735" s="1">
        <v>7.6964100000000002</v>
      </c>
    </row>
    <row r="7736" spans="1:6" x14ac:dyDescent="0.2">
      <c r="A7736" s="2">
        <v>44884.25</v>
      </c>
      <c r="B7736" s="1">
        <v>8.0607399999999991</v>
      </c>
      <c r="C7736" s="1">
        <v>15.14265</v>
      </c>
      <c r="D7736" s="1">
        <v>65.58972</v>
      </c>
      <c r="E7736" s="1">
        <v>421.06142</v>
      </c>
      <c r="F7736" s="1">
        <v>7.7057500000000001</v>
      </c>
    </row>
    <row r="7737" spans="1:6" x14ac:dyDescent="0.2">
      <c r="A7737" s="2">
        <v>44884.291666666664</v>
      </c>
      <c r="B7737" s="1">
        <v>8.2196599999999993</v>
      </c>
      <c r="C7737" s="1">
        <v>15.097200000000001</v>
      </c>
      <c r="D7737" s="1">
        <v>66.334140000000005</v>
      </c>
      <c r="E7737" s="1">
        <v>421.68484000000001</v>
      </c>
      <c r="F7737" s="1">
        <v>7.7020400000000002</v>
      </c>
    </row>
    <row r="7738" spans="1:6" x14ac:dyDescent="0.2">
      <c r="A7738" s="2">
        <v>44884.333333333336</v>
      </c>
      <c r="B7738" s="1">
        <v>8.1557499999999994</v>
      </c>
      <c r="C7738" s="1">
        <v>15.081</v>
      </c>
      <c r="D7738" s="1">
        <v>68.068690000000004</v>
      </c>
      <c r="E7738" s="1">
        <v>421.2029</v>
      </c>
      <c r="F7738" s="1">
        <v>7.6983600000000001</v>
      </c>
    </row>
    <row r="7739" spans="1:6" x14ac:dyDescent="0.2">
      <c r="A7739" s="2">
        <v>44884.375</v>
      </c>
      <c r="B7739" s="1">
        <v>8.1420399999999997</v>
      </c>
      <c r="C7739" s="1">
        <v>15.10615</v>
      </c>
      <c r="D7739" s="1">
        <v>69.033730000000006</v>
      </c>
      <c r="E7739" s="1">
        <v>420.89765</v>
      </c>
      <c r="F7739" s="1">
        <v>7.70505</v>
      </c>
    </row>
    <row r="7740" spans="1:6" x14ac:dyDescent="0.2">
      <c r="A7740" s="2">
        <v>44884.416666666664</v>
      </c>
      <c r="B7740" s="1">
        <v>8.2047100000000004</v>
      </c>
      <c r="C7740" s="1">
        <v>15.16695</v>
      </c>
      <c r="D7740" s="1">
        <v>69.570520000000002</v>
      </c>
      <c r="E7740" s="1">
        <v>421.23239999999998</v>
      </c>
      <c r="F7740" s="1">
        <v>7.7213200000000004</v>
      </c>
    </row>
    <row r="7741" spans="1:6" x14ac:dyDescent="0.2">
      <c r="A7741" s="2">
        <v>44884.458333333336</v>
      </c>
      <c r="B7741" s="1">
        <v>8.1866599999999998</v>
      </c>
      <c r="C7741" s="1">
        <v>15.146050000000001</v>
      </c>
      <c r="D7741" s="1">
        <v>71.330929999999995</v>
      </c>
      <c r="E7741" s="1">
        <v>422.45011</v>
      </c>
      <c r="F7741" s="1">
        <v>7.7112299999999996</v>
      </c>
    </row>
    <row r="7742" spans="1:6" x14ac:dyDescent="0.2">
      <c r="A7742" s="2">
        <v>44884.5</v>
      </c>
      <c r="B7742" s="1">
        <v>8.2479099999999992</v>
      </c>
      <c r="C7742" s="1">
        <v>15.196149999999999</v>
      </c>
      <c r="D7742" s="1">
        <v>70.657160000000005</v>
      </c>
      <c r="E7742" s="1">
        <v>422.17899999999997</v>
      </c>
      <c r="F7742" s="1">
        <v>7.7228199999999996</v>
      </c>
    </row>
    <row r="7743" spans="1:6" x14ac:dyDescent="0.2">
      <c r="A7743" s="2">
        <v>44884.541666666664</v>
      </c>
      <c r="B7743" s="1">
        <v>8.2143700000000006</v>
      </c>
      <c r="C7743" s="1">
        <v>15.35145</v>
      </c>
      <c r="D7743" s="1">
        <v>68.681449999999998</v>
      </c>
      <c r="E7743" s="1">
        <v>423.12209999999999</v>
      </c>
      <c r="F7743" s="1">
        <v>7.7457799999999999</v>
      </c>
    </row>
    <row r="7744" spans="1:6" x14ac:dyDescent="0.2">
      <c r="A7744" s="2">
        <v>44884.583333333336</v>
      </c>
      <c r="B7744" s="1">
        <v>8.2822300000000002</v>
      </c>
      <c r="C7744" s="1">
        <v>15.5426</v>
      </c>
      <c r="D7744" s="1">
        <v>68.625609999999995</v>
      </c>
      <c r="E7744" s="1">
        <v>422.05009999999999</v>
      </c>
      <c r="F7744" s="1">
        <v>7.7484299999999999</v>
      </c>
    </row>
    <row r="7745" spans="1:6" x14ac:dyDescent="0.2">
      <c r="A7745" s="2">
        <v>44884.625</v>
      </c>
      <c r="B7745" s="1">
        <v>8.3430300000000006</v>
      </c>
      <c r="C7745" s="1">
        <v>15.457850000000001</v>
      </c>
      <c r="D7745" s="1">
        <v>65.090299999999999</v>
      </c>
      <c r="E7745" s="1">
        <v>416.30446999999998</v>
      </c>
      <c r="F7745" s="1">
        <v>7.7566899999999999</v>
      </c>
    </row>
    <row r="7746" spans="1:6" x14ac:dyDescent="0.2">
      <c r="A7746" s="2">
        <v>44884.666666666664</v>
      </c>
      <c r="B7746" s="1">
        <v>8.3868600000000004</v>
      </c>
      <c r="C7746" s="1">
        <v>15.4275</v>
      </c>
      <c r="D7746" s="1">
        <v>70.498429999999999</v>
      </c>
      <c r="E7746" s="1">
        <v>424.25438000000003</v>
      </c>
      <c r="F7746" s="1">
        <v>7.7323399999999998</v>
      </c>
    </row>
    <row r="7747" spans="1:6" x14ac:dyDescent="0.2">
      <c r="A7747" s="2">
        <v>44884.708333333336</v>
      </c>
      <c r="B7747" s="1">
        <v>8.26187</v>
      </c>
      <c r="C7747" s="1">
        <v>15.40165</v>
      </c>
      <c r="D7747" s="1">
        <v>69.244309999999999</v>
      </c>
      <c r="E7747" s="1">
        <v>426.28987000000001</v>
      </c>
      <c r="F7747" s="1">
        <v>7.7281399999999998</v>
      </c>
    </row>
    <row r="7748" spans="1:6" x14ac:dyDescent="0.2">
      <c r="A7748" s="2">
        <v>44884.75</v>
      </c>
      <c r="B7748" s="1">
        <v>8.2249099999999995</v>
      </c>
      <c r="C7748" s="1">
        <v>15.413349999999999</v>
      </c>
      <c r="D7748" s="1">
        <v>68.244429999999994</v>
      </c>
      <c r="E7748" s="1">
        <v>427.08532000000002</v>
      </c>
      <c r="F7748" s="1">
        <v>7.7270500000000002</v>
      </c>
    </row>
    <row r="7749" spans="1:6" x14ac:dyDescent="0.2">
      <c r="A7749" s="2">
        <v>44884.791666666664</v>
      </c>
      <c r="B7749" s="1">
        <v>8.2168100000000006</v>
      </c>
      <c r="C7749" s="1">
        <v>15.34853</v>
      </c>
      <c r="D7749" s="1">
        <v>68.152869999999993</v>
      </c>
      <c r="E7749" s="1">
        <v>427.66489000000001</v>
      </c>
      <c r="F7749" s="1">
        <v>7.71976</v>
      </c>
    </row>
    <row r="7750" spans="1:6" x14ac:dyDescent="0.2">
      <c r="A7750" s="2">
        <v>44884.833333333336</v>
      </c>
      <c r="B7750" s="1">
        <v>8.1384799999999995</v>
      </c>
      <c r="C7750" s="1">
        <v>15.328200000000001</v>
      </c>
      <c r="D7750" s="1">
        <v>67.929019999999994</v>
      </c>
      <c r="E7750" s="1">
        <v>427.60746999999998</v>
      </c>
      <c r="F7750" s="1">
        <v>7.7185699999999997</v>
      </c>
    </row>
    <row r="7751" spans="1:6" x14ac:dyDescent="0.2">
      <c r="A7751" s="2">
        <v>44884.875</v>
      </c>
      <c r="B7751" s="1">
        <v>8.0796700000000001</v>
      </c>
      <c r="C7751" s="1">
        <v>15.3058</v>
      </c>
      <c r="D7751" s="1">
        <v>66.484139999999996</v>
      </c>
      <c r="E7751" s="1">
        <v>426.65994999999998</v>
      </c>
      <c r="F7751" s="1">
        <v>7.7092400000000003</v>
      </c>
    </row>
    <row r="7752" spans="1:6" x14ac:dyDescent="0.2">
      <c r="A7752" s="2">
        <v>44884.916666666664</v>
      </c>
      <c r="B7752" s="1">
        <v>8.0471199999999996</v>
      </c>
      <c r="C7752" s="1">
        <v>15.32605</v>
      </c>
      <c r="D7752" s="1">
        <v>65.640699999999995</v>
      </c>
      <c r="E7752" s="1">
        <v>425.69304</v>
      </c>
      <c r="F7752" s="1">
        <v>7.7165699999999999</v>
      </c>
    </row>
    <row r="7753" spans="1:6" x14ac:dyDescent="0.2">
      <c r="A7753" s="2">
        <v>44884.958333333336</v>
      </c>
      <c r="B7753" s="1">
        <v>8.0613399999999995</v>
      </c>
      <c r="C7753" s="1">
        <v>15.26435</v>
      </c>
      <c r="D7753" s="1">
        <v>65.496989999999997</v>
      </c>
      <c r="E7753" s="1">
        <v>425.39749</v>
      </c>
      <c r="F7753" s="1">
        <v>7.7114399999999996</v>
      </c>
    </row>
    <row r="7754" spans="1:6" x14ac:dyDescent="0.2">
      <c r="A7754" s="2">
        <v>44885</v>
      </c>
      <c r="B7754" s="1">
        <v>8.1107499999999995</v>
      </c>
      <c r="C7754" s="1">
        <v>15.158049999999999</v>
      </c>
      <c r="D7754" s="1">
        <v>65.941540000000003</v>
      </c>
      <c r="E7754" s="1">
        <v>423.87542999999999</v>
      </c>
      <c r="F7754" s="1">
        <v>7.6947700000000001</v>
      </c>
    </row>
    <row r="7755" spans="1:6" x14ac:dyDescent="0.2">
      <c r="A7755" s="2">
        <v>44885.041666666664</v>
      </c>
      <c r="B7755" s="1">
        <v>8.0321400000000001</v>
      </c>
      <c r="C7755" s="1">
        <v>15.14725</v>
      </c>
      <c r="D7755" s="1">
        <v>65.428060000000002</v>
      </c>
      <c r="E7755" s="1">
        <v>423.57952</v>
      </c>
      <c r="F7755" s="1">
        <v>7.6970900000000002</v>
      </c>
    </row>
    <row r="7756" spans="1:6" x14ac:dyDescent="0.2">
      <c r="A7756" s="2">
        <v>44885.083333333336</v>
      </c>
      <c r="B7756" s="1">
        <v>8.0168700000000008</v>
      </c>
      <c r="C7756" s="1">
        <v>15.162850000000001</v>
      </c>
      <c r="D7756" s="1">
        <v>64.449700000000007</v>
      </c>
      <c r="E7756" s="1">
        <v>423.58645999999999</v>
      </c>
      <c r="F7756" s="1">
        <v>7.6931200000000004</v>
      </c>
    </row>
    <row r="7757" spans="1:6" x14ac:dyDescent="0.2">
      <c r="A7757" s="2">
        <v>44885.125</v>
      </c>
      <c r="B7757" s="1">
        <v>7.9389399999999997</v>
      </c>
      <c r="C7757" s="1">
        <v>15.10995</v>
      </c>
      <c r="D7757" s="1">
        <v>64.387230000000002</v>
      </c>
      <c r="E7757" s="1">
        <v>424.66635000000002</v>
      </c>
      <c r="F7757" s="1">
        <v>7.6902600000000003</v>
      </c>
    </row>
    <row r="7758" spans="1:6" x14ac:dyDescent="0.2">
      <c r="A7758" s="2">
        <v>44885.166666666664</v>
      </c>
      <c r="B7758" s="1">
        <v>7.9544300000000003</v>
      </c>
      <c r="C7758" s="1">
        <v>15.074149999999999</v>
      </c>
      <c r="D7758" s="1">
        <v>65.923230000000004</v>
      </c>
      <c r="E7758" s="1">
        <v>424.39666999999997</v>
      </c>
      <c r="F7758" s="1">
        <v>7.6868400000000001</v>
      </c>
    </row>
    <row r="7759" spans="1:6" x14ac:dyDescent="0.2">
      <c r="A7759" s="2">
        <v>44885.208333333336</v>
      </c>
      <c r="B7759" s="1">
        <v>7.8423600000000002</v>
      </c>
      <c r="C7759" s="1">
        <v>15.101850000000001</v>
      </c>
      <c r="D7759" s="1">
        <v>65.442390000000003</v>
      </c>
      <c r="E7759" s="1">
        <v>423.11315000000002</v>
      </c>
      <c r="F7759" s="1">
        <v>7.6593499999999999</v>
      </c>
    </row>
    <row r="7760" spans="1:6" x14ac:dyDescent="0.2">
      <c r="A7760" s="2">
        <v>44885.25</v>
      </c>
      <c r="B7760" s="1">
        <v>7.8754499999999998</v>
      </c>
      <c r="C7760" s="1">
        <v>15.15605</v>
      </c>
      <c r="D7760" s="1">
        <v>66.319149999999993</v>
      </c>
      <c r="E7760" s="1">
        <v>422.07538</v>
      </c>
      <c r="F7760" s="1">
        <v>7.6603199999999996</v>
      </c>
    </row>
    <row r="7761" spans="1:6" x14ac:dyDescent="0.2">
      <c r="A7761" s="2">
        <v>44885.291666666664</v>
      </c>
      <c r="B7761" s="1">
        <v>7.8710500000000003</v>
      </c>
      <c r="C7761" s="1">
        <v>15.078950000000001</v>
      </c>
      <c r="D7761" s="1">
        <v>66.966409999999996</v>
      </c>
      <c r="E7761" s="1">
        <v>422.95004</v>
      </c>
      <c r="F7761" s="1">
        <v>7.6492500000000003</v>
      </c>
    </row>
    <row r="7762" spans="1:6" x14ac:dyDescent="0.2">
      <c r="A7762" s="2">
        <v>44885.333333333336</v>
      </c>
      <c r="B7762" s="1">
        <v>7.8969300000000002</v>
      </c>
      <c r="C7762" s="1">
        <v>15.126899999999999</v>
      </c>
      <c r="D7762" s="1">
        <v>66.894009999999994</v>
      </c>
      <c r="E7762" s="1">
        <v>423.86221999999998</v>
      </c>
      <c r="F7762" s="1">
        <v>7.6490600000000004</v>
      </c>
    </row>
    <row r="7763" spans="1:6" x14ac:dyDescent="0.2">
      <c r="A7763" s="2">
        <v>44885.375</v>
      </c>
      <c r="B7763" s="1">
        <v>7.8986099999999997</v>
      </c>
      <c r="C7763" s="1">
        <v>14.9902</v>
      </c>
      <c r="D7763" s="1">
        <v>66.962900000000005</v>
      </c>
      <c r="E7763" s="1">
        <v>421.84697999999997</v>
      </c>
      <c r="F7763" s="1">
        <v>7.6575199999999999</v>
      </c>
    </row>
    <row r="7764" spans="1:6" x14ac:dyDescent="0.2">
      <c r="A7764" s="2">
        <v>44885.416666666664</v>
      </c>
      <c r="B7764" s="1">
        <v>8.1228300000000004</v>
      </c>
      <c r="C7764" s="1">
        <v>15.442500000000001</v>
      </c>
      <c r="D7764" s="1">
        <v>63.429139999999997</v>
      </c>
      <c r="E7764" s="1">
        <v>423.47842000000003</v>
      </c>
      <c r="F7764" s="1">
        <v>7.7389299999999999</v>
      </c>
    </row>
    <row r="7765" spans="1:6" x14ac:dyDescent="0.2">
      <c r="A7765" s="2">
        <v>44885.458333333336</v>
      </c>
      <c r="B7765" s="1">
        <v>8.1931499999999993</v>
      </c>
      <c r="C7765" s="1">
        <v>15.7182</v>
      </c>
      <c r="D7765" s="1">
        <v>64.682779999999994</v>
      </c>
      <c r="E7765" s="1">
        <v>423.62986999999998</v>
      </c>
      <c r="F7765" s="1">
        <v>7.7480000000000002</v>
      </c>
    </row>
    <row r="7766" spans="1:6" x14ac:dyDescent="0.2">
      <c r="A7766" s="2">
        <v>44885.5</v>
      </c>
      <c r="B7766" s="1">
        <v>8.4511099999999999</v>
      </c>
      <c r="C7766" s="1">
        <v>16.477699999999999</v>
      </c>
      <c r="D7766" s="1">
        <v>59.671190000000003</v>
      </c>
      <c r="E7766" s="1">
        <v>427.43621999999999</v>
      </c>
      <c r="F7766" s="1">
        <v>7.7956300000000001</v>
      </c>
    </row>
    <row r="7767" spans="1:6" x14ac:dyDescent="0.2">
      <c r="A7767" s="2">
        <v>44885.541666666664</v>
      </c>
      <c r="B7767" s="1">
        <v>8.5618300000000005</v>
      </c>
      <c r="C7767" s="1">
        <v>16.515350000000002</v>
      </c>
      <c r="D7767" s="1">
        <v>62.607309999999998</v>
      </c>
      <c r="E7767" s="1">
        <v>423.21964000000003</v>
      </c>
      <c r="F7767" s="1">
        <v>7.79373</v>
      </c>
    </row>
    <row r="7768" spans="1:6" x14ac:dyDescent="0.2">
      <c r="A7768" s="2">
        <v>44885.583333333336</v>
      </c>
      <c r="B7768" s="1">
        <v>8.6305300000000003</v>
      </c>
      <c r="C7768" s="1">
        <v>16.805700000000002</v>
      </c>
      <c r="D7768" s="1">
        <v>61.398670000000003</v>
      </c>
      <c r="E7768" s="1">
        <v>423.07276000000002</v>
      </c>
      <c r="F7768" s="1">
        <v>7.8279899999999998</v>
      </c>
    </row>
    <row r="7769" spans="1:6" x14ac:dyDescent="0.2">
      <c r="A7769" s="2">
        <v>44885.625</v>
      </c>
      <c r="B7769" s="1">
        <v>8.6783800000000006</v>
      </c>
      <c r="C7769" s="1">
        <v>16.765149999999998</v>
      </c>
      <c r="D7769" s="1">
        <v>60.804360000000003</v>
      </c>
      <c r="E7769" s="1">
        <v>425.86604999999997</v>
      </c>
      <c r="F7769" s="1">
        <v>7.8433900000000003</v>
      </c>
    </row>
    <row r="7770" spans="1:6" x14ac:dyDescent="0.2">
      <c r="A7770" s="2">
        <v>44885.666666666664</v>
      </c>
      <c r="B7770" s="1">
        <v>8.6961099999999991</v>
      </c>
      <c r="C7770" s="1">
        <v>16.5747</v>
      </c>
      <c r="D7770" s="1">
        <v>60.984999999999999</v>
      </c>
      <c r="E7770" s="1">
        <v>425.79825</v>
      </c>
      <c r="F7770" s="1">
        <v>7.84903</v>
      </c>
    </row>
    <row r="7771" spans="1:6" x14ac:dyDescent="0.2">
      <c r="A7771" s="2">
        <v>44885.708333333336</v>
      </c>
      <c r="B7771" s="1">
        <v>8.5311199999999996</v>
      </c>
      <c r="C7771" s="1">
        <v>16.5061</v>
      </c>
      <c r="D7771" s="1">
        <v>59.592849999999999</v>
      </c>
      <c r="E7771" s="1">
        <v>428.87718000000001</v>
      </c>
      <c r="F7771" s="1">
        <v>7.8353400000000004</v>
      </c>
    </row>
    <row r="7772" spans="1:6" x14ac:dyDescent="0.2">
      <c r="A7772" s="2">
        <v>44885.75</v>
      </c>
      <c r="B7772" s="1">
        <v>8.4843100000000007</v>
      </c>
      <c r="C7772" s="1">
        <v>16.303799999999999</v>
      </c>
      <c r="D7772" s="1">
        <v>61.530760000000001</v>
      </c>
      <c r="E7772" s="1">
        <v>428.12018</v>
      </c>
      <c r="F7772" s="1">
        <v>7.8189900000000003</v>
      </c>
    </row>
    <row r="7773" spans="1:6" x14ac:dyDescent="0.2">
      <c r="A7773" s="2">
        <v>44885.791666666664</v>
      </c>
      <c r="B7773" s="1">
        <v>8.2429500000000004</v>
      </c>
      <c r="C7773" s="1">
        <v>15.94815</v>
      </c>
      <c r="D7773" s="1">
        <v>64.307940000000002</v>
      </c>
      <c r="E7773" s="1">
        <v>428.39107999999999</v>
      </c>
      <c r="F7773" s="1">
        <v>7.774</v>
      </c>
    </row>
    <row r="7774" spans="1:6" x14ac:dyDescent="0.2">
      <c r="A7774" s="2">
        <v>44885.833333333336</v>
      </c>
      <c r="B7774" s="1">
        <v>8.25183</v>
      </c>
      <c r="C7774" s="1">
        <v>15.84315</v>
      </c>
      <c r="D7774" s="1">
        <v>62.860120000000002</v>
      </c>
      <c r="E7774" s="1">
        <v>429.25164999999998</v>
      </c>
      <c r="F7774" s="1">
        <v>7.7607299999999997</v>
      </c>
    </row>
    <row r="7775" spans="1:6" x14ac:dyDescent="0.2">
      <c r="A7775" s="2">
        <v>44885.875</v>
      </c>
      <c r="B7775" s="1">
        <v>8.1812900000000006</v>
      </c>
      <c r="C7775" s="1">
        <v>15.7715</v>
      </c>
      <c r="D7775" s="1">
        <v>64.387619999999998</v>
      </c>
      <c r="E7775" s="1">
        <v>428.64389</v>
      </c>
      <c r="F7775" s="1">
        <v>7.7526400000000004</v>
      </c>
    </row>
    <row r="7776" spans="1:6" x14ac:dyDescent="0.2">
      <c r="A7776" s="2">
        <v>44885.916666666664</v>
      </c>
      <c r="B7776" s="1">
        <v>8.1462299999999992</v>
      </c>
      <c r="C7776" s="1">
        <v>15.7354</v>
      </c>
      <c r="D7776" s="1">
        <v>65.176820000000006</v>
      </c>
      <c r="E7776" s="1">
        <v>428.95402999999999</v>
      </c>
      <c r="F7776" s="1">
        <v>7.74979</v>
      </c>
    </row>
    <row r="7777" spans="1:6" x14ac:dyDescent="0.2">
      <c r="A7777" s="2">
        <v>44885.958333333336</v>
      </c>
      <c r="B7777" s="1">
        <v>8.1238600000000005</v>
      </c>
      <c r="C7777" s="1">
        <v>15.649649999999999</v>
      </c>
      <c r="D7777" s="1">
        <v>65.978909999999999</v>
      </c>
      <c r="E7777" s="1">
        <v>428.94868000000002</v>
      </c>
      <c r="F7777" s="1">
        <v>7.7463300000000004</v>
      </c>
    </row>
    <row r="7778" spans="1:6" x14ac:dyDescent="0.2">
      <c r="A7778" s="2">
        <v>44886</v>
      </c>
      <c r="B7778" s="1">
        <v>8.2599099999999996</v>
      </c>
      <c r="C7778" s="1">
        <v>15.515549999999999</v>
      </c>
      <c r="D7778" s="1">
        <v>64.674949999999995</v>
      </c>
      <c r="E7778" s="1">
        <v>426.56241999999997</v>
      </c>
      <c r="F7778" s="1">
        <v>7.73</v>
      </c>
    </row>
    <row r="7779" spans="1:6" x14ac:dyDescent="0.2">
      <c r="A7779" s="2">
        <v>44886.041666666664</v>
      </c>
      <c r="B7779" s="1">
        <v>8.1859400000000004</v>
      </c>
      <c r="C7779" s="1">
        <v>15.55575</v>
      </c>
      <c r="D7779" s="1">
        <v>64.162809999999993</v>
      </c>
      <c r="E7779" s="1">
        <v>427.77517999999998</v>
      </c>
      <c r="F7779" s="1">
        <v>7.7393700000000001</v>
      </c>
    </row>
    <row r="7780" spans="1:6" x14ac:dyDescent="0.2">
      <c r="A7780" s="2">
        <v>44886.083333333336</v>
      </c>
      <c r="B7780" s="1">
        <v>8.1849900000000009</v>
      </c>
      <c r="C7780" s="1">
        <v>15.537100000000001</v>
      </c>
      <c r="D7780" s="1">
        <v>64.482849999999999</v>
      </c>
      <c r="E7780" s="1">
        <v>427.63833</v>
      </c>
      <c r="F7780" s="1">
        <v>7.7357500000000003</v>
      </c>
    </row>
    <row r="7781" spans="1:6" x14ac:dyDescent="0.2">
      <c r="A7781" s="2">
        <v>44886.125</v>
      </c>
      <c r="B7781" s="1">
        <v>8.0456500000000002</v>
      </c>
      <c r="C7781" s="1">
        <v>15.44045</v>
      </c>
      <c r="D7781" s="1">
        <v>63.149160000000002</v>
      </c>
      <c r="E7781" s="1">
        <v>427.69893000000002</v>
      </c>
      <c r="F7781" s="1">
        <v>7.7223199999999999</v>
      </c>
    </row>
    <row r="7782" spans="1:6" x14ac:dyDescent="0.2">
      <c r="A7782" s="2">
        <v>44886.166666666664</v>
      </c>
      <c r="B7782" s="1">
        <v>8.0600900000000006</v>
      </c>
      <c r="C7782" s="1">
        <v>15.336499999999999</v>
      </c>
      <c r="D7782" s="1">
        <v>63.452509999999997</v>
      </c>
      <c r="E7782" s="1">
        <v>426.00513000000001</v>
      </c>
      <c r="F7782" s="1">
        <v>7.70749</v>
      </c>
    </row>
    <row r="7783" spans="1:6" x14ac:dyDescent="0.2">
      <c r="A7783" s="2">
        <v>44886.208333333336</v>
      </c>
      <c r="B7783" s="1">
        <v>8.0780899999999995</v>
      </c>
      <c r="C7783" s="1">
        <v>15.3666</v>
      </c>
      <c r="D7783" s="1">
        <v>61.56859</v>
      </c>
      <c r="E7783" s="1">
        <v>427.00981000000002</v>
      </c>
      <c r="F7783" s="1">
        <v>7.7084700000000002</v>
      </c>
    </row>
    <row r="7784" spans="1:6" x14ac:dyDescent="0.2">
      <c r="A7784" s="2">
        <v>44886.25</v>
      </c>
      <c r="B7784" s="1">
        <v>8.1333699999999993</v>
      </c>
      <c r="C7784" s="1">
        <v>15.31875</v>
      </c>
      <c r="D7784" s="1">
        <v>62.223210000000002</v>
      </c>
      <c r="E7784" s="1">
        <v>425.75661000000002</v>
      </c>
      <c r="F7784" s="1">
        <v>7.7065900000000003</v>
      </c>
    </row>
    <row r="7785" spans="1:6" x14ac:dyDescent="0.2">
      <c r="A7785" s="2">
        <v>44886.291666666664</v>
      </c>
      <c r="B7785" s="1">
        <v>8.0575799999999997</v>
      </c>
      <c r="C7785" s="1">
        <v>15.3124</v>
      </c>
      <c r="D7785" s="1">
        <v>61.234670000000001</v>
      </c>
      <c r="E7785" s="1">
        <v>427.93918000000002</v>
      </c>
      <c r="F7785" s="1">
        <v>7.7137099999999998</v>
      </c>
    </row>
    <row r="7786" spans="1:6" x14ac:dyDescent="0.2">
      <c r="A7786" s="2">
        <v>44886.333333333336</v>
      </c>
      <c r="B7786" s="1">
        <v>8.1179799999999993</v>
      </c>
      <c r="C7786" s="1">
        <v>15.3322</v>
      </c>
      <c r="D7786" s="1">
        <v>60.918529999999997</v>
      </c>
      <c r="E7786" s="1">
        <v>427.69213999999999</v>
      </c>
      <c r="F7786" s="1">
        <v>7.7118000000000002</v>
      </c>
    </row>
    <row r="7787" spans="1:6" x14ac:dyDescent="0.2">
      <c r="A7787" s="2">
        <v>44886.375</v>
      </c>
      <c r="B7787" s="1">
        <v>8.08399</v>
      </c>
      <c r="C7787" s="1">
        <v>15.46815</v>
      </c>
      <c r="D7787" s="1">
        <v>74.09375</v>
      </c>
      <c r="E7787" s="1">
        <v>428.16291000000001</v>
      </c>
      <c r="F7787" s="1">
        <v>7.7241799999999996</v>
      </c>
    </row>
    <row r="7788" spans="1:6" x14ac:dyDescent="0.2">
      <c r="A7788" s="2">
        <v>44886.416666666664</v>
      </c>
      <c r="B7788" s="1">
        <v>8.2078299999999995</v>
      </c>
      <c r="C7788" s="1">
        <v>15.630599999999999</v>
      </c>
      <c r="D7788" s="1">
        <v>70.893389999999997</v>
      </c>
      <c r="E7788" s="1">
        <v>428.12957999999998</v>
      </c>
      <c r="F7788" s="1">
        <v>7.7464399999999998</v>
      </c>
    </row>
    <row r="7789" spans="1:6" x14ac:dyDescent="0.2">
      <c r="A7789" s="2">
        <v>44886.458333333336</v>
      </c>
      <c r="B7789" s="1">
        <v>8.2591400000000004</v>
      </c>
      <c r="C7789" s="1">
        <v>15.679650000000001</v>
      </c>
      <c r="D7789" s="1">
        <v>96.011409999999998</v>
      </c>
      <c r="E7789" s="1">
        <v>428.57182999999998</v>
      </c>
      <c r="F7789" s="1">
        <v>7.75162</v>
      </c>
    </row>
    <row r="7790" spans="1:6" x14ac:dyDescent="0.2">
      <c r="A7790" s="2">
        <v>44886.5</v>
      </c>
      <c r="B7790" s="1">
        <v>8.4184900000000003</v>
      </c>
      <c r="C7790" s="1">
        <v>15.773899999999999</v>
      </c>
      <c r="D7790" s="1">
        <v>67.500230000000002</v>
      </c>
      <c r="E7790" s="1">
        <v>428.43815000000001</v>
      </c>
      <c r="F7790" s="1">
        <v>7.7873799999999997</v>
      </c>
    </row>
    <row r="7791" spans="1:6" x14ac:dyDescent="0.2">
      <c r="A7791" s="2">
        <v>44886.541666666664</v>
      </c>
      <c r="B7791" s="1">
        <v>8.4930000000000003</v>
      </c>
      <c r="C7791" s="1">
        <v>15.8409</v>
      </c>
      <c r="D7791" s="1">
        <v>60.00009</v>
      </c>
      <c r="E7791" s="1">
        <v>426.90392000000003</v>
      </c>
      <c r="F7791" s="1">
        <v>7.8140299999999998</v>
      </c>
    </row>
    <row r="7792" spans="1:6" x14ac:dyDescent="0.2">
      <c r="A7792" s="2">
        <v>44886.583333333336</v>
      </c>
      <c r="B7792" s="1">
        <v>8.5253399999999999</v>
      </c>
      <c r="C7792" s="1">
        <v>15.8758</v>
      </c>
      <c r="D7792" s="1">
        <v>60.157049999999998</v>
      </c>
      <c r="E7792" s="1">
        <v>426.53514000000001</v>
      </c>
      <c r="F7792" s="1">
        <v>7.8079799999999997</v>
      </c>
    </row>
    <row r="7793" spans="1:6" x14ac:dyDescent="0.2">
      <c r="A7793" s="2">
        <v>44886.625</v>
      </c>
      <c r="B7793" s="1">
        <v>8.5548300000000008</v>
      </c>
      <c r="C7793" s="1">
        <v>15.84665</v>
      </c>
      <c r="D7793" s="1">
        <v>66.940190000000001</v>
      </c>
      <c r="E7793" s="1">
        <v>426.64093000000003</v>
      </c>
      <c r="F7793" s="1">
        <v>7.7979599999999998</v>
      </c>
    </row>
    <row r="7794" spans="1:6" x14ac:dyDescent="0.2">
      <c r="A7794" s="2">
        <v>44886.666666666664</v>
      </c>
      <c r="B7794" s="1">
        <v>8.4922699999999995</v>
      </c>
      <c r="C7794" s="1">
        <v>15.7539</v>
      </c>
      <c r="D7794" s="1">
        <v>61.594990000000003</v>
      </c>
      <c r="E7794" s="1">
        <v>424.53021000000001</v>
      </c>
      <c r="F7794" s="1">
        <v>7.8049499999999998</v>
      </c>
    </row>
    <row r="7795" spans="1:6" x14ac:dyDescent="0.2">
      <c r="A7795" s="2">
        <v>44886.708333333336</v>
      </c>
      <c r="B7795" s="1">
        <v>8.3485200000000006</v>
      </c>
      <c r="C7795" s="1">
        <v>15.717449999999999</v>
      </c>
      <c r="D7795" s="1">
        <v>63.792459999999998</v>
      </c>
      <c r="E7795" s="1">
        <v>424.18396000000001</v>
      </c>
      <c r="F7795" s="1">
        <v>7.7814399999999999</v>
      </c>
    </row>
    <row r="7796" spans="1:6" x14ac:dyDescent="0.2">
      <c r="A7796" s="2">
        <v>44886.75</v>
      </c>
      <c r="B7796" s="1">
        <v>8.3201400000000003</v>
      </c>
      <c r="C7796" s="1">
        <v>15.702400000000001</v>
      </c>
      <c r="D7796" s="1">
        <v>64.974299999999999</v>
      </c>
      <c r="E7796" s="1">
        <v>424.45729999999998</v>
      </c>
      <c r="F7796" s="1">
        <v>7.7747799999999998</v>
      </c>
    </row>
    <row r="7797" spans="1:6" x14ac:dyDescent="0.2">
      <c r="A7797" s="2">
        <v>44886.791666666664</v>
      </c>
      <c r="B7797" s="1">
        <v>8.3023399999999992</v>
      </c>
      <c r="C7797" s="1">
        <v>15.632199999999999</v>
      </c>
      <c r="D7797" s="1">
        <v>65.719660000000005</v>
      </c>
      <c r="E7797" s="1">
        <v>424.09951999999998</v>
      </c>
      <c r="F7797" s="1">
        <v>7.7725799999999996</v>
      </c>
    </row>
    <row r="7798" spans="1:6" x14ac:dyDescent="0.2">
      <c r="A7798" s="2">
        <v>44886.833333333336</v>
      </c>
      <c r="B7798" s="1">
        <v>8.3257700000000003</v>
      </c>
      <c r="C7798" s="1">
        <v>15.52985</v>
      </c>
      <c r="D7798" s="1">
        <v>64.243870000000001</v>
      </c>
      <c r="E7798" s="1">
        <v>421.48307</v>
      </c>
      <c r="F7798" s="1">
        <v>7.7571399999999997</v>
      </c>
    </row>
    <row r="7799" spans="1:6" x14ac:dyDescent="0.2">
      <c r="A7799" s="2">
        <v>44886.875</v>
      </c>
      <c r="B7799" s="1">
        <v>8.2756100000000004</v>
      </c>
      <c r="C7799" s="1">
        <v>15.580399999999999</v>
      </c>
      <c r="D7799" s="1">
        <v>65.520020000000002</v>
      </c>
      <c r="E7799" s="1">
        <v>422.85341</v>
      </c>
      <c r="F7799" s="1">
        <v>7.7606299999999999</v>
      </c>
    </row>
    <row r="7800" spans="1:6" x14ac:dyDescent="0.2">
      <c r="A7800" s="2">
        <v>44886.916666666664</v>
      </c>
      <c r="B7800" s="1">
        <v>8.1940799999999996</v>
      </c>
      <c r="C7800" s="1">
        <v>15.60445</v>
      </c>
      <c r="D7800" s="1">
        <v>67.139989999999997</v>
      </c>
      <c r="E7800" s="1">
        <v>422.0958</v>
      </c>
      <c r="F7800" s="1">
        <v>7.7485099999999996</v>
      </c>
    </row>
    <row r="7801" spans="1:6" x14ac:dyDescent="0.2">
      <c r="A7801" s="2">
        <v>44886.958333333336</v>
      </c>
      <c r="B7801" s="1">
        <v>8.2310999999999996</v>
      </c>
      <c r="C7801" s="1">
        <v>15.565200000000001</v>
      </c>
      <c r="D7801" s="1">
        <v>66.707549999999998</v>
      </c>
      <c r="E7801" s="1">
        <v>422.72647000000001</v>
      </c>
      <c r="F7801" s="1">
        <v>7.7436600000000002</v>
      </c>
    </row>
    <row r="7802" spans="1:6" x14ac:dyDescent="0.2">
      <c r="A7802" s="2">
        <v>44887</v>
      </c>
      <c r="B7802" s="1">
        <v>8.266</v>
      </c>
      <c r="C7802" s="1">
        <v>15.4885</v>
      </c>
      <c r="D7802" s="1">
        <v>66.110280000000003</v>
      </c>
      <c r="E7802" s="1">
        <v>420.91980000000001</v>
      </c>
      <c r="F7802" s="1">
        <v>7.7321299999999997</v>
      </c>
    </row>
    <row r="7803" spans="1:6" x14ac:dyDescent="0.2">
      <c r="A7803" s="2">
        <v>44887.041666666664</v>
      </c>
      <c r="B7803" s="1">
        <v>8.2516700000000007</v>
      </c>
      <c r="C7803" s="1">
        <v>15.581950000000001</v>
      </c>
      <c r="D7803" s="1">
        <v>65.155150000000006</v>
      </c>
      <c r="E7803" s="1">
        <v>422.69344000000001</v>
      </c>
      <c r="F7803" s="1">
        <v>7.73339</v>
      </c>
    </row>
    <row r="7804" spans="1:6" x14ac:dyDescent="0.2">
      <c r="A7804" s="2">
        <v>44887.083333333336</v>
      </c>
      <c r="B7804" s="1">
        <v>8.2642100000000003</v>
      </c>
      <c r="C7804" s="1">
        <v>15.6084</v>
      </c>
      <c r="D7804" s="1">
        <v>64.764790000000005</v>
      </c>
      <c r="E7804" s="1">
        <v>422.35845999999998</v>
      </c>
      <c r="F7804" s="1">
        <v>7.7385200000000003</v>
      </c>
    </row>
    <row r="7805" spans="1:6" x14ac:dyDescent="0.2">
      <c r="A7805" s="2">
        <v>44887.125</v>
      </c>
      <c r="B7805" s="1">
        <v>8.26431</v>
      </c>
      <c r="C7805" s="1">
        <v>15.583449999999999</v>
      </c>
      <c r="D7805" s="1">
        <v>63.097830000000002</v>
      </c>
      <c r="E7805" s="1">
        <v>422.68675000000002</v>
      </c>
      <c r="F7805" s="1">
        <v>7.7261600000000001</v>
      </c>
    </row>
    <row r="7806" spans="1:6" x14ac:dyDescent="0.2">
      <c r="A7806" s="2">
        <v>44887.166666666664</v>
      </c>
      <c r="B7806" s="1">
        <v>8.2812400000000004</v>
      </c>
      <c r="C7806" s="1">
        <v>15.51145</v>
      </c>
      <c r="D7806" s="1">
        <v>62.539200000000001</v>
      </c>
      <c r="E7806" s="1">
        <v>420.48536999999999</v>
      </c>
      <c r="F7806" s="1">
        <v>7.7217700000000002</v>
      </c>
    </row>
    <row r="7807" spans="1:6" x14ac:dyDescent="0.2">
      <c r="A7807" s="2">
        <v>44887.208333333336</v>
      </c>
      <c r="B7807" s="1">
        <v>8.2182300000000001</v>
      </c>
      <c r="C7807" s="1">
        <v>15.595750000000001</v>
      </c>
      <c r="D7807" s="1">
        <v>62.823149999999998</v>
      </c>
      <c r="E7807" s="1">
        <v>422.12686000000002</v>
      </c>
      <c r="F7807" s="1">
        <v>7.7210299999999998</v>
      </c>
    </row>
    <row r="7808" spans="1:6" x14ac:dyDescent="0.2">
      <c r="A7808" s="2">
        <v>44887.25</v>
      </c>
      <c r="B7808" s="1">
        <v>8.1864600000000003</v>
      </c>
      <c r="C7808" s="1">
        <v>15.55275</v>
      </c>
      <c r="D7808" s="1">
        <v>61.026290000000003</v>
      </c>
      <c r="E7808" s="1">
        <v>419.95817</v>
      </c>
      <c r="F7808" s="1">
        <v>7.7143600000000001</v>
      </c>
    </row>
    <row r="7809" spans="1:6" x14ac:dyDescent="0.2">
      <c r="A7809" s="2">
        <v>44887.291666666664</v>
      </c>
      <c r="B7809" s="1">
        <v>8.1250199999999992</v>
      </c>
      <c r="C7809" s="1">
        <v>15.5144</v>
      </c>
      <c r="D7809" s="1">
        <v>60.949170000000002</v>
      </c>
      <c r="E7809" s="1">
        <v>419.86556999999999</v>
      </c>
      <c r="F7809" s="1">
        <v>7.6961199999999996</v>
      </c>
    </row>
    <row r="7810" spans="1:6" x14ac:dyDescent="0.2">
      <c r="A7810" s="2">
        <v>44887.333333333336</v>
      </c>
      <c r="B7810" s="1">
        <v>8.2025199999999998</v>
      </c>
      <c r="C7810" s="1">
        <v>15.58835</v>
      </c>
      <c r="D7810" s="1">
        <v>61.427889999999998</v>
      </c>
      <c r="E7810" s="1">
        <v>420.87522000000001</v>
      </c>
      <c r="F7810" s="1">
        <v>7.7142600000000003</v>
      </c>
    </row>
    <row r="7811" spans="1:6" x14ac:dyDescent="0.2">
      <c r="A7811" s="2">
        <v>44887.375</v>
      </c>
      <c r="B7811" s="1">
        <v>8.2480200000000004</v>
      </c>
      <c r="C7811" s="1">
        <v>15.64485</v>
      </c>
      <c r="D7811" s="1">
        <v>62.765369999999997</v>
      </c>
      <c r="E7811" s="1">
        <v>420.27224999999999</v>
      </c>
      <c r="F7811" s="1">
        <v>7.7244000000000002</v>
      </c>
    </row>
    <row r="7812" spans="1:6" x14ac:dyDescent="0.2">
      <c r="A7812" s="2">
        <v>44887.416666666664</v>
      </c>
      <c r="B7812" s="1">
        <v>8.2582199999999997</v>
      </c>
      <c r="C7812" s="1">
        <v>15.7843</v>
      </c>
      <c r="D7812" s="1">
        <v>65.517610000000005</v>
      </c>
      <c r="E7812" s="1">
        <v>422.55937</v>
      </c>
      <c r="F7812" s="1">
        <v>7.7272299999999996</v>
      </c>
    </row>
    <row r="7813" spans="1:6" x14ac:dyDescent="0.2">
      <c r="A7813" s="2">
        <v>44887.458333333336</v>
      </c>
      <c r="B7813" s="1">
        <v>8.2611500000000007</v>
      </c>
      <c r="C7813" s="1">
        <v>15.783899999999999</v>
      </c>
      <c r="D7813" s="1">
        <v>60.758020000000002</v>
      </c>
      <c r="E7813" s="1">
        <v>423.05793999999997</v>
      </c>
      <c r="F7813" s="1">
        <v>7.7322699999999998</v>
      </c>
    </row>
    <row r="7814" spans="1:6" x14ac:dyDescent="0.2">
      <c r="A7814" s="2">
        <v>44887.5</v>
      </c>
      <c r="B7814" s="1">
        <v>8.3407900000000001</v>
      </c>
      <c r="C7814" s="1">
        <v>15.821199999999999</v>
      </c>
      <c r="D7814" s="1">
        <v>61.123069999999998</v>
      </c>
      <c r="E7814" s="1">
        <v>423.7174</v>
      </c>
      <c r="F7814" s="1">
        <v>7.6763599999999999</v>
      </c>
    </row>
    <row r="7815" spans="1:6" x14ac:dyDescent="0.2">
      <c r="A7815" s="2">
        <v>44887.541666666664</v>
      </c>
      <c r="B7815" s="1">
        <v>8.2914100000000008</v>
      </c>
      <c r="C7815" s="1">
        <v>15.802849999999999</v>
      </c>
      <c r="D7815" s="1">
        <v>64.492570000000001</v>
      </c>
      <c r="E7815" s="1">
        <v>423.06135</v>
      </c>
      <c r="F7815" s="1">
        <v>7.6685499999999998</v>
      </c>
    </row>
    <row r="7816" spans="1:6" x14ac:dyDescent="0.2">
      <c r="A7816" s="2">
        <v>44887.583333333336</v>
      </c>
      <c r="B7816" s="1">
        <v>8.3613700000000009</v>
      </c>
      <c r="C7816" s="1">
        <v>15.874599999999999</v>
      </c>
      <c r="D7816" s="1">
        <v>63.970939999999999</v>
      </c>
      <c r="E7816" s="1">
        <v>423.29912999999999</v>
      </c>
      <c r="F7816" s="1">
        <v>7.6800100000000002</v>
      </c>
    </row>
    <row r="7817" spans="1:6" x14ac:dyDescent="0.2">
      <c r="A7817" s="2">
        <v>44887.625</v>
      </c>
      <c r="B7817" s="1">
        <v>8.3360099999999999</v>
      </c>
      <c r="C7817" s="1">
        <v>15.83235</v>
      </c>
      <c r="D7817" s="1">
        <v>67.265979999999999</v>
      </c>
      <c r="E7817" s="1">
        <v>424.07575000000003</v>
      </c>
      <c r="F7817" s="1">
        <v>7.6809799999999999</v>
      </c>
    </row>
    <row r="7818" spans="1:6" x14ac:dyDescent="0.2">
      <c r="A7818" s="2">
        <v>44887.666666666664</v>
      </c>
      <c r="B7818" s="1">
        <v>8.4578900000000008</v>
      </c>
      <c r="C7818" s="1">
        <v>15.836349999999999</v>
      </c>
      <c r="D7818" s="1">
        <v>74.612769999999998</v>
      </c>
      <c r="E7818" s="1">
        <v>424.36617999999999</v>
      </c>
      <c r="F7818" s="1">
        <v>7.6750400000000001</v>
      </c>
    </row>
    <row r="7819" spans="1:6" x14ac:dyDescent="0.2">
      <c r="A7819" s="2">
        <v>44887.708333333336</v>
      </c>
      <c r="B7819" s="1">
        <v>8.2769600000000008</v>
      </c>
      <c r="C7819" s="1">
        <v>15.83</v>
      </c>
      <c r="D7819" s="1">
        <v>64.043319999999994</v>
      </c>
      <c r="E7819" s="1">
        <v>424.69805000000002</v>
      </c>
      <c r="F7819" s="1">
        <v>7.6579699999999997</v>
      </c>
    </row>
    <row r="7820" spans="1:6" x14ac:dyDescent="0.2">
      <c r="A7820" s="2">
        <v>44887.75</v>
      </c>
      <c r="B7820" s="1">
        <v>8.2881199999999993</v>
      </c>
      <c r="C7820" s="1">
        <v>15.850300000000001</v>
      </c>
      <c r="D7820" s="1">
        <v>60.2789</v>
      </c>
      <c r="E7820" s="1">
        <v>424.98462000000001</v>
      </c>
      <c r="F7820" s="1">
        <v>7.6534599999999999</v>
      </c>
    </row>
    <row r="7821" spans="1:6" x14ac:dyDescent="0.2">
      <c r="A7821" s="2">
        <v>44887.791666666664</v>
      </c>
      <c r="B7821" s="1">
        <v>8.1725499999999993</v>
      </c>
      <c r="C7821" s="1">
        <v>15.81725</v>
      </c>
      <c r="D7821" s="1">
        <v>59.276290000000003</v>
      </c>
      <c r="E7821" s="1">
        <v>425.56587999999999</v>
      </c>
      <c r="F7821" s="1">
        <v>7.6910400000000001</v>
      </c>
    </row>
    <row r="7822" spans="1:6" x14ac:dyDescent="0.2">
      <c r="A7822" s="2">
        <v>44887.833333333336</v>
      </c>
      <c r="B7822" s="1">
        <v>8.3126800000000003</v>
      </c>
      <c r="C7822" s="1">
        <v>15.74385</v>
      </c>
      <c r="D7822" s="1">
        <v>57.573410000000003</v>
      </c>
      <c r="E7822" s="1">
        <v>423.78861999999998</v>
      </c>
      <c r="F7822" s="1">
        <v>7.7193399999999999</v>
      </c>
    </row>
    <row r="7823" spans="1:6" x14ac:dyDescent="0.2">
      <c r="A7823" s="2">
        <v>44887.875</v>
      </c>
      <c r="B7823" s="1">
        <v>8.1937899999999999</v>
      </c>
      <c r="C7823" s="1">
        <v>15.782400000000001</v>
      </c>
      <c r="D7823" s="1">
        <v>56.888800000000003</v>
      </c>
      <c r="E7823" s="1">
        <v>424.95812999999998</v>
      </c>
      <c r="F7823" s="1">
        <v>7.72553</v>
      </c>
    </row>
    <row r="7824" spans="1:6" x14ac:dyDescent="0.2">
      <c r="A7824" s="2">
        <v>44887.916666666664</v>
      </c>
      <c r="B7824" s="1">
        <v>8.2093600000000002</v>
      </c>
      <c r="C7824" s="1">
        <v>15.791600000000001</v>
      </c>
      <c r="D7824" s="1">
        <v>57.054310000000001</v>
      </c>
      <c r="E7824" s="1">
        <v>424.45335999999998</v>
      </c>
      <c r="F7824" s="1">
        <v>7.72424</v>
      </c>
    </row>
    <row r="7825" spans="1:6" x14ac:dyDescent="0.2">
      <c r="A7825" s="2">
        <v>44887.958333333336</v>
      </c>
      <c r="B7825" s="1">
        <v>8.2092899999999993</v>
      </c>
      <c r="C7825" s="1">
        <v>15.7555</v>
      </c>
      <c r="D7825" s="1">
        <v>54.955249999999999</v>
      </c>
      <c r="E7825" s="1">
        <v>424.72931999999997</v>
      </c>
      <c r="F7825" s="1">
        <v>7.7156000000000002</v>
      </c>
    </row>
    <row r="7826" spans="1:6" x14ac:dyDescent="0.2">
      <c r="A7826" s="2">
        <v>44888</v>
      </c>
      <c r="B7826" s="1">
        <v>8.19848</v>
      </c>
      <c r="C7826" s="1">
        <v>15.709199999999999</v>
      </c>
      <c r="D7826" s="1">
        <v>54.32931</v>
      </c>
      <c r="E7826" s="1">
        <v>423.08449000000002</v>
      </c>
      <c r="F7826" s="1">
        <v>7.7050400000000003</v>
      </c>
    </row>
    <row r="7827" spans="1:6" x14ac:dyDescent="0.2">
      <c r="A7827" s="2">
        <v>44888.041666666664</v>
      </c>
      <c r="B7827" s="1">
        <v>8.1355699999999995</v>
      </c>
      <c r="C7827" s="1">
        <v>15.686349999999999</v>
      </c>
      <c r="D7827" s="1">
        <v>54.064509999999999</v>
      </c>
      <c r="E7827" s="1">
        <v>422.16784999999999</v>
      </c>
      <c r="F7827" s="1">
        <v>7.70106</v>
      </c>
    </row>
    <row r="7828" spans="1:6" x14ac:dyDescent="0.2">
      <c r="A7828" s="2">
        <v>44888.083333333336</v>
      </c>
      <c r="B7828" s="1">
        <v>8.1659299999999995</v>
      </c>
      <c r="C7828" s="1">
        <v>15.6646</v>
      </c>
      <c r="D7828" s="1">
        <v>54.842649999999999</v>
      </c>
      <c r="E7828" s="1">
        <v>421.81851999999998</v>
      </c>
      <c r="F7828" s="1">
        <v>7.6691200000000004</v>
      </c>
    </row>
    <row r="7829" spans="1:6" x14ac:dyDescent="0.2">
      <c r="A7829" s="2">
        <v>44888.125</v>
      </c>
      <c r="B7829" s="1">
        <v>8.2192799999999995</v>
      </c>
      <c r="C7829" s="1">
        <v>15.60145</v>
      </c>
      <c r="D7829" s="1">
        <v>55.419029999999999</v>
      </c>
      <c r="E7829" s="1">
        <v>422.45269999999999</v>
      </c>
      <c r="F7829" s="1">
        <v>7.6896000000000004</v>
      </c>
    </row>
    <row r="7830" spans="1:6" x14ac:dyDescent="0.2">
      <c r="A7830" s="2">
        <v>44888.166666666664</v>
      </c>
      <c r="B7830" s="1">
        <v>8.1760699999999993</v>
      </c>
      <c r="C7830" s="1">
        <v>15.511049999999999</v>
      </c>
      <c r="D7830" s="1">
        <v>54.76661</v>
      </c>
      <c r="E7830" s="1">
        <v>420.71660000000003</v>
      </c>
      <c r="F7830" s="1">
        <v>7.7005299999999997</v>
      </c>
    </row>
    <row r="7831" spans="1:6" x14ac:dyDescent="0.2">
      <c r="A7831" s="2">
        <v>44888.208333333336</v>
      </c>
      <c r="B7831" s="1">
        <v>8.0869599999999995</v>
      </c>
      <c r="C7831" s="1">
        <v>15.562749999999999</v>
      </c>
      <c r="D7831" s="1">
        <v>54.935339999999997</v>
      </c>
      <c r="E7831" s="1">
        <v>421.48572999999999</v>
      </c>
      <c r="F7831" s="1">
        <v>7.6984700000000004</v>
      </c>
    </row>
    <row r="7832" spans="1:6" x14ac:dyDescent="0.2">
      <c r="A7832" s="2">
        <v>44888.25</v>
      </c>
      <c r="B7832" s="1">
        <v>8.0704499999999992</v>
      </c>
      <c r="C7832" s="1">
        <v>15.5053</v>
      </c>
      <c r="D7832" s="1">
        <v>54.702889999999996</v>
      </c>
      <c r="E7832" s="1">
        <v>420.12835000000001</v>
      </c>
      <c r="F7832" s="1">
        <v>7.6878000000000002</v>
      </c>
    </row>
    <row r="7833" spans="1:6" x14ac:dyDescent="0.2">
      <c r="A7833" s="2">
        <v>44888.291666666664</v>
      </c>
      <c r="B7833" s="1">
        <v>8.0745000000000005</v>
      </c>
      <c r="C7833" s="1">
        <v>15.49925</v>
      </c>
      <c r="D7833" s="1">
        <v>55.214190000000002</v>
      </c>
      <c r="E7833" s="1">
        <v>421.66045000000003</v>
      </c>
      <c r="F7833" s="1">
        <v>7.6915500000000003</v>
      </c>
    </row>
    <row r="7834" spans="1:6" x14ac:dyDescent="0.2">
      <c r="A7834" s="2">
        <v>44888.333333333336</v>
      </c>
      <c r="B7834" s="1">
        <v>8.2082999999999995</v>
      </c>
      <c r="C7834" s="1">
        <v>15.51005</v>
      </c>
      <c r="D7834" s="1">
        <v>54.756810000000002</v>
      </c>
      <c r="E7834" s="1">
        <v>421.42293000000001</v>
      </c>
      <c r="F7834" s="1">
        <v>7.69712</v>
      </c>
    </row>
    <row r="7835" spans="1:6" x14ac:dyDescent="0.2">
      <c r="A7835" s="2">
        <v>44888.375</v>
      </c>
      <c r="B7835" s="1">
        <v>8.1565100000000008</v>
      </c>
      <c r="C7835" s="1">
        <v>15.564</v>
      </c>
      <c r="D7835" s="1">
        <v>55.328659999999999</v>
      </c>
      <c r="E7835" s="1">
        <v>421.55788999999999</v>
      </c>
      <c r="F7835" s="1">
        <v>7.6906100000000004</v>
      </c>
    </row>
    <row r="7836" spans="1:6" x14ac:dyDescent="0.2">
      <c r="A7836" s="2">
        <v>44888.416666666664</v>
      </c>
      <c r="B7836" s="1">
        <v>8.2778500000000008</v>
      </c>
      <c r="C7836" s="1">
        <v>15.7714</v>
      </c>
      <c r="D7836" s="1">
        <v>54.033299999999997</v>
      </c>
      <c r="E7836" s="1">
        <v>423.82625999999999</v>
      </c>
      <c r="F7836" s="1">
        <v>7.7259399999999996</v>
      </c>
    </row>
    <row r="7837" spans="1:6" x14ac:dyDescent="0.2">
      <c r="A7837" s="2">
        <v>44888.458333333336</v>
      </c>
      <c r="B7837" s="1">
        <v>8.3795000000000002</v>
      </c>
      <c r="C7837" s="1">
        <v>15.856249999999999</v>
      </c>
      <c r="D7837" s="1">
        <v>54.71575</v>
      </c>
      <c r="E7837" s="1">
        <v>424.15996999999999</v>
      </c>
      <c r="F7837" s="1">
        <v>7.7465799999999998</v>
      </c>
    </row>
    <row r="7838" spans="1:6" x14ac:dyDescent="0.2">
      <c r="A7838" s="2">
        <v>44888.5</v>
      </c>
      <c r="B7838" s="1">
        <v>8.4444999999999997</v>
      </c>
      <c r="C7838" s="1">
        <v>15.91835</v>
      </c>
      <c r="D7838" s="1">
        <v>52.362470000000002</v>
      </c>
      <c r="E7838" s="1">
        <v>424.52458999999999</v>
      </c>
      <c r="F7838" s="1">
        <v>7.7674300000000001</v>
      </c>
    </row>
    <row r="7839" spans="1:6" x14ac:dyDescent="0.2">
      <c r="A7839" s="2">
        <v>44888.541666666664</v>
      </c>
      <c r="B7839" s="1">
        <v>8.5252099999999995</v>
      </c>
      <c r="C7839" s="1">
        <v>15.99305</v>
      </c>
      <c r="D7839" s="1">
        <v>55.341540000000002</v>
      </c>
      <c r="E7839" s="1">
        <v>424.77701999999999</v>
      </c>
      <c r="F7839" s="1">
        <v>7.7492799999999997</v>
      </c>
    </row>
    <row r="7840" spans="1:6" x14ac:dyDescent="0.2">
      <c r="A7840" s="2">
        <v>44888.583333333336</v>
      </c>
      <c r="B7840" s="1">
        <v>8.6401199999999996</v>
      </c>
      <c r="C7840" s="1">
        <v>16.057849999999998</v>
      </c>
      <c r="D7840" s="1">
        <v>50.732999999999997</v>
      </c>
      <c r="E7840" s="1">
        <v>424.18563999999998</v>
      </c>
      <c r="F7840" s="1">
        <v>7.8085199999999997</v>
      </c>
    </row>
    <row r="7841" spans="1:6" x14ac:dyDescent="0.2">
      <c r="A7841" s="2">
        <v>44888.625</v>
      </c>
      <c r="B7841" s="1">
        <v>8.5751100000000005</v>
      </c>
      <c r="C7841" s="1">
        <v>16.061199999999999</v>
      </c>
      <c r="D7841" s="1">
        <v>50.779829999999997</v>
      </c>
      <c r="E7841" s="1">
        <v>425.74106999999998</v>
      </c>
      <c r="F7841" s="1">
        <v>7.8023600000000002</v>
      </c>
    </row>
    <row r="7842" spans="1:6" x14ac:dyDescent="0.2">
      <c r="A7842" s="2">
        <v>44888.666666666664</v>
      </c>
      <c r="B7842" s="1">
        <v>8.5515699999999999</v>
      </c>
      <c r="C7842" s="1">
        <v>16.000050000000002</v>
      </c>
      <c r="D7842" s="1">
        <v>53.356180000000002</v>
      </c>
      <c r="E7842" s="1">
        <v>425.39679000000001</v>
      </c>
      <c r="F7842" s="1">
        <v>7.7920600000000002</v>
      </c>
    </row>
    <row r="7843" spans="1:6" x14ac:dyDescent="0.2">
      <c r="A7843" s="2">
        <v>44888.708333333336</v>
      </c>
      <c r="B7843" s="1">
        <v>8.4857200000000006</v>
      </c>
      <c r="C7843" s="1">
        <v>15.95945</v>
      </c>
      <c r="D7843" s="1">
        <v>52.87294</v>
      </c>
      <c r="E7843" s="1">
        <v>425.71368999999999</v>
      </c>
      <c r="F7843" s="1">
        <v>7.78444</v>
      </c>
    </row>
    <row r="7844" spans="1:6" x14ac:dyDescent="0.2">
      <c r="A7844" s="2">
        <v>44888.75</v>
      </c>
      <c r="B7844" s="1">
        <v>8.4089200000000002</v>
      </c>
      <c r="C7844" s="1">
        <v>15.91855</v>
      </c>
      <c r="D7844" s="1">
        <v>55.207340000000002</v>
      </c>
      <c r="E7844" s="1">
        <v>425.39433000000002</v>
      </c>
      <c r="F7844" s="1">
        <v>7.76647</v>
      </c>
    </row>
    <row r="7845" spans="1:6" x14ac:dyDescent="0.2">
      <c r="A7845" s="2">
        <v>44888.791666666664</v>
      </c>
      <c r="B7845" s="1">
        <v>8.35839</v>
      </c>
      <c r="C7845" s="1">
        <v>15.778499999999999</v>
      </c>
      <c r="D7845" s="1">
        <v>53.206569999999999</v>
      </c>
      <c r="E7845" s="1">
        <v>426.30898999999999</v>
      </c>
      <c r="F7845" s="1">
        <v>7.7495799999999999</v>
      </c>
    </row>
    <row r="7846" spans="1:6" x14ac:dyDescent="0.2">
      <c r="A7846" s="2">
        <v>44888.833333333336</v>
      </c>
      <c r="B7846" s="1">
        <v>8.2799600000000009</v>
      </c>
      <c r="C7846" s="1">
        <v>15.7605</v>
      </c>
      <c r="D7846" s="1">
        <v>52.985300000000002</v>
      </c>
      <c r="E7846" s="1">
        <v>425.67057999999997</v>
      </c>
      <c r="F7846" s="1">
        <v>7.7382099999999996</v>
      </c>
    </row>
    <row r="7847" spans="1:6" x14ac:dyDescent="0.2">
      <c r="A7847" s="2">
        <v>44888.875</v>
      </c>
      <c r="B7847" s="1">
        <v>8.2195</v>
      </c>
      <c r="C7847" s="1">
        <v>15.71105</v>
      </c>
      <c r="D7847" s="1">
        <v>52.471020000000003</v>
      </c>
      <c r="E7847" s="1">
        <v>425.82915000000003</v>
      </c>
      <c r="F7847" s="1">
        <v>7.7301000000000002</v>
      </c>
    </row>
    <row r="7848" spans="1:6" x14ac:dyDescent="0.2">
      <c r="A7848" s="2">
        <v>44888.916666666664</v>
      </c>
      <c r="B7848" s="1">
        <v>8.1640599999999992</v>
      </c>
      <c r="C7848" s="1">
        <v>15.73865</v>
      </c>
      <c r="D7848" s="1">
        <v>52.066760000000002</v>
      </c>
      <c r="E7848" s="1">
        <v>425.84379000000001</v>
      </c>
      <c r="F7848" s="1">
        <v>7.7255099999999999</v>
      </c>
    </row>
    <row r="7849" spans="1:6" x14ac:dyDescent="0.2">
      <c r="A7849" s="2">
        <v>44888.958333333336</v>
      </c>
      <c r="B7849" s="1">
        <v>8.2030600000000007</v>
      </c>
      <c r="C7849" s="1">
        <v>15.6791</v>
      </c>
      <c r="D7849" s="1">
        <v>51.860259999999997</v>
      </c>
      <c r="E7849" s="1">
        <v>426.88922000000002</v>
      </c>
      <c r="F7849" s="1">
        <v>7.7205500000000002</v>
      </c>
    </row>
    <row r="7850" spans="1:6" x14ac:dyDescent="0.2">
      <c r="A7850" s="2">
        <v>44889</v>
      </c>
      <c r="B7850" s="1">
        <v>8.1609400000000001</v>
      </c>
      <c r="C7850" s="1">
        <v>15.698700000000001</v>
      </c>
      <c r="D7850" s="1">
        <v>51.504800000000003</v>
      </c>
      <c r="E7850" s="1">
        <v>427.31673999999998</v>
      </c>
      <c r="F7850" s="1">
        <v>7.7183799999999998</v>
      </c>
    </row>
    <row r="7851" spans="1:6" x14ac:dyDescent="0.2">
      <c r="A7851" s="2">
        <v>44889.041666666664</v>
      </c>
      <c r="B7851" s="1">
        <v>8.0161899999999999</v>
      </c>
      <c r="C7851" s="1">
        <v>15.665749999999999</v>
      </c>
      <c r="D7851" s="1">
        <v>51.424520000000001</v>
      </c>
      <c r="E7851" s="1">
        <v>428.07726000000002</v>
      </c>
      <c r="F7851" s="1">
        <v>7.6940400000000002</v>
      </c>
    </row>
    <row r="7852" spans="1:6" x14ac:dyDescent="0.2">
      <c r="A7852" s="2">
        <v>44889.083333333336</v>
      </c>
      <c r="B7852" s="1">
        <v>8.1139600000000005</v>
      </c>
      <c r="C7852" s="1">
        <v>15.68435</v>
      </c>
      <c r="D7852" s="1">
        <v>51.697659999999999</v>
      </c>
      <c r="E7852" s="1">
        <v>427.24241000000001</v>
      </c>
      <c r="F7852" s="1">
        <v>7.6914300000000004</v>
      </c>
    </row>
    <row r="7853" spans="1:6" x14ac:dyDescent="0.2">
      <c r="A7853" s="2">
        <v>44889.125</v>
      </c>
      <c r="B7853" s="1">
        <v>7.9688999999999997</v>
      </c>
      <c r="C7853" s="1">
        <v>15.63875</v>
      </c>
      <c r="D7853" s="1">
        <v>51.4253</v>
      </c>
      <c r="E7853" s="1">
        <v>427.54651999999999</v>
      </c>
      <c r="F7853" s="1">
        <v>7.6852799999999997</v>
      </c>
    </row>
    <row r="7854" spans="1:6" x14ac:dyDescent="0.2">
      <c r="A7854" s="2">
        <v>44889.166666666664</v>
      </c>
      <c r="B7854" s="1">
        <v>7.9817</v>
      </c>
      <c r="C7854" s="1">
        <v>15.64955</v>
      </c>
      <c r="D7854" s="1">
        <v>52.298070000000003</v>
      </c>
      <c r="E7854" s="1">
        <v>427.80088000000001</v>
      </c>
      <c r="F7854" s="1">
        <v>7.6831199999999997</v>
      </c>
    </row>
    <row r="7855" spans="1:6" x14ac:dyDescent="0.2">
      <c r="A7855" s="2">
        <v>44889.208333333336</v>
      </c>
      <c r="B7855" s="1">
        <v>8.0609099999999998</v>
      </c>
      <c r="C7855" s="1">
        <v>15.64274</v>
      </c>
      <c r="D7855" s="1">
        <v>57.131340000000002</v>
      </c>
      <c r="E7855" s="1">
        <v>427.87200000000001</v>
      </c>
      <c r="F7855" s="1">
        <v>7.6535500000000001</v>
      </c>
    </row>
    <row r="7856" spans="1:6" x14ac:dyDescent="0.2">
      <c r="A7856" s="2">
        <v>44889.25</v>
      </c>
      <c r="B7856" s="1">
        <v>8.0649800000000003</v>
      </c>
      <c r="C7856" s="1">
        <v>15.663740000000001</v>
      </c>
      <c r="D7856" s="1">
        <v>57.121479999999998</v>
      </c>
      <c r="E7856" s="1">
        <v>427.86759999999998</v>
      </c>
      <c r="F7856" s="1">
        <v>7.6561000000000003</v>
      </c>
    </row>
    <row r="7857" spans="1:6" x14ac:dyDescent="0.2">
      <c r="A7857" s="2">
        <v>44889.291666666664</v>
      </c>
      <c r="B7857" s="1">
        <v>8.0003399999999996</v>
      </c>
      <c r="C7857" s="1">
        <v>15.59853</v>
      </c>
      <c r="D7857" s="1">
        <v>57.597340000000003</v>
      </c>
      <c r="E7857" s="1">
        <v>428.63970999999998</v>
      </c>
      <c r="F7857" s="1">
        <v>7.6522300000000003</v>
      </c>
    </row>
    <row r="7858" spans="1:6" x14ac:dyDescent="0.2">
      <c r="A7858" s="2">
        <v>44889.333333333336</v>
      </c>
      <c r="B7858" s="1">
        <v>8.1013800000000007</v>
      </c>
      <c r="C7858" s="1">
        <v>15.63237</v>
      </c>
      <c r="D7858" s="1">
        <v>57.236400000000003</v>
      </c>
      <c r="E7858" s="1">
        <v>428.60223000000002</v>
      </c>
      <c r="F7858" s="1">
        <v>7.6588099999999999</v>
      </c>
    </row>
    <row r="7859" spans="1:6" x14ac:dyDescent="0.2">
      <c r="A7859" s="2">
        <v>44889.375</v>
      </c>
      <c r="B7859" s="1">
        <v>8.1330500000000008</v>
      </c>
      <c r="C7859" s="1">
        <v>15.777710000000001</v>
      </c>
      <c r="D7859" s="1">
        <v>56.310760000000002</v>
      </c>
      <c r="E7859" s="1">
        <v>429.66545000000002</v>
      </c>
      <c r="F7859" s="1">
        <v>7.67685</v>
      </c>
    </row>
    <row r="7860" spans="1:6" x14ac:dyDescent="0.2">
      <c r="A7860" s="2">
        <v>44889.416666666664</v>
      </c>
      <c r="B7860" s="1">
        <v>8.29697</v>
      </c>
      <c r="C7860" s="1">
        <v>16.067910000000001</v>
      </c>
      <c r="D7860" s="1">
        <v>56.195869999999999</v>
      </c>
      <c r="E7860" s="1">
        <v>430.52812</v>
      </c>
      <c r="F7860" s="1">
        <v>7.68818</v>
      </c>
    </row>
    <row r="7861" spans="1:6" x14ac:dyDescent="0.2">
      <c r="A7861" s="2">
        <v>44889.458333333336</v>
      </c>
      <c r="B7861" s="1">
        <v>8.5726700000000005</v>
      </c>
      <c r="C7861" s="1">
        <v>16.344799999999999</v>
      </c>
      <c r="D7861" s="1">
        <v>50.193869999999997</v>
      </c>
      <c r="E7861" s="1">
        <v>430.24220000000003</v>
      </c>
      <c r="F7861" s="1">
        <v>7.7488900000000003</v>
      </c>
    </row>
    <row r="7862" spans="1:6" x14ac:dyDescent="0.2">
      <c r="A7862" s="2">
        <v>44889.5</v>
      </c>
      <c r="B7862" s="1">
        <v>8.7079000000000004</v>
      </c>
      <c r="C7862" s="1">
        <v>16.498650000000001</v>
      </c>
      <c r="D7862" s="1">
        <v>49.137259999999998</v>
      </c>
      <c r="E7862" s="1">
        <v>430.52003000000002</v>
      </c>
      <c r="F7862" s="1">
        <v>7.7795699999999997</v>
      </c>
    </row>
    <row r="7863" spans="1:6" x14ac:dyDescent="0.2">
      <c r="A7863" s="2">
        <v>44889.541666666664</v>
      </c>
      <c r="B7863" s="1">
        <v>8.7833400000000008</v>
      </c>
      <c r="C7863" s="1">
        <v>16.812149999999999</v>
      </c>
      <c r="D7863" s="1">
        <v>48.40681</v>
      </c>
      <c r="E7863" s="1">
        <v>431.54475000000002</v>
      </c>
      <c r="F7863" s="1">
        <v>7.7987299999999999</v>
      </c>
    </row>
    <row r="7864" spans="1:6" x14ac:dyDescent="0.2">
      <c r="A7864" s="2">
        <v>44889.583333333336</v>
      </c>
      <c r="B7864" s="1">
        <v>8.8511500000000005</v>
      </c>
      <c r="C7864" s="1">
        <v>16.97335</v>
      </c>
      <c r="D7864" s="1">
        <v>46.951909999999998</v>
      </c>
      <c r="E7864" s="1">
        <v>433.27262999999999</v>
      </c>
      <c r="F7864" s="1">
        <v>7.8080499999999997</v>
      </c>
    </row>
    <row r="7865" spans="1:6" x14ac:dyDescent="0.2">
      <c r="A7865" s="2">
        <v>44889.625</v>
      </c>
      <c r="B7865" s="1">
        <v>9.0187500000000007</v>
      </c>
      <c r="C7865" s="1">
        <v>17.035399999999999</v>
      </c>
      <c r="D7865" s="1">
        <v>46.659410000000001</v>
      </c>
      <c r="E7865" s="1">
        <v>433.23095999999998</v>
      </c>
      <c r="F7865" s="1">
        <v>7.85337</v>
      </c>
    </row>
    <row r="7866" spans="1:6" x14ac:dyDescent="0.2">
      <c r="A7866" s="2">
        <v>44889.666666666664</v>
      </c>
      <c r="B7866" s="1">
        <v>9.1880699999999997</v>
      </c>
      <c r="C7866" s="1">
        <v>17.121300000000002</v>
      </c>
      <c r="D7866" s="1">
        <v>48.075099999999999</v>
      </c>
      <c r="E7866" s="1">
        <v>433.68937</v>
      </c>
      <c r="F7866" s="1">
        <v>7.8790399999999998</v>
      </c>
    </row>
    <row r="7867" spans="1:6" x14ac:dyDescent="0.2">
      <c r="A7867" s="2">
        <v>44889.708333333336</v>
      </c>
      <c r="B7867" s="1">
        <v>9.2802900000000008</v>
      </c>
      <c r="C7867" s="1">
        <v>16.940850000000001</v>
      </c>
      <c r="D7867" s="1">
        <v>49.668239999999997</v>
      </c>
      <c r="E7867" s="1">
        <v>431.17354</v>
      </c>
      <c r="F7867" s="1">
        <v>7.8891099999999996</v>
      </c>
    </row>
    <row r="7868" spans="1:6" x14ac:dyDescent="0.2">
      <c r="A7868" s="2">
        <v>44889.75</v>
      </c>
      <c r="B7868" s="1">
        <v>8.9698899999999995</v>
      </c>
      <c r="C7868" s="1">
        <v>16.77665</v>
      </c>
      <c r="D7868" s="1">
        <v>46.964329999999997</v>
      </c>
      <c r="E7868" s="1">
        <v>429.97773000000001</v>
      </c>
      <c r="F7868" s="1">
        <v>7.8555299999999999</v>
      </c>
    </row>
    <row r="7869" spans="1:6" x14ac:dyDescent="0.2">
      <c r="A7869" s="2">
        <v>44889.791666666664</v>
      </c>
      <c r="B7869" s="1">
        <v>8.7335399999999996</v>
      </c>
      <c r="C7869" s="1">
        <v>16.5718</v>
      </c>
      <c r="D7869" s="1">
        <v>49.410620000000002</v>
      </c>
      <c r="E7869" s="1">
        <v>431.22739000000001</v>
      </c>
      <c r="F7869" s="1">
        <v>7.7840400000000001</v>
      </c>
    </row>
    <row r="7870" spans="1:6" x14ac:dyDescent="0.2">
      <c r="A7870" s="2">
        <v>44889.833333333336</v>
      </c>
      <c r="B7870" s="1">
        <v>8.8081800000000001</v>
      </c>
      <c r="C7870" s="1">
        <v>16.46735</v>
      </c>
      <c r="D7870" s="1">
        <v>48.777990000000003</v>
      </c>
      <c r="E7870" s="1">
        <v>430.90638999999999</v>
      </c>
      <c r="F7870" s="1">
        <v>7.8382199999999997</v>
      </c>
    </row>
    <row r="7871" spans="1:6" x14ac:dyDescent="0.2">
      <c r="A7871" s="2">
        <v>44889.875</v>
      </c>
      <c r="B7871" s="1">
        <v>8.7366600000000005</v>
      </c>
      <c r="C7871" s="1">
        <v>16.386849999999999</v>
      </c>
      <c r="D7871" s="1">
        <v>47.854799999999997</v>
      </c>
      <c r="E7871" s="1">
        <v>431.72901000000002</v>
      </c>
      <c r="F7871" s="1">
        <v>7.8254000000000001</v>
      </c>
    </row>
    <row r="7872" spans="1:6" x14ac:dyDescent="0.2">
      <c r="A7872" s="2">
        <v>44889.916666666664</v>
      </c>
      <c r="B7872" s="1">
        <v>8.5098500000000001</v>
      </c>
      <c r="C7872" s="1">
        <v>16.275200000000002</v>
      </c>
      <c r="D7872" s="1">
        <v>47.584130000000002</v>
      </c>
      <c r="E7872" s="1">
        <v>429.59868999999998</v>
      </c>
      <c r="F7872" s="1">
        <v>7.7953700000000001</v>
      </c>
    </row>
    <row r="7873" spans="1:6" x14ac:dyDescent="0.2">
      <c r="A7873" s="2">
        <v>44889.958333333336</v>
      </c>
      <c r="B7873" s="1">
        <v>8.3336500000000004</v>
      </c>
      <c r="C7873" s="1">
        <v>16.148299999999999</v>
      </c>
      <c r="D7873" s="1">
        <v>48.123669999999997</v>
      </c>
      <c r="E7873" s="1">
        <v>430.26031999999998</v>
      </c>
      <c r="F7873" s="1">
        <v>7.77006</v>
      </c>
    </row>
    <row r="7874" spans="1:6" x14ac:dyDescent="0.2">
      <c r="A7874" s="2">
        <v>44890</v>
      </c>
      <c r="B7874" s="1">
        <v>8.4743300000000001</v>
      </c>
      <c r="C7874" s="1">
        <v>16.11185</v>
      </c>
      <c r="D7874" s="1">
        <v>47.903370000000002</v>
      </c>
      <c r="E7874" s="1">
        <v>429.72572000000002</v>
      </c>
      <c r="F7874" s="1">
        <v>7.7715100000000001</v>
      </c>
    </row>
    <row r="7875" spans="1:6" x14ac:dyDescent="0.2">
      <c r="A7875" s="2">
        <v>44890.041666666664</v>
      </c>
      <c r="B7875" s="1">
        <v>8.4965700000000002</v>
      </c>
      <c r="C7875" s="1">
        <v>16.063500000000001</v>
      </c>
      <c r="D7875" s="1">
        <v>46.917000000000002</v>
      </c>
      <c r="E7875" s="1">
        <v>430.17549000000002</v>
      </c>
      <c r="F7875" s="1">
        <v>7.7589499999999996</v>
      </c>
    </row>
    <row r="7876" spans="1:6" x14ac:dyDescent="0.2">
      <c r="A7876" s="2">
        <v>44890.083333333336</v>
      </c>
      <c r="B7876" s="1">
        <v>8.4172600000000006</v>
      </c>
      <c r="C7876" s="1">
        <v>16.048500000000001</v>
      </c>
      <c r="D7876" s="1">
        <v>46.393680000000003</v>
      </c>
      <c r="E7876" s="1">
        <v>430.11223000000001</v>
      </c>
      <c r="F7876" s="1">
        <v>7.7682399999999996</v>
      </c>
    </row>
    <row r="7877" spans="1:6" x14ac:dyDescent="0.2">
      <c r="A7877" s="2">
        <v>44890.125</v>
      </c>
      <c r="B7877" s="1">
        <v>8.3090899999999994</v>
      </c>
      <c r="C7877" s="1">
        <v>15.94415</v>
      </c>
      <c r="D7877" s="1">
        <v>44.441690000000001</v>
      </c>
      <c r="E7877" s="1">
        <v>430.81724000000003</v>
      </c>
      <c r="F7877" s="1">
        <v>7.7534999999999998</v>
      </c>
    </row>
    <row r="7878" spans="1:6" x14ac:dyDescent="0.2">
      <c r="A7878" s="2">
        <v>44890.166666666664</v>
      </c>
      <c r="B7878" s="1">
        <v>8.3116800000000008</v>
      </c>
      <c r="C7878" s="1">
        <v>15.911149999999999</v>
      </c>
      <c r="D7878" s="1">
        <v>45.308050000000001</v>
      </c>
      <c r="E7878" s="1">
        <v>431.63101</v>
      </c>
      <c r="F7878" s="1">
        <v>7.7489400000000002</v>
      </c>
    </row>
    <row r="7879" spans="1:6" x14ac:dyDescent="0.2">
      <c r="A7879" s="2">
        <v>44890.208333333336</v>
      </c>
      <c r="B7879" s="1">
        <v>8.3278099999999995</v>
      </c>
      <c r="C7879" s="1">
        <v>15.87785</v>
      </c>
      <c r="D7879" s="1">
        <v>45.423560000000002</v>
      </c>
      <c r="E7879" s="1">
        <v>430.78843999999998</v>
      </c>
      <c r="F7879" s="1">
        <v>7.73752</v>
      </c>
    </row>
    <row r="7880" spans="1:6" x14ac:dyDescent="0.2">
      <c r="A7880" s="2">
        <v>44890.25</v>
      </c>
      <c r="B7880" s="1">
        <v>8.3082999999999991</v>
      </c>
      <c r="C7880" s="1">
        <v>15.863049999999999</v>
      </c>
      <c r="D7880" s="1">
        <v>44.818689999999997</v>
      </c>
      <c r="E7880" s="1">
        <v>430.81531000000001</v>
      </c>
      <c r="F7880" s="1">
        <v>7.7382499999999999</v>
      </c>
    </row>
    <row r="7881" spans="1:6" x14ac:dyDescent="0.2">
      <c r="A7881" s="2">
        <v>44890.291666666664</v>
      </c>
      <c r="B7881" s="1">
        <v>8.0846199999999993</v>
      </c>
      <c r="C7881" s="1">
        <v>15.791650000000001</v>
      </c>
      <c r="D7881" s="1">
        <v>44.618220000000001</v>
      </c>
      <c r="E7881" s="1">
        <v>431.37099000000001</v>
      </c>
      <c r="F7881" s="1">
        <v>7.7266000000000004</v>
      </c>
    </row>
    <row r="7882" spans="1:6" x14ac:dyDescent="0.2">
      <c r="A7882" s="2">
        <v>44890.333333333336</v>
      </c>
      <c r="B7882" s="1">
        <v>8.2383299999999995</v>
      </c>
      <c r="C7882" s="1">
        <v>15.68605</v>
      </c>
      <c r="D7882" s="1">
        <v>44.753509999999999</v>
      </c>
      <c r="E7882" s="1">
        <v>434.61117000000002</v>
      </c>
      <c r="F7882" s="1">
        <v>7.6936</v>
      </c>
    </row>
    <row r="7883" spans="1:6" x14ac:dyDescent="0.2">
      <c r="A7883" s="2">
        <v>44890.375</v>
      </c>
      <c r="B7883" s="1">
        <v>8.2495799999999999</v>
      </c>
      <c r="C7883" s="1">
        <v>16.022849999999998</v>
      </c>
      <c r="D7883" s="1">
        <v>44.049340000000001</v>
      </c>
      <c r="E7883" s="1">
        <v>432.65863000000002</v>
      </c>
      <c r="F7883" s="1">
        <v>7.6927000000000003</v>
      </c>
    </row>
    <row r="7884" spans="1:6" x14ac:dyDescent="0.2">
      <c r="A7884" s="2">
        <v>44890.416666666664</v>
      </c>
      <c r="B7884" s="1">
        <v>8.6386099999999999</v>
      </c>
      <c r="C7884" s="1">
        <v>16.2728</v>
      </c>
      <c r="D7884" s="1">
        <v>43.788150000000002</v>
      </c>
      <c r="E7884" s="1">
        <v>432.13155999999998</v>
      </c>
      <c r="F7884" s="1">
        <v>7.7233400000000003</v>
      </c>
    </row>
    <row r="7885" spans="1:6" x14ac:dyDescent="0.2">
      <c r="A7885" s="2">
        <v>44890.458333333336</v>
      </c>
      <c r="B7885" s="1">
        <v>8.7834199999999996</v>
      </c>
      <c r="C7885" s="1">
        <v>16.642299999999999</v>
      </c>
      <c r="D7885" s="1">
        <v>46.346380000000003</v>
      </c>
      <c r="E7885" s="1">
        <v>432.63339999999999</v>
      </c>
      <c r="F7885" s="1">
        <v>7.7579500000000001</v>
      </c>
    </row>
    <row r="7886" spans="1:6" x14ac:dyDescent="0.2">
      <c r="A7886" s="2">
        <v>44890.5</v>
      </c>
      <c r="B7886" s="1">
        <v>8.9731400000000008</v>
      </c>
      <c r="C7886" s="1">
        <v>16.964600000000001</v>
      </c>
      <c r="D7886" s="1">
        <v>44.564570000000003</v>
      </c>
      <c r="E7886" s="1">
        <v>432.66933999999998</v>
      </c>
      <c r="F7886" s="1">
        <v>7.7977400000000001</v>
      </c>
    </row>
    <row r="7887" spans="1:6" x14ac:dyDescent="0.2">
      <c r="A7887" s="2">
        <v>44890.541666666664</v>
      </c>
      <c r="B7887" s="1">
        <v>9.1067099999999996</v>
      </c>
      <c r="C7887" s="1">
        <v>17.264949999999999</v>
      </c>
      <c r="D7887" s="1">
        <v>44.633949999999999</v>
      </c>
      <c r="E7887" s="1">
        <v>432.81972999999999</v>
      </c>
      <c r="F7887" s="1">
        <v>7.8946699999999996</v>
      </c>
    </row>
    <row r="7888" spans="1:6" x14ac:dyDescent="0.2">
      <c r="A7888" s="2">
        <v>44890.583333333336</v>
      </c>
      <c r="B7888" s="1">
        <v>9.3996399999999998</v>
      </c>
      <c r="C7888" s="1">
        <v>17.699349999999999</v>
      </c>
      <c r="D7888" s="1">
        <v>44.110280000000003</v>
      </c>
      <c r="E7888" s="1">
        <v>431.64512999999999</v>
      </c>
      <c r="F7888" s="1">
        <v>7.8618399999999999</v>
      </c>
    </row>
    <row r="7889" spans="1:6" x14ac:dyDescent="0.2">
      <c r="A7889" s="2">
        <v>44890.625</v>
      </c>
      <c r="B7889" s="1">
        <v>9.6714000000000002</v>
      </c>
      <c r="C7889" s="1">
        <v>17.54195</v>
      </c>
      <c r="D7889" s="1">
        <v>50.125880000000002</v>
      </c>
      <c r="E7889" s="1">
        <v>431.03052000000002</v>
      </c>
      <c r="F7889" s="1">
        <v>7.9553700000000003</v>
      </c>
    </row>
    <row r="7890" spans="1:6" x14ac:dyDescent="0.2">
      <c r="A7890" s="2">
        <v>44890.666666666664</v>
      </c>
      <c r="B7890" s="1">
        <v>9.7273800000000001</v>
      </c>
      <c r="C7890" s="1">
        <v>17.39725</v>
      </c>
      <c r="D7890" s="1">
        <v>45.976790000000001</v>
      </c>
      <c r="E7890" s="1">
        <v>429.85428999999999</v>
      </c>
      <c r="F7890" s="1">
        <v>7.9703900000000001</v>
      </c>
    </row>
    <row r="7891" spans="1:6" x14ac:dyDescent="0.2">
      <c r="A7891" s="2">
        <v>44890.708333333336</v>
      </c>
      <c r="B7891" s="1">
        <v>9.5066600000000001</v>
      </c>
      <c r="C7891" s="1">
        <v>17.162030000000001</v>
      </c>
      <c r="D7891" s="1">
        <v>44.488500000000002</v>
      </c>
      <c r="E7891" s="1">
        <v>429.66394000000003</v>
      </c>
      <c r="F7891" s="1">
        <v>7.9729299999999999</v>
      </c>
    </row>
    <row r="7892" spans="1:6" x14ac:dyDescent="0.2">
      <c r="A7892" s="2">
        <v>44890.75</v>
      </c>
      <c r="B7892" s="1">
        <v>9.2059999999999995</v>
      </c>
      <c r="C7892" s="1">
        <v>16.990300000000001</v>
      </c>
      <c r="D7892" s="1">
        <v>44.349620000000002</v>
      </c>
      <c r="E7892" s="1">
        <v>429.38756000000001</v>
      </c>
      <c r="F7892" s="1">
        <v>7.9266399999999999</v>
      </c>
    </row>
    <row r="7893" spans="1:6" x14ac:dyDescent="0.2">
      <c r="A7893" s="2">
        <v>44890.791666666664</v>
      </c>
      <c r="B7893" s="1">
        <v>9.0733800000000002</v>
      </c>
      <c r="C7893" s="1">
        <v>16.908049999999999</v>
      </c>
      <c r="D7893" s="1">
        <v>44.312809999999999</v>
      </c>
      <c r="E7893" s="1">
        <v>429.26191</v>
      </c>
      <c r="F7893" s="1">
        <v>7.9055</v>
      </c>
    </row>
    <row r="7894" spans="1:6" x14ac:dyDescent="0.2">
      <c r="A7894" s="2">
        <v>44890.833333333336</v>
      </c>
      <c r="B7894" s="1">
        <v>9.0818300000000001</v>
      </c>
      <c r="C7894" s="1">
        <v>16.820499999999999</v>
      </c>
      <c r="D7894" s="1">
        <v>43.36</v>
      </c>
      <c r="E7894" s="1">
        <v>429.20818000000003</v>
      </c>
      <c r="F7894" s="1">
        <v>7.8982000000000001</v>
      </c>
    </row>
    <row r="7895" spans="1:6" x14ac:dyDescent="0.2">
      <c r="A7895" s="2">
        <v>44890.875</v>
      </c>
      <c r="B7895" s="1">
        <v>8.9785599999999999</v>
      </c>
      <c r="C7895" s="1">
        <v>16.8154</v>
      </c>
      <c r="D7895" s="1">
        <v>43.247619999999998</v>
      </c>
      <c r="E7895" s="1">
        <v>431.49486000000002</v>
      </c>
      <c r="F7895" s="1">
        <v>7.9148800000000001</v>
      </c>
    </row>
    <row r="7896" spans="1:6" x14ac:dyDescent="0.2">
      <c r="A7896" s="2">
        <v>44890.916666666664</v>
      </c>
      <c r="B7896" s="1">
        <v>8.9026499999999995</v>
      </c>
      <c r="C7896" s="1">
        <v>16.801850000000002</v>
      </c>
      <c r="D7896" s="1">
        <v>42.191490000000002</v>
      </c>
      <c r="E7896" s="1">
        <v>428.37776000000002</v>
      </c>
      <c r="F7896" s="1">
        <v>7.8916300000000001</v>
      </c>
    </row>
    <row r="7897" spans="1:6" x14ac:dyDescent="0.2">
      <c r="A7897" s="2">
        <v>44890.958333333336</v>
      </c>
      <c r="B7897" s="1">
        <v>8.9604199999999992</v>
      </c>
      <c r="C7897" s="1">
        <v>16.728750000000002</v>
      </c>
      <c r="D7897" s="1">
        <v>41.028669999999998</v>
      </c>
      <c r="E7897" s="1">
        <v>427.19223</v>
      </c>
      <c r="F7897" s="1">
        <v>7.8794500000000003</v>
      </c>
    </row>
    <row r="7898" spans="1:6" x14ac:dyDescent="0.2">
      <c r="A7898" s="2">
        <v>44891</v>
      </c>
      <c r="B7898" s="1">
        <v>8.9946699999999993</v>
      </c>
      <c r="C7898" s="1">
        <v>16.7044</v>
      </c>
      <c r="D7898" s="1">
        <v>42.387979999999999</v>
      </c>
      <c r="E7898" s="1">
        <v>427.12571000000003</v>
      </c>
      <c r="F7898" s="1">
        <v>7.88727</v>
      </c>
    </row>
    <row r="7899" spans="1:6" x14ac:dyDescent="0.2">
      <c r="A7899" s="2">
        <v>44891.041666666664</v>
      </c>
      <c r="B7899" s="1">
        <v>8.7304899999999996</v>
      </c>
      <c r="C7899" s="1">
        <v>16.646999999999998</v>
      </c>
      <c r="D7899" s="1">
        <v>41.098950000000002</v>
      </c>
      <c r="E7899" s="1">
        <v>427.03827999999999</v>
      </c>
      <c r="F7899" s="1">
        <v>7.86592</v>
      </c>
    </row>
    <row r="7900" spans="1:6" x14ac:dyDescent="0.2">
      <c r="A7900" s="2">
        <v>44891.083333333336</v>
      </c>
      <c r="B7900" s="1">
        <v>8.8000699999999998</v>
      </c>
      <c r="C7900" s="1">
        <v>16.618600000000001</v>
      </c>
      <c r="D7900" s="1">
        <v>40.511839999999999</v>
      </c>
      <c r="E7900" s="1">
        <v>427.16442999999998</v>
      </c>
      <c r="F7900" s="1">
        <v>7.8545400000000001</v>
      </c>
    </row>
    <row r="7901" spans="1:6" x14ac:dyDescent="0.2">
      <c r="A7901" s="2">
        <v>44891.125</v>
      </c>
      <c r="B7901" s="1">
        <v>8.66934</v>
      </c>
      <c r="C7901" s="1">
        <v>16.484850000000002</v>
      </c>
      <c r="D7901" s="1">
        <v>40.245959999999997</v>
      </c>
      <c r="E7901" s="1">
        <v>428.45994999999999</v>
      </c>
      <c r="F7901" s="1">
        <v>7.8273200000000003</v>
      </c>
    </row>
    <row r="7902" spans="1:6" x14ac:dyDescent="0.2">
      <c r="A7902" s="2">
        <v>44891.166666666664</v>
      </c>
      <c r="B7902" s="1">
        <v>8.5198400000000003</v>
      </c>
      <c r="C7902" s="1">
        <v>16.421099999999999</v>
      </c>
      <c r="D7902" s="1">
        <v>39.797179999999997</v>
      </c>
      <c r="E7902" s="1">
        <v>429.041</v>
      </c>
      <c r="F7902" s="1">
        <v>7.81874</v>
      </c>
    </row>
    <row r="7903" spans="1:6" x14ac:dyDescent="0.2">
      <c r="A7903" s="2">
        <v>44891.208333333336</v>
      </c>
      <c r="B7903" s="1">
        <v>8.4238599999999995</v>
      </c>
      <c r="C7903" s="1">
        <v>16.37715</v>
      </c>
      <c r="D7903" s="1">
        <v>39.143889999999999</v>
      </c>
      <c r="E7903" s="1">
        <v>428.88641000000001</v>
      </c>
      <c r="F7903" s="1">
        <v>7.7573999999999996</v>
      </c>
    </row>
    <row r="7904" spans="1:6" x14ac:dyDescent="0.2">
      <c r="A7904" s="2">
        <v>44891.25</v>
      </c>
      <c r="B7904" s="1">
        <v>8.3505599999999998</v>
      </c>
      <c r="C7904" s="1">
        <v>16.115549999999999</v>
      </c>
      <c r="D7904" s="1">
        <v>45.071980000000003</v>
      </c>
      <c r="E7904" s="1">
        <v>428.76916999999997</v>
      </c>
      <c r="F7904" s="1">
        <v>7.7015099999999999</v>
      </c>
    </row>
    <row r="7905" spans="1:6" x14ac:dyDescent="0.2">
      <c r="A7905" s="2">
        <v>44891.291666666664</v>
      </c>
      <c r="B7905" s="1">
        <v>8.3030799999999996</v>
      </c>
      <c r="C7905" s="1">
        <v>16.002800000000001</v>
      </c>
      <c r="D7905" s="1">
        <v>46.188560000000003</v>
      </c>
      <c r="E7905" s="1">
        <v>429.44051999999999</v>
      </c>
      <c r="F7905" s="1">
        <v>7.6893099999999999</v>
      </c>
    </row>
    <row r="7906" spans="1:6" x14ac:dyDescent="0.2">
      <c r="A7906" s="2">
        <v>44891.333333333336</v>
      </c>
      <c r="B7906" s="1">
        <v>8.4164700000000003</v>
      </c>
      <c r="C7906" s="1">
        <v>16.013549999999999</v>
      </c>
      <c r="D7906" s="1">
        <v>47.279969999999999</v>
      </c>
      <c r="E7906" s="1">
        <v>429.02598999999998</v>
      </c>
      <c r="F7906" s="1">
        <v>7.6959799999999996</v>
      </c>
    </row>
    <row r="7907" spans="1:6" x14ac:dyDescent="0.2">
      <c r="A7907" s="2">
        <v>44891.375</v>
      </c>
      <c r="B7907" s="1">
        <v>8.3607499999999995</v>
      </c>
      <c r="C7907" s="1">
        <v>16.145399999999999</v>
      </c>
      <c r="D7907" s="1">
        <v>47.519170000000003</v>
      </c>
      <c r="E7907" s="1">
        <v>428.89438000000001</v>
      </c>
      <c r="F7907" s="1">
        <v>7.6969700000000003</v>
      </c>
    </row>
    <row r="7908" spans="1:6" x14ac:dyDescent="0.2">
      <c r="A7908" s="2">
        <v>44891.416666666664</v>
      </c>
      <c r="B7908" s="1">
        <v>8.6028099999999998</v>
      </c>
      <c r="C7908" s="1">
        <v>16.354849999999999</v>
      </c>
      <c r="D7908" s="1">
        <v>46.610460000000003</v>
      </c>
      <c r="E7908" s="1">
        <v>429.45859000000002</v>
      </c>
      <c r="F7908" s="1">
        <v>7.7150699999999999</v>
      </c>
    </row>
    <row r="7909" spans="1:6" x14ac:dyDescent="0.2">
      <c r="A7909" s="2">
        <v>44891.458333333336</v>
      </c>
      <c r="B7909" s="1">
        <v>8.9655400000000007</v>
      </c>
      <c r="C7909" s="1">
        <v>16.601150000000001</v>
      </c>
      <c r="D7909" s="1">
        <v>44.41395</v>
      </c>
      <c r="E7909" s="1">
        <v>430.28957000000003</v>
      </c>
      <c r="F7909" s="1">
        <v>7.7715399999999999</v>
      </c>
    </row>
    <row r="7910" spans="1:6" x14ac:dyDescent="0.2">
      <c r="A7910" s="2">
        <v>44891.5</v>
      </c>
      <c r="B7910" s="1">
        <v>9.4305800000000009</v>
      </c>
      <c r="C7910" s="1">
        <v>16.891950000000001</v>
      </c>
      <c r="D7910" s="1">
        <v>45.941270000000003</v>
      </c>
      <c r="E7910" s="1">
        <v>429.63006000000001</v>
      </c>
      <c r="F7910" s="1">
        <v>7.8407</v>
      </c>
    </row>
    <row r="7911" spans="1:6" x14ac:dyDescent="0.2">
      <c r="A7911" s="2">
        <v>44891.541666666664</v>
      </c>
      <c r="B7911" s="1">
        <v>9.6766799999999993</v>
      </c>
      <c r="C7911" s="1">
        <v>17.13645</v>
      </c>
      <c r="D7911" s="1">
        <v>48.191220000000001</v>
      </c>
      <c r="E7911" s="1">
        <v>430.06137999999999</v>
      </c>
      <c r="F7911" s="1">
        <v>7.8823499999999997</v>
      </c>
    </row>
    <row r="7912" spans="1:6" x14ac:dyDescent="0.2">
      <c r="A7912" s="2">
        <v>44891.583333333336</v>
      </c>
      <c r="B7912" s="1">
        <v>9.7934699999999992</v>
      </c>
      <c r="C7912" s="1">
        <v>17.256049999999998</v>
      </c>
      <c r="D7912" s="1">
        <v>47.735599999999998</v>
      </c>
      <c r="E7912" s="1">
        <v>429.71856000000002</v>
      </c>
      <c r="F7912" s="1">
        <v>7.89703</v>
      </c>
    </row>
    <row r="7913" spans="1:6" x14ac:dyDescent="0.2">
      <c r="A7913" s="2">
        <v>44891.625</v>
      </c>
      <c r="B7913" s="1">
        <v>9.7671200000000002</v>
      </c>
      <c r="C7913" s="1">
        <v>17.147349999999999</v>
      </c>
      <c r="D7913" s="1">
        <v>48.756410000000002</v>
      </c>
      <c r="E7913" s="1">
        <v>429.20737000000003</v>
      </c>
      <c r="F7913" s="1">
        <v>7.9084599999999998</v>
      </c>
    </row>
    <row r="7914" spans="1:6" x14ac:dyDescent="0.2">
      <c r="A7914" s="2">
        <v>44891.666666666664</v>
      </c>
      <c r="B7914" s="1">
        <v>9.6274700000000006</v>
      </c>
      <c r="C7914" s="1">
        <v>17.0044</v>
      </c>
      <c r="D7914" s="1">
        <v>49.012610000000002</v>
      </c>
      <c r="E7914" s="1">
        <v>429.01774999999998</v>
      </c>
      <c r="F7914" s="1">
        <v>7.8861999999999997</v>
      </c>
    </row>
    <row r="7915" spans="1:6" x14ac:dyDescent="0.2">
      <c r="A7915" s="2">
        <v>44891.708333333336</v>
      </c>
      <c r="B7915" s="1">
        <v>9.4382099999999998</v>
      </c>
      <c r="C7915" s="1">
        <v>16.824649999999998</v>
      </c>
      <c r="D7915" s="1">
        <v>48.859259999999999</v>
      </c>
      <c r="E7915" s="1">
        <v>426.94648000000001</v>
      </c>
      <c r="F7915" s="1">
        <v>7.8559700000000001</v>
      </c>
    </row>
    <row r="7916" spans="1:6" x14ac:dyDescent="0.2">
      <c r="A7916" s="2">
        <v>44891.75</v>
      </c>
      <c r="B7916" s="1">
        <v>9.1985200000000003</v>
      </c>
      <c r="C7916" s="1">
        <v>16.708749999999998</v>
      </c>
      <c r="D7916" s="1">
        <v>51.256439999999998</v>
      </c>
      <c r="E7916" s="1">
        <v>426.43901</v>
      </c>
      <c r="F7916" s="1">
        <v>7.8158300000000001</v>
      </c>
    </row>
    <row r="7917" spans="1:6" x14ac:dyDescent="0.2">
      <c r="A7917" s="2">
        <v>44891.791666666664</v>
      </c>
      <c r="B7917" s="1">
        <v>9.1918799999999994</v>
      </c>
      <c r="C7917" s="1">
        <v>16.618400000000001</v>
      </c>
      <c r="D7917" s="1">
        <v>53.566740000000003</v>
      </c>
      <c r="E7917" s="1">
        <v>426.38891999999998</v>
      </c>
      <c r="F7917" s="1">
        <v>7.8169199999999996</v>
      </c>
    </row>
    <row r="7918" spans="1:6" x14ac:dyDescent="0.2">
      <c r="A7918" s="2">
        <v>44891.833333333336</v>
      </c>
      <c r="B7918" s="1">
        <v>9.1388999999999996</v>
      </c>
      <c r="C7918" s="1">
        <v>16.5566</v>
      </c>
      <c r="D7918" s="1">
        <v>54.467979999999997</v>
      </c>
      <c r="E7918" s="1">
        <v>426.70695000000001</v>
      </c>
      <c r="F7918" s="1">
        <v>7.80349</v>
      </c>
    </row>
    <row r="7919" spans="1:6" x14ac:dyDescent="0.2">
      <c r="A7919" s="2">
        <v>44891.875</v>
      </c>
      <c r="B7919" s="1">
        <v>8.9496099999999998</v>
      </c>
      <c r="C7919" s="1">
        <v>16.483650000000001</v>
      </c>
      <c r="D7919" s="1">
        <v>51.223089999999999</v>
      </c>
      <c r="E7919" s="1">
        <v>427.63461999999998</v>
      </c>
      <c r="F7919" s="1">
        <v>7.7717599999999996</v>
      </c>
    </row>
    <row r="7920" spans="1:6" x14ac:dyDescent="0.2">
      <c r="A7920" s="2">
        <v>44891.916666666664</v>
      </c>
      <c r="B7920" s="1">
        <v>8.78857</v>
      </c>
      <c r="C7920" s="1">
        <v>16.389299999999999</v>
      </c>
      <c r="D7920" s="1">
        <v>49.182960000000001</v>
      </c>
      <c r="E7920" s="1">
        <v>427.63979999999998</v>
      </c>
      <c r="F7920" s="1">
        <v>7.7462900000000001</v>
      </c>
    </row>
    <row r="7921" spans="1:6" x14ac:dyDescent="0.2">
      <c r="A7921" s="2">
        <v>44891.958333333336</v>
      </c>
      <c r="B7921" s="1">
        <v>8.5790400000000009</v>
      </c>
      <c r="C7921" s="1">
        <v>16.277799999999999</v>
      </c>
      <c r="D7921" s="1">
        <v>51.634180000000001</v>
      </c>
      <c r="E7921" s="1">
        <v>428.96231</v>
      </c>
      <c r="F7921" s="1">
        <v>7.6893399999999996</v>
      </c>
    </row>
    <row r="7922" spans="1:6" x14ac:dyDescent="0.2">
      <c r="A7922" s="2">
        <v>44892</v>
      </c>
      <c r="B7922" s="1">
        <v>8.5349599999999999</v>
      </c>
      <c r="C7922" s="1">
        <v>16.24935</v>
      </c>
      <c r="D7922" s="1">
        <v>57.675429999999999</v>
      </c>
      <c r="E7922" s="1">
        <v>428.68973999999997</v>
      </c>
      <c r="F7922" s="1">
        <v>7.68492</v>
      </c>
    </row>
    <row r="7923" spans="1:6" x14ac:dyDescent="0.2">
      <c r="A7923" s="2">
        <v>44892.041666666664</v>
      </c>
      <c r="B7923" s="1">
        <v>8.4184300000000007</v>
      </c>
      <c r="C7923" s="1">
        <v>16.171299999999999</v>
      </c>
      <c r="D7923" s="1">
        <v>56.630220000000001</v>
      </c>
      <c r="E7923" s="1">
        <v>429.18054999999998</v>
      </c>
      <c r="F7923" s="1">
        <v>7.6638799999999998</v>
      </c>
    </row>
    <row r="7924" spans="1:6" x14ac:dyDescent="0.2">
      <c r="A7924" s="2">
        <v>44892.083333333336</v>
      </c>
      <c r="B7924" s="1">
        <v>8.4623799999999996</v>
      </c>
      <c r="C7924" s="1">
        <v>16.17135</v>
      </c>
      <c r="D7924" s="1">
        <v>57.701639999999998</v>
      </c>
      <c r="E7924" s="1">
        <v>429.34028000000001</v>
      </c>
      <c r="F7924" s="1">
        <v>7.6530699999999996</v>
      </c>
    </row>
    <row r="7925" spans="1:6" x14ac:dyDescent="0.2">
      <c r="A7925" s="2">
        <v>44892.125</v>
      </c>
      <c r="B7925" s="1">
        <v>8.2609700000000004</v>
      </c>
      <c r="C7925" s="1">
        <v>16.110250000000001</v>
      </c>
      <c r="D7925" s="1">
        <v>58.981769999999997</v>
      </c>
      <c r="E7925" s="1">
        <v>430.27802000000003</v>
      </c>
      <c r="F7925" s="1">
        <v>7.6447900000000004</v>
      </c>
    </row>
    <row r="7926" spans="1:6" x14ac:dyDescent="0.2">
      <c r="A7926" s="2">
        <v>44892.166666666664</v>
      </c>
      <c r="B7926" s="1">
        <v>8.2969799999999996</v>
      </c>
      <c r="C7926" s="1">
        <v>16.06795</v>
      </c>
      <c r="D7926" s="1">
        <v>59.446829999999999</v>
      </c>
      <c r="E7926" s="1">
        <v>430.58645000000001</v>
      </c>
      <c r="F7926" s="1">
        <v>7.7095099999999999</v>
      </c>
    </row>
    <row r="7927" spans="1:6" x14ac:dyDescent="0.2">
      <c r="A7927" s="2">
        <v>44892.208333333336</v>
      </c>
      <c r="B7927" s="1">
        <v>8.1504700000000003</v>
      </c>
      <c r="C7927" s="1">
        <v>16.042850000000001</v>
      </c>
      <c r="D7927" s="1">
        <v>62.055219999999998</v>
      </c>
      <c r="E7927" s="1">
        <v>431.37240000000003</v>
      </c>
      <c r="F7927" s="1">
        <v>7.70106</v>
      </c>
    </row>
    <row r="7928" spans="1:6" x14ac:dyDescent="0.2">
      <c r="A7928" s="2">
        <v>44892.25</v>
      </c>
      <c r="B7928" s="1">
        <v>8.2831700000000001</v>
      </c>
      <c r="C7928" s="1">
        <v>16.033349999999999</v>
      </c>
      <c r="D7928" s="1">
        <v>58.857379999999999</v>
      </c>
      <c r="E7928" s="1">
        <v>432.11446000000001</v>
      </c>
      <c r="F7928" s="1">
        <v>7.6615399999999996</v>
      </c>
    </row>
    <row r="7929" spans="1:6" x14ac:dyDescent="0.2">
      <c r="A7929" s="2">
        <v>44892.291666666664</v>
      </c>
      <c r="B7929" s="1">
        <v>8.2884899999999995</v>
      </c>
      <c r="C7929" s="1">
        <v>15.94265</v>
      </c>
      <c r="D7929" s="1">
        <v>58.086080000000003</v>
      </c>
      <c r="E7929" s="1">
        <v>432.63074999999998</v>
      </c>
      <c r="F7929" s="1">
        <v>7.6504200000000004</v>
      </c>
    </row>
    <row r="7930" spans="1:6" x14ac:dyDescent="0.2">
      <c r="A7930" s="2">
        <v>44892.333333333336</v>
      </c>
      <c r="B7930" s="1">
        <v>8.3492999999999995</v>
      </c>
      <c r="C7930" s="1">
        <v>15.9694</v>
      </c>
      <c r="D7930" s="1">
        <v>59.128450000000001</v>
      </c>
      <c r="E7930" s="1">
        <v>432.00473</v>
      </c>
      <c r="F7930" s="1">
        <v>7.7153</v>
      </c>
    </row>
    <row r="7931" spans="1:6" x14ac:dyDescent="0.2">
      <c r="A7931" s="2">
        <v>44892.375</v>
      </c>
      <c r="B7931" s="1">
        <v>8.2156900000000004</v>
      </c>
      <c r="C7931" s="1">
        <v>16.027200000000001</v>
      </c>
      <c r="D7931" s="1">
        <v>58.87236</v>
      </c>
      <c r="E7931" s="1">
        <v>431.11604</v>
      </c>
      <c r="F7931" s="1">
        <v>7.70566</v>
      </c>
    </row>
    <row r="7932" spans="1:6" x14ac:dyDescent="0.2">
      <c r="A7932" s="2">
        <v>44892.416666666664</v>
      </c>
      <c r="B7932" s="1">
        <v>8.4593000000000007</v>
      </c>
      <c r="C7932" s="1">
        <v>16.124099999999999</v>
      </c>
      <c r="D7932" s="1">
        <v>57.390590000000003</v>
      </c>
      <c r="E7932" s="1">
        <v>431.44211999999999</v>
      </c>
      <c r="F7932" s="1">
        <v>7.7173800000000004</v>
      </c>
    </row>
    <row r="7933" spans="1:6" x14ac:dyDescent="0.2">
      <c r="A7933" s="2">
        <v>44892.458333333336</v>
      </c>
      <c r="B7933" s="1">
        <v>8.4005600000000005</v>
      </c>
      <c r="C7933" s="1">
        <v>16.133400000000002</v>
      </c>
      <c r="D7933" s="1">
        <v>56.499830000000003</v>
      </c>
      <c r="E7933" s="1">
        <v>432.07641000000001</v>
      </c>
      <c r="F7933" s="1">
        <v>7.7248700000000001</v>
      </c>
    </row>
    <row r="7934" spans="1:6" x14ac:dyDescent="0.2">
      <c r="A7934" s="2">
        <v>44892.5</v>
      </c>
      <c r="B7934" s="1">
        <v>8.4278999999999993</v>
      </c>
      <c r="C7934" s="1">
        <v>16.18205</v>
      </c>
      <c r="D7934" s="1">
        <v>55.048609999999996</v>
      </c>
      <c r="E7934" s="1">
        <v>431.45792</v>
      </c>
      <c r="F7934" s="1">
        <v>7.7386100000000004</v>
      </c>
    </row>
    <row r="7935" spans="1:6" x14ac:dyDescent="0.2">
      <c r="A7935" s="2">
        <v>44892.541666666664</v>
      </c>
      <c r="B7935" s="1">
        <v>8.5041799999999999</v>
      </c>
      <c r="C7935" s="1">
        <v>16.27205</v>
      </c>
      <c r="D7935" s="1">
        <v>55.631500000000003</v>
      </c>
      <c r="E7935" s="1">
        <v>431.12074000000001</v>
      </c>
      <c r="F7935" s="1">
        <v>7.7495799999999999</v>
      </c>
    </row>
    <row r="7936" spans="1:6" x14ac:dyDescent="0.2">
      <c r="A7936" s="2">
        <v>44892.583333333336</v>
      </c>
      <c r="B7936" s="1">
        <v>8.5081399999999991</v>
      </c>
      <c r="C7936" s="1">
        <v>16.371849999999998</v>
      </c>
      <c r="D7936" s="1">
        <v>57.763530000000003</v>
      </c>
      <c r="E7936" s="1">
        <v>431.65123999999997</v>
      </c>
      <c r="F7936" s="1">
        <v>7.7625299999999999</v>
      </c>
    </row>
    <row r="7937" spans="1:6" x14ac:dyDescent="0.2">
      <c r="A7937" s="2">
        <v>44892.625</v>
      </c>
      <c r="B7937" s="1">
        <v>8.5431899999999992</v>
      </c>
      <c r="C7937" s="1">
        <v>16.372599999999998</v>
      </c>
      <c r="D7937" s="1">
        <v>55.610480000000003</v>
      </c>
      <c r="E7937" s="1">
        <v>431.75355999999999</v>
      </c>
      <c r="F7937" s="1">
        <v>7.7640399999999996</v>
      </c>
    </row>
    <row r="7938" spans="1:6" x14ac:dyDescent="0.2">
      <c r="A7938" s="2">
        <v>44892.666666666664</v>
      </c>
      <c r="B7938" s="1">
        <v>8.6133799999999994</v>
      </c>
      <c r="C7938" s="1">
        <v>16.373349999999999</v>
      </c>
      <c r="D7938" s="1">
        <v>56.09395</v>
      </c>
      <c r="E7938" s="1">
        <v>432.26427999999999</v>
      </c>
      <c r="F7938" s="1">
        <v>7.7608100000000002</v>
      </c>
    </row>
    <row r="7939" spans="1:6" x14ac:dyDescent="0.2">
      <c r="A7939" s="2">
        <v>44892.708333333336</v>
      </c>
      <c r="B7939" s="1">
        <v>8.3641900000000007</v>
      </c>
      <c r="C7939" s="1">
        <v>16.351800000000001</v>
      </c>
      <c r="D7939" s="1">
        <v>58.45805</v>
      </c>
      <c r="E7939" s="1">
        <v>431.81029999999998</v>
      </c>
      <c r="F7939" s="1">
        <v>7.7480799999999999</v>
      </c>
    </row>
    <row r="7940" spans="1:6" x14ac:dyDescent="0.2">
      <c r="A7940" s="2">
        <v>44892.75</v>
      </c>
      <c r="B7940" s="1">
        <v>8.5125700000000002</v>
      </c>
      <c r="C7940" s="1">
        <v>16.403300000000002</v>
      </c>
      <c r="D7940" s="1">
        <v>58.545270000000002</v>
      </c>
      <c r="E7940" s="1">
        <v>431.71478000000002</v>
      </c>
      <c r="F7940" s="1">
        <v>7.75244</v>
      </c>
    </row>
    <row r="7941" spans="1:6" x14ac:dyDescent="0.2">
      <c r="A7941" s="2">
        <v>44892.791666666664</v>
      </c>
      <c r="B7941" s="1">
        <v>8.3349299999999999</v>
      </c>
      <c r="C7941" s="1">
        <v>16.34985</v>
      </c>
      <c r="D7941" s="1">
        <v>59.044589999999999</v>
      </c>
      <c r="E7941" s="1">
        <v>431.97638000000001</v>
      </c>
      <c r="F7941" s="1">
        <v>7.7458200000000001</v>
      </c>
    </row>
    <row r="7942" spans="1:6" x14ac:dyDescent="0.2">
      <c r="A7942" s="2">
        <v>44892.833333333336</v>
      </c>
      <c r="B7942" s="1">
        <v>8.3898100000000007</v>
      </c>
      <c r="C7942" s="1">
        <v>16.331099999999999</v>
      </c>
      <c r="D7942" s="1">
        <v>60.783630000000002</v>
      </c>
      <c r="E7942" s="1">
        <v>431.98833000000002</v>
      </c>
      <c r="F7942" s="1">
        <v>7.7474999999999996</v>
      </c>
    </row>
    <row r="7943" spans="1:6" x14ac:dyDescent="0.2">
      <c r="A7943" s="2">
        <v>44892.875</v>
      </c>
      <c r="B7943" s="1">
        <v>8.3659099999999995</v>
      </c>
      <c r="C7943" s="1">
        <v>16.284500000000001</v>
      </c>
      <c r="D7943" s="1">
        <v>59.660739999999997</v>
      </c>
      <c r="E7943" s="1">
        <v>431.57441999999998</v>
      </c>
      <c r="F7943" s="1">
        <v>7.7385799999999998</v>
      </c>
    </row>
    <row r="7944" spans="1:6" x14ac:dyDescent="0.2">
      <c r="A7944" s="2">
        <v>44892.916666666664</v>
      </c>
      <c r="B7944" s="1">
        <v>8.2854100000000006</v>
      </c>
      <c r="C7944" s="1">
        <v>16.281549999999999</v>
      </c>
      <c r="D7944" s="1">
        <v>59.216769999999997</v>
      </c>
      <c r="E7944" s="1">
        <v>431.65938</v>
      </c>
      <c r="F7944" s="1">
        <v>7.6799499999999998</v>
      </c>
    </row>
    <row r="7945" spans="1:6" x14ac:dyDescent="0.2">
      <c r="A7945" s="2">
        <v>44892.958333333336</v>
      </c>
      <c r="B7945" s="1">
        <v>8.3180200000000006</v>
      </c>
      <c r="C7945" s="1">
        <v>16.208549999999999</v>
      </c>
      <c r="D7945" s="1">
        <v>60.385629999999999</v>
      </c>
      <c r="E7945" s="1">
        <v>430.83724000000001</v>
      </c>
      <c r="F7945" s="1">
        <v>7.6723299999999997</v>
      </c>
    </row>
    <row r="7946" spans="1:6" x14ac:dyDescent="0.2">
      <c r="A7946" s="2">
        <v>44893</v>
      </c>
      <c r="B7946" s="1">
        <v>8.3353199999999994</v>
      </c>
      <c r="C7946" s="1">
        <v>16.182600000000001</v>
      </c>
      <c r="D7946" s="1">
        <v>57.067810000000001</v>
      </c>
      <c r="E7946" s="1">
        <v>430.67649</v>
      </c>
      <c r="F7946" s="1">
        <v>7.6618599999999999</v>
      </c>
    </row>
    <row r="7947" spans="1:6" x14ac:dyDescent="0.2">
      <c r="A7947" s="2">
        <v>44893.041666666664</v>
      </c>
      <c r="B7947" s="1">
        <v>8.19238</v>
      </c>
      <c r="C7947" s="1">
        <v>16.194649999999999</v>
      </c>
      <c r="D7947" s="1">
        <v>56.807650000000002</v>
      </c>
      <c r="E7947" s="1">
        <v>429.10915</v>
      </c>
      <c r="F7947" s="1">
        <v>7.6427500000000004</v>
      </c>
    </row>
    <row r="7948" spans="1:6" x14ac:dyDescent="0.2">
      <c r="A7948" s="2">
        <v>44893.083333333336</v>
      </c>
      <c r="B7948" s="1">
        <v>8.1950900000000004</v>
      </c>
      <c r="C7948" s="1">
        <v>16.232700000000001</v>
      </c>
      <c r="D7948" s="1">
        <v>57.348739999999999</v>
      </c>
      <c r="E7948" s="1">
        <v>426.85057999999998</v>
      </c>
      <c r="F7948" s="1">
        <v>7.63863</v>
      </c>
    </row>
    <row r="7949" spans="1:6" x14ac:dyDescent="0.2">
      <c r="A7949" s="2">
        <v>44893.125</v>
      </c>
      <c r="B7949" s="1">
        <v>8.2021899999999999</v>
      </c>
      <c r="C7949" s="1">
        <v>16.190750000000001</v>
      </c>
      <c r="D7949" s="1">
        <v>54.132280000000002</v>
      </c>
      <c r="E7949" s="1">
        <v>426.07513999999998</v>
      </c>
      <c r="F7949" s="1">
        <v>7.6272399999999996</v>
      </c>
    </row>
    <row r="7950" spans="1:6" x14ac:dyDescent="0.2">
      <c r="A7950" s="2">
        <v>44893.166666666664</v>
      </c>
      <c r="B7950" s="1">
        <v>8.2089599999999994</v>
      </c>
      <c r="C7950" s="1">
        <v>16.183450000000001</v>
      </c>
      <c r="D7950" s="1">
        <v>54.652799999999999</v>
      </c>
      <c r="E7950" s="1">
        <v>425.61074000000002</v>
      </c>
      <c r="F7950" s="1">
        <v>7.6211200000000003</v>
      </c>
    </row>
    <row r="7951" spans="1:6" x14ac:dyDescent="0.2">
      <c r="A7951" s="2">
        <v>44893.208333333336</v>
      </c>
      <c r="B7951" s="1">
        <v>8.0303699999999996</v>
      </c>
      <c r="C7951" s="1">
        <v>16.201799999999999</v>
      </c>
      <c r="D7951" s="1">
        <v>51.411259999999999</v>
      </c>
      <c r="E7951" s="1">
        <v>425.88486</v>
      </c>
      <c r="F7951" s="1">
        <v>7.62575</v>
      </c>
    </row>
    <row r="7952" spans="1:6" x14ac:dyDescent="0.2">
      <c r="A7952" s="2">
        <v>44893.25</v>
      </c>
      <c r="B7952" s="1">
        <v>8.1452100000000005</v>
      </c>
      <c r="C7952" s="1">
        <v>16.219249999999999</v>
      </c>
      <c r="D7952" s="1">
        <v>51.187890000000003</v>
      </c>
      <c r="E7952" s="1">
        <v>425.71780000000001</v>
      </c>
      <c r="F7952" s="1">
        <v>7.6377899999999999</v>
      </c>
    </row>
    <row r="7953" spans="1:6" x14ac:dyDescent="0.2">
      <c r="A7953" s="2">
        <v>44893.291666666664</v>
      </c>
      <c r="B7953" s="1">
        <v>8.0027299999999997</v>
      </c>
      <c r="C7953" s="1">
        <v>16.1904</v>
      </c>
      <c r="D7953" s="1">
        <v>49.896259999999998</v>
      </c>
      <c r="E7953" s="1">
        <v>426.45726999999999</v>
      </c>
      <c r="F7953" s="1">
        <v>7.62357</v>
      </c>
    </row>
    <row r="7954" spans="1:6" x14ac:dyDescent="0.2">
      <c r="A7954" s="2">
        <v>44893.333333333336</v>
      </c>
      <c r="B7954" s="1">
        <v>8.0372699999999995</v>
      </c>
      <c r="C7954" s="1">
        <v>16.2197</v>
      </c>
      <c r="D7954" s="1">
        <v>51.037750000000003</v>
      </c>
      <c r="E7954" s="1">
        <v>425.61450000000002</v>
      </c>
      <c r="F7954" s="1">
        <v>7.6956699999999998</v>
      </c>
    </row>
    <row r="7955" spans="1:6" x14ac:dyDescent="0.2">
      <c r="A7955" s="2">
        <v>44893.375</v>
      </c>
      <c r="B7955" s="1">
        <v>8.0659700000000001</v>
      </c>
      <c r="C7955" s="1">
        <v>16.30415</v>
      </c>
      <c r="D7955" s="1">
        <v>50.146749999999997</v>
      </c>
      <c r="E7955" s="1">
        <v>424.45359999999999</v>
      </c>
      <c r="F7955" s="1">
        <v>7.7077499999999999</v>
      </c>
    </row>
    <row r="7956" spans="1:6" x14ac:dyDescent="0.2">
      <c r="A7956" s="2">
        <v>44893.416666666664</v>
      </c>
      <c r="B7956" s="1">
        <v>8.1905800000000006</v>
      </c>
      <c r="C7956" s="1">
        <v>16.3521</v>
      </c>
      <c r="D7956" s="1">
        <v>50.32902</v>
      </c>
      <c r="E7956" s="1">
        <v>423.03298000000001</v>
      </c>
      <c r="F7956" s="1">
        <v>7.7080799999999998</v>
      </c>
    </row>
    <row r="7957" spans="1:6" x14ac:dyDescent="0.2">
      <c r="A7957" s="2">
        <v>44893.458333333336</v>
      </c>
      <c r="B7957" s="1">
        <v>8.1753999999999998</v>
      </c>
      <c r="C7957" s="1">
        <v>16.310649999999999</v>
      </c>
      <c r="D7957" s="1">
        <v>51.590470000000003</v>
      </c>
      <c r="E7957" s="1">
        <v>420.84809000000001</v>
      </c>
      <c r="F7957" s="1">
        <v>7.6951299999999998</v>
      </c>
    </row>
    <row r="7958" spans="1:6" x14ac:dyDescent="0.2">
      <c r="A7958" s="2">
        <v>44893.5</v>
      </c>
      <c r="B7958" s="1">
        <v>8.2348199999999991</v>
      </c>
      <c r="C7958" s="1">
        <v>16.314050000000002</v>
      </c>
      <c r="D7958" s="1">
        <v>52.712719999999997</v>
      </c>
      <c r="E7958" s="1">
        <v>421.49959999999999</v>
      </c>
      <c r="F7958" s="1">
        <v>7.6967699999999999</v>
      </c>
    </row>
    <row r="7959" spans="1:6" x14ac:dyDescent="0.2">
      <c r="A7959" s="2">
        <v>44893.541666666664</v>
      </c>
      <c r="B7959" s="1">
        <v>8.1028699999999994</v>
      </c>
      <c r="C7959" s="1">
        <v>16.256900000000002</v>
      </c>
      <c r="D7959" s="1">
        <v>55.227699999999999</v>
      </c>
      <c r="E7959" s="1">
        <v>420.65154000000001</v>
      </c>
      <c r="F7959" s="1">
        <v>7.6900500000000003</v>
      </c>
    </row>
    <row r="7960" spans="1:6" x14ac:dyDescent="0.2">
      <c r="A7960" s="2">
        <v>44893.583333333336</v>
      </c>
      <c r="B7960" s="1">
        <v>8.2848000000000006</v>
      </c>
      <c r="C7960" s="1">
        <v>16.257650000000002</v>
      </c>
      <c r="D7960" s="1">
        <v>70.758349999999993</v>
      </c>
      <c r="E7960" s="1">
        <v>423.36306999999999</v>
      </c>
      <c r="F7960" s="1">
        <v>7.6975699999999998</v>
      </c>
    </row>
    <row r="7961" spans="1:6" x14ac:dyDescent="0.2">
      <c r="A7961" s="2">
        <v>44893.625</v>
      </c>
      <c r="B7961" s="1">
        <v>8.2940299999999993</v>
      </c>
      <c r="C7961" s="1">
        <v>16.127300000000002</v>
      </c>
      <c r="D7961" s="1">
        <v>80.788910000000001</v>
      </c>
      <c r="E7961" s="1">
        <v>420.40758</v>
      </c>
      <c r="F7961" s="1">
        <v>7.7107299999999999</v>
      </c>
    </row>
    <row r="7962" spans="1:6" x14ac:dyDescent="0.2">
      <c r="A7962" s="2">
        <v>44893.666666666664</v>
      </c>
      <c r="B7962" s="1">
        <v>8.2726100000000002</v>
      </c>
      <c r="C7962" s="1">
        <v>16.081199999999999</v>
      </c>
      <c r="D7962" s="1">
        <v>80.977159999999998</v>
      </c>
      <c r="E7962" s="1">
        <v>423.87797</v>
      </c>
      <c r="F7962" s="1">
        <v>7.6555</v>
      </c>
    </row>
    <row r="7963" spans="1:6" x14ac:dyDescent="0.2">
      <c r="A7963" s="2">
        <v>44893.708333333336</v>
      </c>
      <c r="B7963" s="1">
        <v>8.2891899999999996</v>
      </c>
      <c r="C7963" s="1">
        <v>16.00675</v>
      </c>
      <c r="D7963" s="1">
        <v>78.471710000000002</v>
      </c>
      <c r="E7963" s="1">
        <v>426.11371000000003</v>
      </c>
      <c r="F7963" s="1">
        <v>7.6801000000000004</v>
      </c>
    </row>
    <row r="7964" spans="1:6" x14ac:dyDescent="0.2">
      <c r="A7964" s="2">
        <v>44893.75</v>
      </c>
      <c r="B7964" s="1">
        <v>8.2232800000000008</v>
      </c>
      <c r="C7964" s="1">
        <v>15.962199999999999</v>
      </c>
      <c r="D7964" s="1">
        <v>80.172520000000006</v>
      </c>
      <c r="E7964" s="1">
        <v>424.82080000000002</v>
      </c>
      <c r="F7964" s="1">
        <v>7.6718000000000002</v>
      </c>
    </row>
    <row r="7965" spans="1:6" x14ac:dyDescent="0.2">
      <c r="A7965" s="2">
        <v>44893.791666666664</v>
      </c>
      <c r="B7965" s="1">
        <v>8.34267</v>
      </c>
      <c r="C7965" s="1">
        <v>15.8675</v>
      </c>
      <c r="D7965" s="1">
        <v>84.110370000000003</v>
      </c>
      <c r="E7965" s="1">
        <v>425.32051999999999</v>
      </c>
      <c r="F7965" s="1">
        <v>7.6871</v>
      </c>
    </row>
    <row r="7966" spans="1:6" x14ac:dyDescent="0.2">
      <c r="A7966" s="2">
        <v>44893.833333333336</v>
      </c>
      <c r="B7966" s="1">
        <v>8.33873</v>
      </c>
      <c r="C7966" s="1">
        <v>15.798</v>
      </c>
      <c r="D7966" s="1">
        <v>84.776949999999999</v>
      </c>
      <c r="E7966" s="1">
        <v>426.75411000000003</v>
      </c>
      <c r="F7966" s="1">
        <v>7.6932099999999997</v>
      </c>
    </row>
    <row r="7967" spans="1:6" x14ac:dyDescent="0.2">
      <c r="A7967" s="2">
        <v>44893.875</v>
      </c>
      <c r="B7967" s="1">
        <v>8.2080099999999998</v>
      </c>
      <c r="C7967" s="1">
        <v>15.766349999999999</v>
      </c>
      <c r="D7967" s="1">
        <v>83.468429999999998</v>
      </c>
      <c r="E7967" s="1">
        <v>428.15809999999999</v>
      </c>
      <c r="F7967" s="1">
        <v>7.6867799999999997</v>
      </c>
    </row>
    <row r="7968" spans="1:6" x14ac:dyDescent="0.2">
      <c r="A7968" s="2">
        <v>44893.916666666664</v>
      </c>
      <c r="B7968" s="1">
        <v>8.2883600000000008</v>
      </c>
      <c r="C7968" s="1">
        <v>15.73035</v>
      </c>
      <c r="D7968" s="1">
        <v>80.691609999999997</v>
      </c>
      <c r="E7968" s="1">
        <v>426.35978999999998</v>
      </c>
      <c r="F7968" s="1">
        <v>7.6952800000000003</v>
      </c>
    </row>
    <row r="7969" spans="1:6" x14ac:dyDescent="0.2">
      <c r="A7969" s="2">
        <v>44893.958333333336</v>
      </c>
      <c r="B7969" s="1">
        <v>8.2177199999999999</v>
      </c>
      <c r="C7969" s="1">
        <v>15.6557</v>
      </c>
      <c r="D7969" s="1">
        <v>78.299030000000002</v>
      </c>
      <c r="E7969" s="1">
        <v>426.12513999999999</v>
      </c>
      <c r="F7969" s="1">
        <v>7.6958900000000003</v>
      </c>
    </row>
    <row r="7970" spans="1:6" x14ac:dyDescent="0.2">
      <c r="A7970" s="2">
        <v>44894</v>
      </c>
      <c r="B7970" s="1">
        <v>8.3386399999999998</v>
      </c>
      <c r="C7970" s="1">
        <v>15.61605</v>
      </c>
      <c r="D7970" s="1">
        <v>78.963970000000003</v>
      </c>
      <c r="E7970" s="1">
        <v>427.81441999999998</v>
      </c>
      <c r="F7970" s="1">
        <v>7.6997299999999997</v>
      </c>
    </row>
    <row r="7971" spans="1:6" x14ac:dyDescent="0.2">
      <c r="A7971" s="2">
        <v>44894.041666666664</v>
      </c>
      <c r="B7971" s="1">
        <v>8.2020099999999996</v>
      </c>
      <c r="C7971" s="1">
        <v>15.557600000000001</v>
      </c>
      <c r="D7971" s="1">
        <v>78.962019999999995</v>
      </c>
      <c r="E7971" s="1">
        <v>425.23781000000002</v>
      </c>
      <c r="F7971" s="1">
        <v>7.69095</v>
      </c>
    </row>
    <row r="7972" spans="1:6" x14ac:dyDescent="0.2">
      <c r="A7972" s="2">
        <v>44894.083333333336</v>
      </c>
      <c r="B7972" s="1">
        <v>8.2716799999999999</v>
      </c>
      <c r="C7972" s="1">
        <v>15.531599999999999</v>
      </c>
      <c r="D7972" s="1">
        <v>77.122839999999997</v>
      </c>
      <c r="E7972" s="1">
        <v>425.56196999999997</v>
      </c>
      <c r="F7972" s="1">
        <v>7.6849499999999997</v>
      </c>
    </row>
    <row r="7973" spans="1:6" x14ac:dyDescent="0.2">
      <c r="A7973" s="2">
        <v>44894.125</v>
      </c>
      <c r="B7973" s="1">
        <v>8.3481100000000001</v>
      </c>
      <c r="C7973" s="1">
        <v>15.444649999999999</v>
      </c>
      <c r="D7973" s="1">
        <v>75.735690000000005</v>
      </c>
      <c r="E7973" s="1">
        <v>425.45456000000001</v>
      </c>
      <c r="F7973" s="1">
        <v>7.6882200000000003</v>
      </c>
    </row>
    <row r="7974" spans="1:6" x14ac:dyDescent="0.2">
      <c r="A7974" s="2">
        <v>44894.166666666664</v>
      </c>
      <c r="B7974" s="1">
        <v>8.3323300000000007</v>
      </c>
      <c r="C7974" s="1">
        <v>15.41065</v>
      </c>
      <c r="D7974" s="1">
        <v>74.462199999999996</v>
      </c>
      <c r="E7974" s="1">
        <v>424.16971999999998</v>
      </c>
      <c r="F7974" s="1">
        <v>7.6978799999999996</v>
      </c>
    </row>
    <row r="7975" spans="1:6" x14ac:dyDescent="0.2">
      <c r="A7975" s="2">
        <v>44894.208333333336</v>
      </c>
      <c r="B7975" s="1">
        <v>8.2701200000000004</v>
      </c>
      <c r="C7975" s="1">
        <v>15.366099999999999</v>
      </c>
      <c r="D7975" s="1">
        <v>72.988500000000002</v>
      </c>
      <c r="E7975" s="1">
        <v>424.33812</v>
      </c>
      <c r="F7975" s="1">
        <v>7.7012200000000002</v>
      </c>
    </row>
    <row r="7976" spans="1:6" x14ac:dyDescent="0.2">
      <c r="A7976" s="2">
        <v>44894.25</v>
      </c>
      <c r="B7976" s="1">
        <v>8.4757999999999996</v>
      </c>
      <c r="C7976" s="1">
        <v>15.3391</v>
      </c>
      <c r="D7976" s="1">
        <v>75.808809999999994</v>
      </c>
      <c r="E7976" s="1">
        <v>424.17088999999999</v>
      </c>
      <c r="F7976" s="1">
        <v>7.7088700000000001</v>
      </c>
    </row>
    <row r="7977" spans="1:6" x14ac:dyDescent="0.2">
      <c r="A7977" s="2">
        <v>44894.291666666664</v>
      </c>
      <c r="B7977" s="1">
        <v>8.4120399999999993</v>
      </c>
      <c r="C7977" s="1">
        <v>15.24235</v>
      </c>
      <c r="D7977" s="1">
        <v>81.808269999999993</v>
      </c>
      <c r="E7977" s="1">
        <v>424.96359999999999</v>
      </c>
      <c r="F7977" s="1">
        <v>7.6943799999999998</v>
      </c>
    </row>
    <row r="7978" spans="1:6" x14ac:dyDescent="0.2">
      <c r="A7978" s="2">
        <v>44894.333333333336</v>
      </c>
      <c r="B7978" s="1">
        <v>8.4536899999999999</v>
      </c>
      <c r="C7978" s="1">
        <v>15.09825</v>
      </c>
      <c r="D7978" s="1">
        <v>85.274100000000004</v>
      </c>
      <c r="E7978" s="1">
        <v>425.53113999999999</v>
      </c>
      <c r="F7978" s="1">
        <v>7.7247500000000002</v>
      </c>
    </row>
    <row r="7979" spans="1:6" x14ac:dyDescent="0.2">
      <c r="A7979" s="2">
        <v>44894.375</v>
      </c>
      <c r="B7979" s="1">
        <v>8.4500200000000003</v>
      </c>
      <c r="C7979" s="1">
        <v>15.069900000000001</v>
      </c>
      <c r="D7979" s="1">
        <v>85.517499999999998</v>
      </c>
      <c r="E7979" s="1">
        <v>425.09494999999998</v>
      </c>
      <c r="F7979" s="1">
        <v>7.7251399999999997</v>
      </c>
    </row>
    <row r="7980" spans="1:6" x14ac:dyDescent="0.2">
      <c r="A7980" s="2">
        <v>44894.416666666664</v>
      </c>
      <c r="B7980" s="1">
        <v>8.5363399999999992</v>
      </c>
      <c r="C7980" s="1">
        <v>15.03265</v>
      </c>
      <c r="D7980" s="1">
        <v>85.872150000000005</v>
      </c>
      <c r="E7980" s="1">
        <v>424.80390999999997</v>
      </c>
      <c r="F7980" s="1">
        <v>7.7322100000000002</v>
      </c>
    </row>
    <row r="7981" spans="1:6" x14ac:dyDescent="0.2">
      <c r="A7981" s="2">
        <v>44894.458333333336</v>
      </c>
      <c r="B7981" s="1">
        <v>8.3925199999999993</v>
      </c>
      <c r="C7981" s="1">
        <v>15.097200000000001</v>
      </c>
      <c r="D7981" s="1">
        <v>88.339609999999993</v>
      </c>
      <c r="E7981" s="1">
        <v>423.44054</v>
      </c>
      <c r="F7981" s="1">
        <v>7.7045300000000001</v>
      </c>
    </row>
    <row r="7982" spans="1:6" x14ac:dyDescent="0.2">
      <c r="A7982" s="2">
        <v>44894.5</v>
      </c>
      <c r="B7982" s="1">
        <v>8.4742700000000006</v>
      </c>
      <c r="C7982" s="1">
        <v>15.037850000000001</v>
      </c>
      <c r="D7982" s="1">
        <v>91.883979999999994</v>
      </c>
      <c r="E7982" s="1">
        <v>424.15462000000002</v>
      </c>
      <c r="F7982" s="1">
        <v>7.7112100000000003</v>
      </c>
    </row>
    <row r="7983" spans="1:6" x14ac:dyDescent="0.2">
      <c r="A7983" s="2">
        <v>44894.541666666664</v>
      </c>
      <c r="B7983" s="1">
        <v>8.4128600000000002</v>
      </c>
      <c r="C7983" s="1">
        <v>15.006399999999999</v>
      </c>
      <c r="D7983" s="1">
        <v>89.077590000000001</v>
      </c>
      <c r="E7983" s="1">
        <v>423.40044999999998</v>
      </c>
      <c r="F7983" s="1">
        <v>7.7075699999999996</v>
      </c>
    </row>
    <row r="7984" spans="1:6" x14ac:dyDescent="0.2">
      <c r="A7984" s="2">
        <v>44894.583333333336</v>
      </c>
      <c r="B7984" s="1">
        <v>8.5009700000000006</v>
      </c>
      <c r="C7984" s="1">
        <v>15.013400000000001</v>
      </c>
      <c r="D7984" s="1">
        <v>88.266159999999999</v>
      </c>
      <c r="E7984" s="1">
        <v>423.09510999999998</v>
      </c>
      <c r="F7984" s="1">
        <v>7.6601699999999999</v>
      </c>
    </row>
    <row r="7985" spans="1:6" x14ac:dyDescent="0.2">
      <c r="A7985" s="2">
        <v>44894.625</v>
      </c>
      <c r="B7985" s="1">
        <v>8.4368200000000009</v>
      </c>
      <c r="C7985" s="1">
        <v>14.904199999999999</v>
      </c>
      <c r="D7985" s="1">
        <v>97.063519999999997</v>
      </c>
      <c r="E7985" s="1">
        <v>425.40357999999998</v>
      </c>
      <c r="F7985" s="1">
        <v>7.7022700000000004</v>
      </c>
    </row>
    <row r="7986" spans="1:6" x14ac:dyDescent="0.2">
      <c r="A7986" s="2">
        <v>44894.666666666664</v>
      </c>
      <c r="B7986" s="1">
        <v>8.6020699999999994</v>
      </c>
      <c r="C7986" s="1">
        <v>14.7386</v>
      </c>
      <c r="D7986" s="1">
        <v>112.75219</v>
      </c>
      <c r="E7986" s="1">
        <v>426.34008</v>
      </c>
      <c r="F7986" s="1">
        <v>7.7096900000000002</v>
      </c>
    </row>
    <row r="7987" spans="1:6" x14ac:dyDescent="0.2">
      <c r="A7987" s="2">
        <v>44894.708333333336</v>
      </c>
      <c r="B7987" s="1">
        <v>8.6115300000000001</v>
      </c>
      <c r="C7987" s="1">
        <v>14.447050000000001</v>
      </c>
      <c r="D7987" s="1">
        <v>111.95132</v>
      </c>
      <c r="E7987" s="1">
        <v>424.09789999999998</v>
      </c>
      <c r="F7987" s="1">
        <v>7.7128100000000002</v>
      </c>
    </row>
    <row r="7988" spans="1:6" x14ac:dyDescent="0.2">
      <c r="A7988" s="2">
        <v>44894.75</v>
      </c>
      <c r="B7988" s="1">
        <v>8.6115200000000005</v>
      </c>
      <c r="C7988" s="1">
        <v>14.363799999999999</v>
      </c>
      <c r="D7988" s="1">
        <v>114.09676</v>
      </c>
      <c r="E7988" s="1">
        <v>422.07202000000001</v>
      </c>
      <c r="F7988" s="1">
        <v>7.7256200000000002</v>
      </c>
    </row>
    <row r="7989" spans="1:6" x14ac:dyDescent="0.2">
      <c r="A7989" s="2">
        <v>44894.791666666664</v>
      </c>
      <c r="B7989" s="1">
        <v>8.6725200000000005</v>
      </c>
      <c r="C7989" s="1">
        <v>14.2166</v>
      </c>
      <c r="D7989" s="1">
        <v>118.02603000000001</v>
      </c>
      <c r="E7989" s="1">
        <v>422.96746999999999</v>
      </c>
      <c r="F7989" s="1">
        <v>7.7281000000000004</v>
      </c>
    </row>
    <row r="7990" spans="1:6" x14ac:dyDescent="0.2">
      <c r="A7990" s="2">
        <v>44894.833333333336</v>
      </c>
      <c r="B7990" s="1">
        <v>8.7189300000000003</v>
      </c>
      <c r="C7990" s="1">
        <v>14.09745</v>
      </c>
      <c r="D7990" s="1">
        <v>115.10420999999999</v>
      </c>
      <c r="E7990" s="1">
        <v>423.26172000000003</v>
      </c>
      <c r="F7990" s="1">
        <v>7.7399699999999996</v>
      </c>
    </row>
    <row r="7991" spans="1:6" x14ac:dyDescent="0.2">
      <c r="A7991" s="2">
        <v>44894.875</v>
      </c>
      <c r="B7991" s="1">
        <v>8.7669099999999993</v>
      </c>
      <c r="C7991" s="1">
        <v>13.96555</v>
      </c>
      <c r="D7991" s="1">
        <v>117.93768</v>
      </c>
      <c r="E7991" s="1">
        <v>422.20798000000002</v>
      </c>
      <c r="F7991" s="1">
        <v>7.7418500000000003</v>
      </c>
    </row>
    <row r="7992" spans="1:6" x14ac:dyDescent="0.2">
      <c r="A7992" s="2">
        <v>44894.916666666664</v>
      </c>
      <c r="B7992" s="1">
        <v>8.85412</v>
      </c>
      <c r="C7992" s="1">
        <v>13.85045</v>
      </c>
      <c r="D7992" s="1">
        <v>110.36381</v>
      </c>
      <c r="E7992" s="1">
        <v>422.68923000000001</v>
      </c>
      <c r="F7992" s="1">
        <v>7.7483599999999999</v>
      </c>
    </row>
    <row r="7993" spans="1:6" x14ac:dyDescent="0.2">
      <c r="A7993" s="2">
        <v>44894.958333333336</v>
      </c>
      <c r="B7993" s="1">
        <v>8.75474</v>
      </c>
      <c r="C7993" s="1">
        <v>13.6919</v>
      </c>
      <c r="D7993" s="1">
        <v>108.68553</v>
      </c>
      <c r="E7993" s="1">
        <v>420.31824999999998</v>
      </c>
      <c r="F7993" s="1">
        <v>7.7429699999999997</v>
      </c>
    </row>
    <row r="7994" spans="1:6" x14ac:dyDescent="0.2">
      <c r="A7994" s="2">
        <v>44895</v>
      </c>
      <c r="B7994" s="1">
        <v>8.8526699999999998</v>
      </c>
      <c r="C7994" s="1">
        <v>13.60995</v>
      </c>
      <c r="D7994" s="1">
        <v>106.95877</v>
      </c>
      <c r="E7994" s="1">
        <v>421.25412999999998</v>
      </c>
      <c r="F7994" s="1">
        <v>7.7543600000000001</v>
      </c>
    </row>
    <row r="7995" spans="1:6" x14ac:dyDescent="0.2">
      <c r="A7995" s="2">
        <v>44895.041666666664</v>
      </c>
      <c r="B7995" s="1">
        <v>8.7140500000000003</v>
      </c>
      <c r="C7995" s="1">
        <v>13.47325</v>
      </c>
      <c r="D7995" s="1">
        <v>101.59529999999999</v>
      </c>
      <c r="E7995" s="1">
        <v>422.80495000000002</v>
      </c>
      <c r="F7995" s="1">
        <v>7.7366000000000001</v>
      </c>
    </row>
    <row r="7996" spans="1:6" x14ac:dyDescent="0.2">
      <c r="A7996" s="2">
        <v>44895.083333333336</v>
      </c>
      <c r="B7996" s="1">
        <v>8.7148199999999996</v>
      </c>
      <c r="C7996" s="1">
        <v>13.46045</v>
      </c>
      <c r="D7996" s="1">
        <v>92.910020000000003</v>
      </c>
      <c r="E7996" s="1">
        <v>425.31461999999999</v>
      </c>
      <c r="F7996" s="1">
        <v>7.7355400000000003</v>
      </c>
    </row>
    <row r="7997" spans="1:6" x14ac:dyDescent="0.2">
      <c r="A7997" s="2">
        <v>44895.125</v>
      </c>
      <c r="B7997" s="1">
        <v>8.7596900000000009</v>
      </c>
      <c r="C7997" s="1">
        <v>13.37505</v>
      </c>
      <c r="D7997" s="1">
        <v>91.655749999999998</v>
      </c>
      <c r="E7997" s="1">
        <v>426.74779000000001</v>
      </c>
      <c r="F7997" s="1">
        <v>7.72323</v>
      </c>
    </row>
    <row r="7998" spans="1:6" x14ac:dyDescent="0.2">
      <c r="A7998" s="2">
        <v>44895.166666666664</v>
      </c>
      <c r="B7998" s="1">
        <v>8.73977</v>
      </c>
      <c r="C7998" s="1">
        <v>13.308350000000001</v>
      </c>
      <c r="D7998" s="1">
        <v>93.442499999999995</v>
      </c>
      <c r="E7998" s="1">
        <v>428.42171999999999</v>
      </c>
      <c r="F7998" s="1">
        <v>7.7197699999999996</v>
      </c>
    </row>
    <row r="7999" spans="1:6" x14ac:dyDescent="0.2">
      <c r="A7999" s="2">
        <v>44895.208333333336</v>
      </c>
      <c r="B7999" s="1">
        <v>8.7492800000000006</v>
      </c>
      <c r="C7999" s="1">
        <v>13.20735</v>
      </c>
      <c r="D7999" s="1">
        <v>92.532470000000004</v>
      </c>
      <c r="E7999" s="1">
        <v>426.28928999999999</v>
      </c>
      <c r="F7999" s="1">
        <v>7.7098699999999996</v>
      </c>
    </row>
    <row r="8000" spans="1:6" x14ac:dyDescent="0.2">
      <c r="A8000" s="2">
        <v>44895.25</v>
      </c>
      <c r="B8000" s="1">
        <v>8.7011699999999994</v>
      </c>
      <c r="C8000" s="1">
        <v>13.162699999999999</v>
      </c>
      <c r="D8000" s="1">
        <v>89.371449999999996</v>
      </c>
      <c r="E8000" s="1">
        <v>426.66394000000003</v>
      </c>
      <c r="F8000" s="1">
        <v>7.7151300000000003</v>
      </c>
    </row>
    <row r="8001" spans="1:6" x14ac:dyDescent="0.2">
      <c r="A8001" s="2">
        <v>44895.291666666664</v>
      </c>
      <c r="B8001" s="1">
        <v>8.8014600000000005</v>
      </c>
      <c r="C8001" s="1">
        <v>13.04645</v>
      </c>
      <c r="D8001" s="1">
        <v>92.463840000000005</v>
      </c>
      <c r="E8001" s="1">
        <v>423.80844999999999</v>
      </c>
      <c r="F8001" s="1">
        <v>7.7149999999999999</v>
      </c>
    </row>
    <row r="8002" spans="1:6" x14ac:dyDescent="0.2">
      <c r="A8002" s="2">
        <v>44895.333333333336</v>
      </c>
      <c r="B8002" s="1">
        <v>8.8319500000000009</v>
      </c>
      <c r="C8002" s="1">
        <v>12.983549999999999</v>
      </c>
      <c r="D8002" s="1">
        <v>96.137720000000002</v>
      </c>
      <c r="E8002" s="1">
        <v>425.58816000000002</v>
      </c>
      <c r="F8002" s="1">
        <v>7.7080099999999998</v>
      </c>
    </row>
    <row r="8003" spans="1:6" x14ac:dyDescent="0.2">
      <c r="A8003" s="2">
        <v>44895.375</v>
      </c>
      <c r="B8003" s="1">
        <v>8.7499400000000005</v>
      </c>
      <c r="C8003" s="1">
        <v>12.9344</v>
      </c>
      <c r="D8003" s="1">
        <v>96.3643</v>
      </c>
      <c r="E8003" s="1">
        <v>426.29457000000002</v>
      </c>
      <c r="F8003" s="1">
        <v>7.7075300000000002</v>
      </c>
    </row>
    <row r="8004" spans="1:6" x14ac:dyDescent="0.2">
      <c r="A8004" s="2">
        <v>44895.416666666664</v>
      </c>
      <c r="B8004" s="1">
        <v>8.9219500000000007</v>
      </c>
      <c r="C8004" s="1">
        <v>12.89025</v>
      </c>
      <c r="D8004" s="1">
        <v>95.619950000000003</v>
      </c>
      <c r="E8004" s="1">
        <v>428.44017000000002</v>
      </c>
      <c r="F8004" s="1">
        <v>7.7219199999999999</v>
      </c>
    </row>
    <row r="8005" spans="1:6" x14ac:dyDescent="0.2">
      <c r="A8005" s="2">
        <v>44895.458333333336</v>
      </c>
      <c r="B8005" s="1">
        <v>8.8525600000000004</v>
      </c>
      <c r="C8005" s="1">
        <v>12.78595</v>
      </c>
      <c r="D8005" s="1">
        <v>93.667429999999996</v>
      </c>
      <c r="E8005" s="1">
        <v>429.01269000000002</v>
      </c>
      <c r="F8005" s="1">
        <v>7.7133799999999999</v>
      </c>
    </row>
    <row r="8006" spans="1:6" x14ac:dyDescent="0.2">
      <c r="A8006" s="2">
        <v>44895.5</v>
      </c>
      <c r="B8006" s="1">
        <v>8.9051799999999997</v>
      </c>
      <c r="C8006" s="1">
        <v>12.763249999999999</v>
      </c>
      <c r="D8006" s="1">
        <v>95.125280000000004</v>
      </c>
      <c r="E8006" s="1">
        <v>429.90393</v>
      </c>
      <c r="F8006" s="1">
        <v>7.7130299999999998</v>
      </c>
    </row>
    <row r="8007" spans="1:6" x14ac:dyDescent="0.2">
      <c r="A8007" s="2">
        <v>44895.541666666664</v>
      </c>
      <c r="B8007" s="1">
        <v>8.9465699999999995</v>
      </c>
      <c r="C8007" s="1">
        <v>12.7142</v>
      </c>
      <c r="D8007" s="1">
        <v>91.794139999999999</v>
      </c>
      <c r="E8007" s="1">
        <v>431.14246000000003</v>
      </c>
      <c r="F8007" s="1">
        <v>7.7123100000000004</v>
      </c>
    </row>
    <row r="8008" spans="1:6" x14ac:dyDescent="0.2">
      <c r="A8008" s="2">
        <v>44895.583333333336</v>
      </c>
      <c r="B8008" s="1">
        <v>8.9277999999999995</v>
      </c>
      <c r="C8008" s="1">
        <v>12.68215</v>
      </c>
      <c r="D8008" s="1">
        <v>90.014920000000004</v>
      </c>
      <c r="E8008" s="1">
        <v>432.93132000000003</v>
      </c>
      <c r="F8008" s="1">
        <v>7.7123900000000001</v>
      </c>
    </row>
    <row r="8009" spans="1:6" x14ac:dyDescent="0.2">
      <c r="A8009" s="2">
        <v>44895.625</v>
      </c>
      <c r="B8009" s="1">
        <v>9.0341100000000001</v>
      </c>
      <c r="C8009" s="1">
        <v>12.564550000000001</v>
      </c>
      <c r="D8009" s="1">
        <v>87.562029999999993</v>
      </c>
      <c r="E8009" s="1">
        <v>436.95105999999998</v>
      </c>
      <c r="F8009" s="1">
        <v>7.71279</v>
      </c>
    </row>
    <row r="8010" spans="1:6" x14ac:dyDescent="0.2">
      <c r="A8010" s="2">
        <v>44895.666666666664</v>
      </c>
      <c r="B8010" s="1">
        <v>9.0323899999999995</v>
      </c>
      <c r="C8010" s="1">
        <v>12.44955</v>
      </c>
      <c r="D8010" s="1">
        <v>88.098150000000004</v>
      </c>
      <c r="E8010" s="1">
        <v>438.63184999999999</v>
      </c>
      <c r="F8010" s="1">
        <v>7.7114000000000003</v>
      </c>
    </row>
    <row r="8011" spans="1:6" x14ac:dyDescent="0.2">
      <c r="A8011" s="2">
        <v>44895.708333333336</v>
      </c>
      <c r="B8011" s="1">
        <v>8.9285200000000007</v>
      </c>
      <c r="C8011" s="1">
        <v>12.3796</v>
      </c>
      <c r="D8011" s="1">
        <v>86.578550000000007</v>
      </c>
      <c r="E8011" s="1">
        <v>441.55759999999998</v>
      </c>
      <c r="F8011" s="1">
        <v>7.7126000000000001</v>
      </c>
    </row>
    <row r="8012" spans="1:6" x14ac:dyDescent="0.2">
      <c r="A8012" s="2">
        <v>44895.75</v>
      </c>
      <c r="B8012" s="1">
        <v>8.9537300000000002</v>
      </c>
      <c r="C8012" s="1">
        <v>12.3392</v>
      </c>
      <c r="D8012" s="1">
        <v>86.211979999999997</v>
      </c>
      <c r="E8012" s="1">
        <v>442.34007000000003</v>
      </c>
      <c r="F8012" s="1">
        <v>7.7134</v>
      </c>
    </row>
    <row r="8013" spans="1:6" x14ac:dyDescent="0.2">
      <c r="A8013" s="2">
        <v>44895.791666666664</v>
      </c>
      <c r="B8013" s="1">
        <v>8.9043799999999997</v>
      </c>
      <c r="C8013" s="1">
        <v>12.20035</v>
      </c>
      <c r="D8013" s="1">
        <v>84.115219999999994</v>
      </c>
      <c r="E8013" s="1">
        <v>444.76486999999997</v>
      </c>
      <c r="F8013" s="1">
        <v>7.70573</v>
      </c>
    </row>
    <row r="8014" spans="1:6" x14ac:dyDescent="0.2">
      <c r="A8014" s="2">
        <v>44895.833333333336</v>
      </c>
      <c r="B8014" s="1">
        <v>8.9837500000000006</v>
      </c>
      <c r="C8014" s="1">
        <v>12.1076</v>
      </c>
      <c r="D8014" s="1">
        <v>81.906229999999994</v>
      </c>
      <c r="E8014" s="1">
        <v>443.64238</v>
      </c>
      <c r="F8014" s="1">
        <v>7.7075500000000003</v>
      </c>
    </row>
    <row r="8015" spans="1:6" x14ac:dyDescent="0.2">
      <c r="A8015" s="2">
        <v>44895.875</v>
      </c>
      <c r="B8015" s="1">
        <v>9.0337599999999991</v>
      </c>
      <c r="C8015" s="1">
        <v>12.014749999999999</v>
      </c>
      <c r="D8015" s="1">
        <v>79.378799999999998</v>
      </c>
      <c r="E8015" s="1">
        <v>445.88907999999998</v>
      </c>
      <c r="F8015" s="1">
        <v>7.7008900000000002</v>
      </c>
    </row>
    <row r="8016" spans="1:6" x14ac:dyDescent="0.2">
      <c r="A8016" s="2">
        <v>44895.916666666664</v>
      </c>
      <c r="B8016" s="1">
        <v>9.0243199999999995</v>
      </c>
      <c r="C8016" s="1">
        <v>11.967599999999999</v>
      </c>
      <c r="D8016" s="1">
        <v>79.950370000000007</v>
      </c>
      <c r="E8016" s="1">
        <v>443.31540000000001</v>
      </c>
      <c r="F8016" s="1">
        <v>7.7039299999999997</v>
      </c>
    </row>
    <row r="8017" spans="1:6" x14ac:dyDescent="0.2">
      <c r="A8017" s="2">
        <v>44895.958333333336</v>
      </c>
      <c r="B8017" s="1">
        <v>8.9929799999999993</v>
      </c>
      <c r="C8017" s="1">
        <v>11.8467</v>
      </c>
      <c r="D8017" s="1">
        <v>76.556579999999997</v>
      </c>
      <c r="E8017" s="1">
        <v>446.69598999999999</v>
      </c>
      <c r="F8017" s="1">
        <v>7.6900399999999998</v>
      </c>
    </row>
    <row r="8018" spans="1:6" x14ac:dyDescent="0.2">
      <c r="A8018" s="2">
        <v>44896</v>
      </c>
      <c r="B8018" s="1">
        <v>9.1103500000000004</v>
      </c>
      <c r="C8018" s="1">
        <v>11.844150000000001</v>
      </c>
      <c r="D8018" s="1">
        <v>82.309190000000001</v>
      </c>
      <c r="E8018" s="1">
        <v>452.02915999999999</v>
      </c>
      <c r="F8018" s="1">
        <v>7.6854199999999997</v>
      </c>
    </row>
    <row r="8019" spans="1:6" x14ac:dyDescent="0.2">
      <c r="A8019" s="2">
        <v>44896.041666666664</v>
      </c>
      <c r="B8019" s="1">
        <v>9.1013099999999998</v>
      </c>
      <c r="C8019" s="1">
        <v>11.710100000000001</v>
      </c>
      <c r="D8019" s="1">
        <v>81.710899999999995</v>
      </c>
      <c r="E8019" s="1">
        <v>456.45508000000001</v>
      </c>
      <c r="F8019" s="1">
        <v>7.6785800000000002</v>
      </c>
    </row>
    <row r="8020" spans="1:6" x14ac:dyDescent="0.2">
      <c r="A8020" s="2">
        <v>44896.083333333336</v>
      </c>
      <c r="B8020" s="1">
        <v>9.0922900000000002</v>
      </c>
      <c r="C8020" s="1">
        <v>11.6693</v>
      </c>
      <c r="D8020" s="1">
        <v>79.627170000000007</v>
      </c>
      <c r="E8020" s="1">
        <v>458.10297000000003</v>
      </c>
      <c r="F8020" s="1">
        <v>7.6833999999999998</v>
      </c>
    </row>
    <row r="8021" spans="1:6" x14ac:dyDescent="0.2">
      <c r="A8021" s="2">
        <v>44896.125</v>
      </c>
      <c r="B8021" s="1">
        <v>9.1851699999999994</v>
      </c>
      <c r="C8021" s="1">
        <v>11.521850000000001</v>
      </c>
      <c r="D8021" s="1">
        <v>78.392660000000006</v>
      </c>
      <c r="E8021" s="1">
        <v>458.87441999999999</v>
      </c>
      <c r="F8021" s="1">
        <v>7.6276999999999999</v>
      </c>
    </row>
    <row r="8022" spans="1:6" x14ac:dyDescent="0.2">
      <c r="A8022" s="2">
        <v>44896.166666666664</v>
      </c>
      <c r="B8022" s="1">
        <v>9.0754300000000008</v>
      </c>
      <c r="C8022" s="1">
        <v>11.466850000000001</v>
      </c>
      <c r="D8022" s="1">
        <v>78.273020000000002</v>
      </c>
      <c r="E8022" s="1">
        <v>456.07646</v>
      </c>
      <c r="F8022" s="1">
        <v>7.6478000000000002</v>
      </c>
    </row>
    <row r="8023" spans="1:6" x14ac:dyDescent="0.2">
      <c r="A8023" s="2">
        <v>44896.208333333336</v>
      </c>
      <c r="B8023" s="1">
        <v>9.0325199999999999</v>
      </c>
      <c r="C8023" s="1">
        <v>11.3188</v>
      </c>
      <c r="D8023" s="1">
        <v>77.590509999999995</v>
      </c>
      <c r="E8023" s="1">
        <v>453.40780999999998</v>
      </c>
      <c r="F8023" s="1">
        <v>7.6822600000000003</v>
      </c>
    </row>
    <row r="8024" spans="1:6" x14ac:dyDescent="0.2">
      <c r="A8024" s="2">
        <v>44896.25</v>
      </c>
      <c r="B8024" s="1">
        <v>9.1222999999999992</v>
      </c>
      <c r="C8024" s="1">
        <v>11.2707</v>
      </c>
      <c r="D8024" s="1">
        <v>77.850530000000006</v>
      </c>
      <c r="E8024" s="1">
        <v>452.62959000000001</v>
      </c>
      <c r="F8024" s="1">
        <v>7.65029</v>
      </c>
    </row>
    <row r="8025" spans="1:6" x14ac:dyDescent="0.2">
      <c r="A8025" s="2">
        <v>44896.291666666664</v>
      </c>
      <c r="B8025" s="1">
        <v>9.1080199999999998</v>
      </c>
      <c r="C8025" s="1">
        <v>11.216049999999999</v>
      </c>
      <c r="D8025" s="1">
        <v>63.803350000000002</v>
      </c>
      <c r="E8025" s="1">
        <v>458.38704999999999</v>
      </c>
      <c r="F8025" s="1">
        <v>7.6892800000000001</v>
      </c>
    </row>
    <row r="8026" spans="1:6" x14ac:dyDescent="0.2">
      <c r="A8026" s="2">
        <v>44896.333333333336</v>
      </c>
      <c r="B8026" s="1">
        <v>9.2627299999999995</v>
      </c>
      <c r="C8026" s="1">
        <v>11.2629</v>
      </c>
      <c r="D8026" s="1">
        <v>64.251289999999997</v>
      </c>
      <c r="E8026" s="1">
        <v>460.25319999999999</v>
      </c>
      <c r="F8026" s="1">
        <v>7.6915399999999998</v>
      </c>
    </row>
    <row r="8027" spans="1:6" x14ac:dyDescent="0.2">
      <c r="A8027" s="2">
        <v>44896.375</v>
      </c>
      <c r="B8027" s="1">
        <v>9.2828400000000002</v>
      </c>
      <c r="C8027" s="1">
        <v>11.10225</v>
      </c>
      <c r="D8027" s="1">
        <v>76.642030000000005</v>
      </c>
      <c r="E8027" s="1">
        <v>452.28152999999998</v>
      </c>
      <c r="F8027" s="1">
        <v>7.6851500000000001</v>
      </c>
    </row>
    <row r="8028" spans="1:6" x14ac:dyDescent="0.2">
      <c r="A8028" s="2">
        <v>44896.416666666664</v>
      </c>
      <c r="B8028" s="1">
        <v>9.3877400000000009</v>
      </c>
      <c r="C8028" s="1">
        <v>11.282999999999999</v>
      </c>
      <c r="D8028" s="1">
        <v>64.362279999999998</v>
      </c>
      <c r="E8028" s="1">
        <v>458.58744000000002</v>
      </c>
      <c r="F8028" s="1">
        <v>7.7014800000000001</v>
      </c>
    </row>
    <row r="8029" spans="1:6" x14ac:dyDescent="0.2">
      <c r="A8029" s="2">
        <v>44896.458333333336</v>
      </c>
      <c r="B8029" s="1">
        <v>9.4342199999999998</v>
      </c>
      <c r="C8029" s="1">
        <v>11.17855</v>
      </c>
      <c r="D8029" s="1">
        <v>74.040589999999995</v>
      </c>
      <c r="E8029" s="1">
        <v>452.79782</v>
      </c>
      <c r="F8029" s="1">
        <v>7.6957100000000001</v>
      </c>
    </row>
    <row r="8030" spans="1:6" x14ac:dyDescent="0.2">
      <c r="A8030" s="2">
        <v>44896.5</v>
      </c>
      <c r="B8030" s="1">
        <v>9.4867000000000008</v>
      </c>
      <c r="C8030" s="1">
        <v>11.219200000000001</v>
      </c>
      <c r="D8030" s="1">
        <v>74.143370000000004</v>
      </c>
      <c r="E8030" s="1">
        <v>455.14317999999997</v>
      </c>
      <c r="F8030" s="1">
        <v>7.7001499999999998</v>
      </c>
    </row>
    <row r="8031" spans="1:6" x14ac:dyDescent="0.2">
      <c r="A8031" s="2">
        <v>44896.541666666664</v>
      </c>
      <c r="B8031" s="1">
        <v>9.3790999999999993</v>
      </c>
      <c r="C8031" s="1">
        <v>11.29935</v>
      </c>
      <c r="D8031" s="1">
        <v>71.404420000000002</v>
      </c>
      <c r="E8031" s="1">
        <v>452.13650999999999</v>
      </c>
      <c r="F8031" s="1">
        <v>7.7153499999999999</v>
      </c>
    </row>
    <row r="8032" spans="1:6" x14ac:dyDescent="0.2">
      <c r="A8032" s="2">
        <v>44896.583333333336</v>
      </c>
      <c r="B8032" s="1">
        <v>9.4357699999999998</v>
      </c>
      <c r="C8032" s="1">
        <v>11.381449999999999</v>
      </c>
      <c r="D8032" s="1">
        <v>71.177589999999995</v>
      </c>
      <c r="E8032" s="1">
        <v>450.04419999999999</v>
      </c>
      <c r="F8032" s="1">
        <v>7.7152099999999999</v>
      </c>
    </row>
    <row r="8033" spans="1:6" x14ac:dyDescent="0.2">
      <c r="A8033" s="2">
        <v>44896.625</v>
      </c>
      <c r="B8033" s="1">
        <v>9.2419700000000002</v>
      </c>
      <c r="C8033" s="1">
        <v>11.284649999999999</v>
      </c>
      <c r="D8033" s="1">
        <v>70.108789999999999</v>
      </c>
      <c r="E8033" s="1">
        <v>449.91678000000002</v>
      </c>
      <c r="F8033" s="1">
        <v>7.7498699999999996</v>
      </c>
    </row>
    <row r="8034" spans="1:6" x14ac:dyDescent="0.2">
      <c r="A8034" s="2">
        <v>44896.666666666664</v>
      </c>
      <c r="B8034" s="1">
        <v>9.1315600000000003</v>
      </c>
      <c r="C8034" s="1">
        <v>11.225199999999999</v>
      </c>
      <c r="D8034" s="1">
        <v>69.842560000000006</v>
      </c>
      <c r="E8034" s="1">
        <v>449.03685000000002</v>
      </c>
      <c r="F8034" s="1">
        <v>7.7088099999999997</v>
      </c>
    </row>
    <row r="8035" spans="1:6" x14ac:dyDescent="0.2">
      <c r="A8035" s="2">
        <v>44896.708333333336</v>
      </c>
      <c r="B8035" s="1">
        <v>9.1737900000000003</v>
      </c>
      <c r="C8035" s="1">
        <v>11.14255</v>
      </c>
      <c r="D8035" s="1">
        <v>71.153790000000001</v>
      </c>
      <c r="E8035" s="1">
        <v>450.04624000000001</v>
      </c>
      <c r="F8035" s="1">
        <v>7.7059300000000004</v>
      </c>
    </row>
    <row r="8036" spans="1:6" x14ac:dyDescent="0.2">
      <c r="A8036" s="2">
        <v>44896.75</v>
      </c>
      <c r="B8036" s="1">
        <v>9.1272300000000008</v>
      </c>
      <c r="C8036" s="1">
        <v>11.1417</v>
      </c>
      <c r="D8036" s="1">
        <v>69.992750000000001</v>
      </c>
      <c r="E8036" s="1">
        <v>447.29516999999998</v>
      </c>
      <c r="F8036" s="1">
        <v>7.7029399999999999</v>
      </c>
    </row>
    <row r="8037" spans="1:6" x14ac:dyDescent="0.2">
      <c r="A8037" s="2">
        <v>44896.791666666664</v>
      </c>
      <c r="B8037" s="1">
        <v>9.2446400000000004</v>
      </c>
      <c r="C8037" s="1">
        <v>11.053750000000001</v>
      </c>
      <c r="D8037" s="1">
        <v>70.472840000000005</v>
      </c>
      <c r="E8037" s="1">
        <v>445.89816999999999</v>
      </c>
      <c r="F8037" s="1">
        <v>7.70038</v>
      </c>
    </row>
    <row r="8038" spans="1:6" x14ac:dyDescent="0.2">
      <c r="A8038" s="2">
        <v>44896.833333333336</v>
      </c>
      <c r="B8038" s="1">
        <v>9.0722000000000005</v>
      </c>
      <c r="C8038" s="1">
        <v>11.020949999999999</v>
      </c>
      <c r="D8038" s="1">
        <v>70.225149999999999</v>
      </c>
      <c r="E8038" s="1">
        <v>448.815</v>
      </c>
      <c r="F8038" s="1">
        <v>7.6961199999999996</v>
      </c>
    </row>
    <row r="8039" spans="1:6" x14ac:dyDescent="0.2">
      <c r="A8039" s="2">
        <v>44896.875</v>
      </c>
      <c r="B8039" s="1">
        <v>9.0747</v>
      </c>
      <c r="C8039" s="1">
        <v>10.9732</v>
      </c>
      <c r="D8039" s="1">
        <v>66.459999999999994</v>
      </c>
      <c r="E8039" s="1">
        <v>446.38292999999999</v>
      </c>
      <c r="F8039" s="1">
        <v>7.6806999999999999</v>
      </c>
    </row>
    <row r="8040" spans="1:6" x14ac:dyDescent="0.2">
      <c r="A8040" s="2">
        <v>44896.916666666664</v>
      </c>
      <c r="B8040" s="1">
        <v>9.1258400000000002</v>
      </c>
      <c r="C8040" s="1">
        <v>10.952500000000001</v>
      </c>
      <c r="D8040" s="1">
        <v>64.733789999999999</v>
      </c>
      <c r="E8040" s="1">
        <v>449.33859999999999</v>
      </c>
      <c r="F8040" s="1">
        <v>7.6776</v>
      </c>
    </row>
    <row r="8041" spans="1:6" x14ac:dyDescent="0.2">
      <c r="A8041" s="2">
        <v>44896.958333333336</v>
      </c>
      <c r="B8041" s="1">
        <v>9.01816</v>
      </c>
      <c r="C8041" s="1">
        <v>10.8553</v>
      </c>
      <c r="D8041" s="1">
        <v>63.159050000000001</v>
      </c>
      <c r="E8041" s="1">
        <v>448.87407000000002</v>
      </c>
      <c r="F8041" s="1">
        <v>7.6768400000000003</v>
      </c>
    </row>
    <row r="8042" spans="1:6" x14ac:dyDescent="0.2">
      <c r="A8042" s="2">
        <v>44897</v>
      </c>
      <c r="B8042" s="1">
        <v>9.0849799999999998</v>
      </c>
      <c r="C8042" s="1">
        <v>10.82995</v>
      </c>
      <c r="D8042" s="1">
        <v>63.413119999999999</v>
      </c>
      <c r="E8042" s="1">
        <v>450.55502000000001</v>
      </c>
      <c r="F8042" s="1">
        <v>7.6823600000000001</v>
      </c>
    </row>
    <row r="8043" spans="1:6" x14ac:dyDescent="0.2">
      <c r="A8043" s="2">
        <v>44897.041666666664</v>
      </c>
      <c r="B8043" s="1">
        <v>9.1300699999999999</v>
      </c>
      <c r="C8043" s="1">
        <v>10.754049999999999</v>
      </c>
      <c r="D8043" s="1">
        <v>62.753970000000002</v>
      </c>
      <c r="E8043" s="1">
        <v>447.05732</v>
      </c>
      <c r="F8043" s="1">
        <v>7.6775599999999997</v>
      </c>
    </row>
    <row r="8044" spans="1:6" x14ac:dyDescent="0.2">
      <c r="A8044" s="2">
        <v>44897.083333333336</v>
      </c>
      <c r="B8044" s="1">
        <v>9.0330300000000001</v>
      </c>
      <c r="C8044" s="1">
        <v>10.755699999999999</v>
      </c>
      <c r="D8044" s="1">
        <v>62.52628</v>
      </c>
      <c r="E8044" s="1">
        <v>444.16575999999998</v>
      </c>
      <c r="F8044" s="1">
        <v>7.6848000000000001</v>
      </c>
    </row>
    <row r="8045" spans="1:6" x14ac:dyDescent="0.2">
      <c r="A8045" s="2">
        <v>44897.125</v>
      </c>
      <c r="B8045" s="1">
        <v>9.1950199999999995</v>
      </c>
      <c r="C8045" s="1">
        <v>10.563700000000001</v>
      </c>
      <c r="D8045" s="1">
        <v>62.644759999999998</v>
      </c>
      <c r="E8045" s="1">
        <v>445.50925999999998</v>
      </c>
      <c r="F8045" s="1">
        <v>7.6854500000000003</v>
      </c>
    </row>
    <row r="8046" spans="1:6" x14ac:dyDescent="0.2">
      <c r="A8046" s="2">
        <v>44897.166666666664</v>
      </c>
      <c r="B8046" s="1">
        <v>9.1789400000000008</v>
      </c>
      <c r="C8046" s="1">
        <v>10.520949999999999</v>
      </c>
      <c r="D8046" s="1">
        <v>63.312289999999997</v>
      </c>
      <c r="E8046" s="1">
        <v>443.77981</v>
      </c>
      <c r="F8046" s="1">
        <v>7.6838199999999999</v>
      </c>
    </row>
    <row r="8047" spans="1:6" x14ac:dyDescent="0.2">
      <c r="A8047" s="2">
        <v>44897.208333333336</v>
      </c>
      <c r="B8047" s="1">
        <v>9.1742600000000003</v>
      </c>
      <c r="C8047" s="1">
        <v>10.427149999999999</v>
      </c>
      <c r="D8047" s="1">
        <v>61.901510000000002</v>
      </c>
      <c r="E8047" s="1">
        <v>444.13076000000001</v>
      </c>
      <c r="F8047" s="1">
        <v>7.68832</v>
      </c>
    </row>
    <row r="8048" spans="1:6" x14ac:dyDescent="0.2">
      <c r="A8048" s="2">
        <v>44897.25</v>
      </c>
      <c r="B8048" s="1">
        <v>9.2581600000000002</v>
      </c>
      <c r="C8048" s="1">
        <v>10.418900000000001</v>
      </c>
      <c r="D8048" s="1">
        <v>63.045769999999997</v>
      </c>
      <c r="E8048" s="1">
        <v>443.95472000000001</v>
      </c>
      <c r="F8048" s="1">
        <v>7.7037000000000004</v>
      </c>
    </row>
    <row r="8049" spans="1:6" x14ac:dyDescent="0.2">
      <c r="A8049" s="2">
        <v>44897.291666666664</v>
      </c>
      <c r="B8049" s="1">
        <v>9.2310700000000008</v>
      </c>
      <c r="C8049" s="1">
        <v>10.273</v>
      </c>
      <c r="D8049" s="1">
        <v>62.890369999999997</v>
      </c>
      <c r="E8049" s="1">
        <v>444.97906999999998</v>
      </c>
      <c r="F8049" s="1">
        <v>7.7060300000000002</v>
      </c>
    </row>
    <row r="8050" spans="1:6" x14ac:dyDescent="0.2">
      <c r="A8050" s="2">
        <v>44897.333333333336</v>
      </c>
      <c r="B8050" s="1">
        <v>9.2241</v>
      </c>
      <c r="C8050" s="1">
        <v>10.294449999999999</v>
      </c>
      <c r="D8050" s="1">
        <v>62.503700000000002</v>
      </c>
      <c r="E8050" s="1">
        <v>444.57218</v>
      </c>
      <c r="F8050" s="1">
        <v>7.71007</v>
      </c>
    </row>
    <row r="8051" spans="1:6" x14ac:dyDescent="0.2">
      <c r="A8051" s="2">
        <v>44897.375</v>
      </c>
      <c r="B8051" s="1">
        <v>9.1674399999999991</v>
      </c>
      <c r="C8051" s="1">
        <v>10.32305</v>
      </c>
      <c r="D8051" s="1">
        <v>61.671639999999996</v>
      </c>
      <c r="E8051" s="1">
        <v>443.01299</v>
      </c>
      <c r="F8051" s="1">
        <v>7.6995800000000001</v>
      </c>
    </row>
    <row r="8052" spans="1:6" x14ac:dyDescent="0.2">
      <c r="A8052" s="2">
        <v>44897.416666666664</v>
      </c>
      <c r="B8052" s="1">
        <v>9.3064699999999991</v>
      </c>
      <c r="C8052" s="1">
        <v>10.45065</v>
      </c>
      <c r="D8052" s="1">
        <v>63.357529999999997</v>
      </c>
      <c r="E8052" s="1">
        <v>443.56108999999998</v>
      </c>
      <c r="F8052" s="1">
        <v>7.7106399999999997</v>
      </c>
    </row>
    <row r="8053" spans="1:6" x14ac:dyDescent="0.2">
      <c r="A8053" s="2">
        <v>44897.458333333336</v>
      </c>
      <c r="B8053" s="1">
        <v>9.2723200000000006</v>
      </c>
      <c r="C8053" s="1">
        <v>10.57615</v>
      </c>
      <c r="D8053" s="1">
        <v>60.542059999999999</v>
      </c>
      <c r="E8053" s="1">
        <v>443.25170000000003</v>
      </c>
      <c r="F8053" s="1">
        <v>7.7120800000000003</v>
      </c>
    </row>
    <row r="8054" spans="1:6" x14ac:dyDescent="0.2">
      <c r="A8054" s="2">
        <v>44897.5</v>
      </c>
      <c r="B8054" s="1">
        <v>9.3349200000000003</v>
      </c>
      <c r="C8054" s="1">
        <v>10.7592</v>
      </c>
      <c r="D8054" s="1">
        <v>58.802280000000003</v>
      </c>
      <c r="E8054" s="1">
        <v>442.83744000000002</v>
      </c>
      <c r="F8054" s="1">
        <v>7.7079700000000004</v>
      </c>
    </row>
    <row r="8055" spans="1:6" x14ac:dyDescent="0.2">
      <c r="A8055" s="2">
        <v>44897.541666666664</v>
      </c>
      <c r="B8055" s="1">
        <v>9.4150799999999997</v>
      </c>
      <c r="C8055" s="1">
        <v>10.8241</v>
      </c>
      <c r="D8055" s="1">
        <v>58.603200000000001</v>
      </c>
      <c r="E8055" s="1">
        <v>443.85473999999999</v>
      </c>
      <c r="F8055" s="1">
        <v>7.7220300000000002</v>
      </c>
    </row>
    <row r="8056" spans="1:6" x14ac:dyDescent="0.2">
      <c r="A8056" s="2">
        <v>44897.583333333336</v>
      </c>
      <c r="B8056" s="1">
        <v>9.4410000000000007</v>
      </c>
      <c r="C8056" s="1">
        <v>10.89035</v>
      </c>
      <c r="D8056" s="1">
        <v>57.605550000000001</v>
      </c>
      <c r="E8056" s="1">
        <v>443.79975000000002</v>
      </c>
      <c r="F8056" s="1">
        <v>7.7035099999999996</v>
      </c>
    </row>
    <row r="8057" spans="1:6" x14ac:dyDescent="0.2">
      <c r="A8057" s="2">
        <v>44897.625</v>
      </c>
      <c r="B8057" s="1">
        <v>9.7165800000000004</v>
      </c>
      <c r="C8057" s="1">
        <v>10.766</v>
      </c>
      <c r="D8057" s="1">
        <v>59.266309999999997</v>
      </c>
      <c r="E8057" s="1">
        <v>444.59388999999999</v>
      </c>
      <c r="F8057" s="1">
        <v>7.7452899999999998</v>
      </c>
    </row>
    <row r="8058" spans="1:6" x14ac:dyDescent="0.2">
      <c r="A8058" s="2">
        <v>44897.666666666664</v>
      </c>
      <c r="B8058" s="1">
        <v>9.6191899999999997</v>
      </c>
      <c r="C8058" s="1">
        <v>10.7219</v>
      </c>
      <c r="D8058" s="1">
        <v>58.607909999999997</v>
      </c>
      <c r="E8058" s="1">
        <v>444.68060000000003</v>
      </c>
      <c r="F8058" s="1">
        <v>7.75223</v>
      </c>
    </row>
    <row r="8059" spans="1:6" x14ac:dyDescent="0.2">
      <c r="A8059" s="2">
        <v>44897.708333333336</v>
      </c>
      <c r="B8059" s="1">
        <v>9.6292500000000008</v>
      </c>
      <c r="C8059" s="1">
        <v>10.55705</v>
      </c>
      <c r="D8059" s="1">
        <v>59.635649999999998</v>
      </c>
      <c r="E8059" s="1">
        <v>444.40530999999999</v>
      </c>
      <c r="F8059" s="1">
        <v>7.7468500000000002</v>
      </c>
    </row>
    <row r="8060" spans="1:6" x14ac:dyDescent="0.2">
      <c r="A8060" s="2">
        <v>44897.75</v>
      </c>
      <c r="B8060" s="1">
        <v>9.7137799999999999</v>
      </c>
      <c r="C8060" s="1">
        <v>10.58825</v>
      </c>
      <c r="D8060" s="1">
        <v>60.0182</v>
      </c>
      <c r="E8060" s="1">
        <v>443.18169999999998</v>
      </c>
      <c r="F8060" s="1">
        <v>7.7159599999999999</v>
      </c>
    </row>
    <row r="8061" spans="1:6" x14ac:dyDescent="0.2">
      <c r="A8061" s="2">
        <v>44897.791666666664</v>
      </c>
      <c r="B8061" s="1">
        <v>9.5187200000000001</v>
      </c>
      <c r="C8061" s="1">
        <v>10.43235</v>
      </c>
      <c r="D8061" s="1">
        <v>59.970419999999997</v>
      </c>
      <c r="E8061" s="1">
        <v>445.52391999999998</v>
      </c>
      <c r="F8061" s="1">
        <v>7.7270200000000004</v>
      </c>
    </row>
    <row r="8062" spans="1:6" x14ac:dyDescent="0.2">
      <c r="A8062" s="2">
        <v>44897.833333333336</v>
      </c>
      <c r="B8062" s="1">
        <v>9.4577600000000004</v>
      </c>
      <c r="C8062" s="1">
        <v>10.49155</v>
      </c>
      <c r="D8062" s="1">
        <v>58.882350000000002</v>
      </c>
      <c r="E8062" s="1">
        <v>444.23741000000001</v>
      </c>
      <c r="F8062" s="1">
        <v>7.7320599999999997</v>
      </c>
    </row>
    <row r="8063" spans="1:6" x14ac:dyDescent="0.2">
      <c r="A8063" s="2">
        <v>44897.875</v>
      </c>
      <c r="B8063" s="1">
        <v>9.5271399999999993</v>
      </c>
      <c r="C8063" s="1">
        <v>10.394</v>
      </c>
      <c r="D8063" s="1">
        <v>58.189369999999997</v>
      </c>
      <c r="E8063" s="1">
        <v>442.49153000000001</v>
      </c>
      <c r="F8063" s="1">
        <v>7.72722</v>
      </c>
    </row>
    <row r="8064" spans="1:6" x14ac:dyDescent="0.2">
      <c r="A8064" s="2">
        <v>44897.916666666664</v>
      </c>
      <c r="B8064" s="1">
        <v>9.5231600000000007</v>
      </c>
      <c r="C8064" s="1">
        <v>10.41325</v>
      </c>
      <c r="D8064" s="1">
        <v>58.060479999999998</v>
      </c>
      <c r="E8064" s="1">
        <v>441.35888</v>
      </c>
      <c r="F8064" s="1">
        <v>7.7354799999999999</v>
      </c>
    </row>
    <row r="8065" spans="1:6" x14ac:dyDescent="0.2">
      <c r="A8065" s="2">
        <v>44897.958333333336</v>
      </c>
      <c r="B8065" s="1">
        <v>9.3245900000000006</v>
      </c>
      <c r="C8065" s="1">
        <v>10.312049999999999</v>
      </c>
      <c r="D8065" s="1">
        <v>58.948270000000001</v>
      </c>
      <c r="E8065" s="1">
        <v>441.82558999999998</v>
      </c>
      <c r="F8065" s="1">
        <v>7.7249400000000001</v>
      </c>
    </row>
    <row r="8066" spans="1:6" x14ac:dyDescent="0.2">
      <c r="A8066" s="2">
        <v>44898</v>
      </c>
      <c r="B8066" s="1">
        <v>9.4934200000000004</v>
      </c>
      <c r="C8066" s="1">
        <v>10.3729</v>
      </c>
      <c r="D8066" s="1">
        <v>57.90448</v>
      </c>
      <c r="E8066" s="1">
        <v>442.45021000000003</v>
      </c>
      <c r="F8066" s="1">
        <v>7.7251000000000003</v>
      </c>
    </row>
    <row r="8067" spans="1:6" x14ac:dyDescent="0.2">
      <c r="A8067" s="2">
        <v>44898.041666666664</v>
      </c>
      <c r="B8067" s="1">
        <v>9.4058700000000002</v>
      </c>
      <c r="C8067" s="1">
        <v>10.287699999999999</v>
      </c>
      <c r="D8067" s="1">
        <v>60.274479999999997</v>
      </c>
      <c r="E8067" s="1">
        <v>441.19353999999998</v>
      </c>
      <c r="F8067" s="1">
        <v>7.7211800000000004</v>
      </c>
    </row>
    <row r="8068" spans="1:6" x14ac:dyDescent="0.2">
      <c r="A8068" s="2">
        <v>44898.083333333336</v>
      </c>
      <c r="B8068" s="1">
        <v>9.39893</v>
      </c>
      <c r="C8068" s="1">
        <v>10.313750000000001</v>
      </c>
      <c r="D8068" s="1">
        <v>59.723109999999998</v>
      </c>
      <c r="E8068" s="1">
        <v>440.60118999999997</v>
      </c>
      <c r="F8068" s="1">
        <v>7.7253299999999996</v>
      </c>
    </row>
    <row r="8069" spans="1:6" x14ac:dyDescent="0.2">
      <c r="A8069" s="2">
        <v>44898.125</v>
      </c>
      <c r="B8069" s="1">
        <v>9.3612599999999997</v>
      </c>
      <c r="C8069" s="1">
        <v>10.24525</v>
      </c>
      <c r="D8069" s="1">
        <v>56.866819999999997</v>
      </c>
      <c r="E8069" s="1">
        <v>440.77138000000002</v>
      </c>
      <c r="F8069" s="1">
        <v>7.7212300000000003</v>
      </c>
    </row>
    <row r="8070" spans="1:6" x14ac:dyDescent="0.2">
      <c r="A8070" s="2">
        <v>44898.166666666664</v>
      </c>
      <c r="B8070" s="1">
        <v>9.4896999999999991</v>
      </c>
      <c r="C8070" s="1">
        <v>10.23095</v>
      </c>
      <c r="D8070" s="1">
        <v>55.129600000000003</v>
      </c>
      <c r="E8070" s="1">
        <v>440.24668000000003</v>
      </c>
      <c r="F8070" s="1">
        <v>7.7136899999999997</v>
      </c>
    </row>
    <row r="8071" spans="1:6" x14ac:dyDescent="0.2">
      <c r="A8071" s="2">
        <v>44898.208333333336</v>
      </c>
      <c r="B8071" s="1">
        <v>9.2593599999999991</v>
      </c>
      <c r="C8071" s="1">
        <v>10.178599999999999</v>
      </c>
      <c r="D8071" s="1">
        <v>54.086799999999997</v>
      </c>
      <c r="E8071" s="1">
        <v>438.22842000000003</v>
      </c>
      <c r="F8071" s="1">
        <v>7.7076599999999997</v>
      </c>
    </row>
    <row r="8072" spans="1:6" x14ac:dyDescent="0.2">
      <c r="A8072" s="2">
        <v>44898.25</v>
      </c>
      <c r="B8072" s="1">
        <v>9.3959399999999995</v>
      </c>
      <c r="C8072" s="1">
        <v>10.19275</v>
      </c>
      <c r="D8072" s="1">
        <v>53.624429999999997</v>
      </c>
      <c r="E8072" s="1">
        <v>437.78564999999998</v>
      </c>
      <c r="F8072" s="1">
        <v>7.7076399999999996</v>
      </c>
    </row>
    <row r="8073" spans="1:6" x14ac:dyDescent="0.2">
      <c r="A8073" s="2">
        <v>44898.291666666664</v>
      </c>
      <c r="B8073" s="1">
        <v>9.2697900000000004</v>
      </c>
      <c r="C8073" s="1">
        <v>10.152100000000001</v>
      </c>
      <c r="D8073" s="1">
        <v>52.98621</v>
      </c>
      <c r="E8073" s="1">
        <v>438.37367</v>
      </c>
      <c r="F8073" s="1">
        <v>7.7015099999999999</v>
      </c>
    </row>
    <row r="8074" spans="1:6" x14ac:dyDescent="0.2">
      <c r="A8074" s="2">
        <v>44898.333333333336</v>
      </c>
      <c r="B8074" s="1">
        <v>9.3093900000000005</v>
      </c>
      <c r="C8074" s="1">
        <v>10.12745</v>
      </c>
      <c r="D8074" s="1">
        <v>52.501660000000001</v>
      </c>
      <c r="E8074" s="1">
        <v>439.17910999999998</v>
      </c>
      <c r="F8074" s="1">
        <v>7.7061700000000002</v>
      </c>
    </row>
    <row r="8075" spans="1:6" x14ac:dyDescent="0.2">
      <c r="A8075" s="2">
        <v>44898.375</v>
      </c>
      <c r="B8075" s="1">
        <v>9.3067299999999999</v>
      </c>
      <c r="C8075" s="1">
        <v>10.16555</v>
      </c>
      <c r="D8075" s="1">
        <v>52.346339999999998</v>
      </c>
      <c r="E8075" s="1">
        <v>438.26650999999998</v>
      </c>
      <c r="F8075" s="1">
        <v>7.7105399999999999</v>
      </c>
    </row>
    <row r="8076" spans="1:6" x14ac:dyDescent="0.2">
      <c r="A8076" s="2">
        <v>44898.416666666664</v>
      </c>
      <c r="B8076" s="1">
        <v>9.43628</v>
      </c>
      <c r="C8076" s="1">
        <v>10.292350000000001</v>
      </c>
      <c r="D8076" s="1">
        <v>52.245420000000003</v>
      </c>
      <c r="E8076" s="1">
        <v>436.57609000000002</v>
      </c>
      <c r="F8076" s="1">
        <v>7.7256400000000003</v>
      </c>
    </row>
    <row r="8077" spans="1:6" x14ac:dyDescent="0.2">
      <c r="A8077" s="2">
        <v>44898.458333333336</v>
      </c>
      <c r="B8077" s="1">
        <v>9.5562900000000006</v>
      </c>
      <c r="C8077" s="1">
        <v>10.2537</v>
      </c>
      <c r="D8077" s="1">
        <v>54.51755</v>
      </c>
      <c r="E8077" s="1">
        <v>436.35201000000001</v>
      </c>
      <c r="F8077" s="1">
        <v>7.73123</v>
      </c>
    </row>
    <row r="8078" spans="1:6" x14ac:dyDescent="0.2">
      <c r="A8078" s="2">
        <v>44898.5</v>
      </c>
      <c r="B8078" s="1">
        <v>9.5217700000000001</v>
      </c>
      <c r="C8078" s="1">
        <v>10.314450000000001</v>
      </c>
      <c r="D8078" s="1">
        <v>54.73207</v>
      </c>
      <c r="E8078" s="1">
        <v>438.05991999999998</v>
      </c>
      <c r="F8078" s="1">
        <v>7.7436199999999999</v>
      </c>
    </row>
    <row r="8079" spans="1:6" x14ac:dyDescent="0.2">
      <c r="A8079" s="2">
        <v>44898.541666666664</v>
      </c>
      <c r="B8079" s="1">
        <v>9.5440000000000005</v>
      </c>
      <c r="C8079" s="1">
        <v>10.311249999999999</v>
      </c>
      <c r="D8079" s="1">
        <v>53.591430000000003</v>
      </c>
      <c r="E8079" s="1">
        <v>437.28967999999998</v>
      </c>
      <c r="F8079" s="1">
        <v>7.7418100000000001</v>
      </c>
    </row>
    <row r="8080" spans="1:6" x14ac:dyDescent="0.2">
      <c r="A8080" s="2">
        <v>44898.583333333336</v>
      </c>
      <c r="B8080" s="1">
        <v>9.6168899999999997</v>
      </c>
      <c r="C8080" s="1">
        <v>10.385199999999999</v>
      </c>
      <c r="D8080" s="1">
        <v>53.128549999999997</v>
      </c>
      <c r="E8080" s="1">
        <v>437.78129999999999</v>
      </c>
      <c r="F8080" s="1">
        <v>7.7470999999999997</v>
      </c>
    </row>
    <row r="8081" spans="1:6" x14ac:dyDescent="0.2">
      <c r="A8081" s="2">
        <v>44898.625</v>
      </c>
      <c r="B8081" s="1">
        <v>9.4351699999999994</v>
      </c>
      <c r="C8081" s="1">
        <v>10.344250000000001</v>
      </c>
      <c r="D8081" s="1">
        <v>52.76408</v>
      </c>
      <c r="E8081" s="1">
        <v>437.57729999999998</v>
      </c>
      <c r="F8081" s="1">
        <v>7.7586000000000004</v>
      </c>
    </row>
    <row r="8082" spans="1:6" x14ac:dyDescent="0.2">
      <c r="A8082" s="2">
        <v>44898.666666666664</v>
      </c>
      <c r="B8082" s="1">
        <v>9.5001700000000007</v>
      </c>
      <c r="C8082" s="1">
        <v>10.35195</v>
      </c>
      <c r="D8082" s="1">
        <v>53.946010000000001</v>
      </c>
      <c r="E8082" s="1">
        <v>437.96785999999997</v>
      </c>
      <c r="F8082" s="1">
        <v>7.7595299999999998</v>
      </c>
    </row>
    <row r="8083" spans="1:6" x14ac:dyDescent="0.2">
      <c r="A8083" s="2">
        <v>44898.708333333336</v>
      </c>
      <c r="B8083" s="1">
        <v>9.3866499999999995</v>
      </c>
      <c r="C8083" s="1">
        <v>10.2818</v>
      </c>
      <c r="D8083" s="1">
        <v>53.769730000000003</v>
      </c>
      <c r="E8083" s="1">
        <v>438.54286000000002</v>
      </c>
      <c r="F8083" s="1">
        <v>7.7517199999999997</v>
      </c>
    </row>
    <row r="8084" spans="1:6" x14ac:dyDescent="0.2">
      <c r="A8084" s="2">
        <v>44898.75</v>
      </c>
      <c r="B8084" s="1">
        <v>9.4395699999999998</v>
      </c>
      <c r="C8084" s="1">
        <v>10.2865</v>
      </c>
      <c r="D8084" s="1">
        <v>54.539949999999997</v>
      </c>
      <c r="E8084" s="1">
        <v>438.34545000000003</v>
      </c>
      <c r="F8084" s="1">
        <v>7.7516499999999997</v>
      </c>
    </row>
    <row r="8085" spans="1:6" x14ac:dyDescent="0.2">
      <c r="A8085" s="2">
        <v>44898.791666666664</v>
      </c>
      <c r="B8085" s="1">
        <v>9.4302899999999994</v>
      </c>
      <c r="C8085" s="1">
        <v>10.216950000000001</v>
      </c>
      <c r="D8085" s="1">
        <v>54.584449999999997</v>
      </c>
      <c r="E8085" s="1">
        <v>437.03169000000003</v>
      </c>
      <c r="F8085" s="1">
        <v>7.7433899999999998</v>
      </c>
    </row>
    <row r="8086" spans="1:6" x14ac:dyDescent="0.2">
      <c r="A8086" s="2">
        <v>44898.833333333336</v>
      </c>
      <c r="B8086" s="1">
        <v>9.5689100000000007</v>
      </c>
      <c r="C8086" s="1">
        <v>10.1638</v>
      </c>
      <c r="D8086" s="1">
        <v>57.860210000000002</v>
      </c>
      <c r="E8086" s="1">
        <v>437.95317999999997</v>
      </c>
      <c r="F8086" s="1">
        <v>7.7320599999999997</v>
      </c>
    </row>
    <row r="8087" spans="1:6" x14ac:dyDescent="0.2">
      <c r="A8087" s="2">
        <v>44898.875</v>
      </c>
      <c r="B8087" s="1">
        <v>9.3788</v>
      </c>
      <c r="C8087" s="1">
        <v>10.1508</v>
      </c>
      <c r="D8087" s="1">
        <v>55.207700000000003</v>
      </c>
      <c r="E8087" s="1">
        <v>438.34721999999999</v>
      </c>
      <c r="F8087" s="1">
        <v>7.7189100000000002</v>
      </c>
    </row>
    <row r="8088" spans="1:6" x14ac:dyDescent="0.2">
      <c r="A8088" s="2">
        <v>44898.916666666664</v>
      </c>
      <c r="B8088" s="1">
        <v>9.5046800000000005</v>
      </c>
      <c r="C8088" s="1">
        <v>10.18835</v>
      </c>
      <c r="D8088" s="1">
        <v>56.694479999999999</v>
      </c>
      <c r="E8088" s="1">
        <v>441.38353999999998</v>
      </c>
      <c r="F8088" s="1">
        <v>7.7166600000000001</v>
      </c>
    </row>
    <row r="8089" spans="1:6" x14ac:dyDescent="0.2">
      <c r="A8089" s="2">
        <v>44898.958333333336</v>
      </c>
      <c r="B8089" s="1">
        <v>9.3823000000000008</v>
      </c>
      <c r="C8089" s="1">
        <v>10.08135</v>
      </c>
      <c r="D8089" s="1">
        <v>55.058250000000001</v>
      </c>
      <c r="E8089" s="1">
        <v>442.03435000000002</v>
      </c>
      <c r="F8089" s="1">
        <v>7.7044699999999997</v>
      </c>
    </row>
    <row r="8090" spans="1:6" x14ac:dyDescent="0.2">
      <c r="A8090" s="2">
        <v>44899</v>
      </c>
      <c r="B8090" s="1">
        <v>9.4900800000000007</v>
      </c>
      <c r="C8090" s="1">
        <v>10.07715</v>
      </c>
      <c r="D8090" s="1">
        <v>55.588419999999999</v>
      </c>
      <c r="E8090" s="1">
        <v>441.66457000000003</v>
      </c>
      <c r="F8090" s="1">
        <v>7.7090699999999996</v>
      </c>
    </row>
    <row r="8091" spans="1:6" x14ac:dyDescent="0.2">
      <c r="A8091" s="2">
        <v>44899.041666666664</v>
      </c>
      <c r="B8091" s="1">
        <v>9.3325899999999997</v>
      </c>
      <c r="C8091" s="1">
        <v>10.067550000000001</v>
      </c>
      <c r="D8091" s="1">
        <v>55.977969999999999</v>
      </c>
      <c r="E8091" s="1">
        <v>438.77325999999999</v>
      </c>
      <c r="F8091" s="1">
        <v>7.7010699999999996</v>
      </c>
    </row>
    <row r="8092" spans="1:6" x14ac:dyDescent="0.2">
      <c r="A8092" s="2">
        <v>44899.083333333336</v>
      </c>
      <c r="B8092" s="1">
        <v>9.3562100000000008</v>
      </c>
      <c r="C8092" s="1">
        <v>10.04585</v>
      </c>
      <c r="D8092" s="1">
        <v>56.426340000000003</v>
      </c>
      <c r="E8092" s="1">
        <v>437.71442999999999</v>
      </c>
      <c r="F8092" s="1">
        <v>7.70688</v>
      </c>
    </row>
    <row r="8093" spans="1:6" x14ac:dyDescent="0.2">
      <c r="A8093" s="2">
        <v>44899.125</v>
      </c>
      <c r="B8093" s="1">
        <v>9.3008799999999994</v>
      </c>
      <c r="C8093" s="1">
        <v>9.9521999999999995</v>
      </c>
      <c r="D8093" s="1">
        <v>55.628860000000003</v>
      </c>
      <c r="E8093" s="1">
        <v>438.53609</v>
      </c>
      <c r="F8093" s="1">
        <v>7.7031000000000001</v>
      </c>
    </row>
    <row r="8094" spans="1:6" x14ac:dyDescent="0.2">
      <c r="A8094" s="2">
        <v>44899.166666666664</v>
      </c>
      <c r="B8094" s="1">
        <v>9.4206000000000003</v>
      </c>
      <c r="C8094" s="1">
        <v>9.9789999999999992</v>
      </c>
      <c r="D8094" s="1">
        <v>57.483130000000003</v>
      </c>
      <c r="E8094" s="1">
        <v>438.61241000000001</v>
      </c>
      <c r="F8094" s="1">
        <v>7.7005699999999999</v>
      </c>
    </row>
    <row r="8095" spans="1:6" x14ac:dyDescent="0.2">
      <c r="A8095" s="2">
        <v>44899.208333333336</v>
      </c>
      <c r="B8095" s="1">
        <v>9.3595400000000009</v>
      </c>
      <c r="C8095" s="1">
        <v>9.9219500000000007</v>
      </c>
      <c r="D8095" s="1">
        <v>56.711559999999999</v>
      </c>
      <c r="E8095" s="1">
        <v>438.69002999999998</v>
      </c>
      <c r="F8095" s="1">
        <v>7.6983600000000001</v>
      </c>
    </row>
    <row r="8096" spans="1:6" x14ac:dyDescent="0.2">
      <c r="A8096" s="2">
        <v>44899.25</v>
      </c>
      <c r="B8096" s="1">
        <v>9.4694000000000003</v>
      </c>
      <c r="C8096" s="1">
        <v>9.9581999999999997</v>
      </c>
      <c r="D8096" s="1">
        <v>55.677900000000001</v>
      </c>
      <c r="E8096" s="1">
        <v>436.12311999999997</v>
      </c>
      <c r="F8096" s="1">
        <v>7.6995699999999996</v>
      </c>
    </row>
    <row r="8097" spans="1:6" x14ac:dyDescent="0.2">
      <c r="A8097" s="2">
        <v>44899.291666666664</v>
      </c>
      <c r="B8097" s="1">
        <v>9.5544799999999999</v>
      </c>
      <c r="C8097" s="1">
        <v>9.9629499999999993</v>
      </c>
      <c r="D8097" s="1">
        <v>47.258789999999998</v>
      </c>
      <c r="E8097" s="1">
        <v>442.58391</v>
      </c>
      <c r="F8097" s="1">
        <v>7.7000099999999998</v>
      </c>
    </row>
    <row r="8098" spans="1:6" x14ac:dyDescent="0.2">
      <c r="A8098" s="2">
        <v>44899.333333333336</v>
      </c>
      <c r="B8098" s="1">
        <v>9.4708799999999993</v>
      </c>
      <c r="C8098" s="1">
        <v>9.9693500000000004</v>
      </c>
      <c r="D8098" s="1">
        <v>48.661969999999997</v>
      </c>
      <c r="E8098" s="1">
        <v>444.02516000000003</v>
      </c>
      <c r="F8098" s="1">
        <v>7.6992799999999999</v>
      </c>
    </row>
    <row r="8099" spans="1:6" x14ac:dyDescent="0.2">
      <c r="A8099" s="2">
        <v>44899.375</v>
      </c>
      <c r="B8099" s="1">
        <v>9.4408100000000008</v>
      </c>
      <c r="C8099" s="1">
        <v>9.9235000000000007</v>
      </c>
      <c r="D8099" s="1">
        <v>48.496929999999999</v>
      </c>
      <c r="E8099" s="1">
        <v>442.82044999999999</v>
      </c>
      <c r="F8099" s="1">
        <v>7.7009600000000002</v>
      </c>
    </row>
    <row r="8100" spans="1:6" x14ac:dyDescent="0.2">
      <c r="A8100" s="2">
        <v>44899.416666666664</v>
      </c>
      <c r="B8100" s="1">
        <v>9.4682999999999993</v>
      </c>
      <c r="C8100" s="1">
        <v>9.9092000000000002</v>
      </c>
      <c r="D8100" s="1">
        <v>48.060119999999998</v>
      </c>
      <c r="E8100" s="1">
        <v>440.64663000000002</v>
      </c>
      <c r="F8100" s="1">
        <v>7.6874399999999996</v>
      </c>
    </row>
    <row r="8101" spans="1:6" x14ac:dyDescent="0.2">
      <c r="A8101" s="2">
        <v>44899.458333333336</v>
      </c>
      <c r="B8101" s="1">
        <v>9.5356799999999993</v>
      </c>
      <c r="C8101" s="1">
        <v>9.9080499999999994</v>
      </c>
      <c r="D8101" s="1">
        <v>48.288789999999999</v>
      </c>
      <c r="E8101" s="1">
        <v>439.04140999999998</v>
      </c>
      <c r="F8101" s="1">
        <v>7.6859799999999998</v>
      </c>
    </row>
    <row r="8102" spans="1:6" x14ac:dyDescent="0.2">
      <c r="A8102" s="2">
        <v>44899.5</v>
      </c>
      <c r="B8102" s="1">
        <v>9.5121099999999998</v>
      </c>
      <c r="C8102" s="1">
        <v>9.9514499999999995</v>
      </c>
      <c r="D8102" s="1">
        <v>49.603940000000001</v>
      </c>
      <c r="E8102" s="1">
        <v>437.64003000000002</v>
      </c>
      <c r="F8102" s="1">
        <v>7.6890999999999998</v>
      </c>
    </row>
    <row r="8103" spans="1:6" x14ac:dyDescent="0.2">
      <c r="A8103" s="2">
        <v>44899.541666666664</v>
      </c>
      <c r="B8103" s="1">
        <v>9.7326200000000007</v>
      </c>
      <c r="C8103" s="1">
        <v>9.9138500000000001</v>
      </c>
      <c r="D8103" s="1">
        <v>49.63429</v>
      </c>
      <c r="E8103" s="1">
        <v>437.15570000000002</v>
      </c>
      <c r="F8103" s="1">
        <v>7.6975199999999999</v>
      </c>
    </row>
    <row r="8104" spans="1:6" x14ac:dyDescent="0.2">
      <c r="A8104" s="2">
        <v>44899.583333333336</v>
      </c>
      <c r="B8104" s="1">
        <v>9.7717299999999998</v>
      </c>
      <c r="C8104" s="1">
        <v>9.9926999999999992</v>
      </c>
      <c r="D8104" s="1">
        <v>53.580880000000001</v>
      </c>
      <c r="E8104" s="1">
        <v>435.33965999999998</v>
      </c>
      <c r="F8104" s="1">
        <v>7.7147100000000002</v>
      </c>
    </row>
    <row r="8105" spans="1:6" x14ac:dyDescent="0.2">
      <c r="A8105" s="2">
        <v>44899.625</v>
      </c>
      <c r="B8105" s="1">
        <v>9.7202199999999994</v>
      </c>
      <c r="C8105" s="1">
        <v>9.9039800000000007</v>
      </c>
      <c r="D8105" s="1">
        <v>55.160879999999999</v>
      </c>
      <c r="E8105" s="1">
        <v>437.29955000000001</v>
      </c>
      <c r="F8105" s="1">
        <v>7.7166899999999998</v>
      </c>
    </row>
    <row r="8106" spans="1:6" x14ac:dyDescent="0.2">
      <c r="A8106" s="2">
        <v>44899.666666666664</v>
      </c>
      <c r="B8106" s="1">
        <v>9.8506400000000003</v>
      </c>
      <c r="C8106" s="1">
        <v>9.9176500000000001</v>
      </c>
      <c r="D8106" s="1">
        <v>55.405279999999998</v>
      </c>
      <c r="E8106" s="1">
        <v>436.23417000000001</v>
      </c>
      <c r="F8106" s="1">
        <v>7.7239100000000001</v>
      </c>
    </row>
    <row r="8107" spans="1:6" x14ac:dyDescent="0.2">
      <c r="A8107" s="2">
        <v>44899.708333333336</v>
      </c>
      <c r="B8107" s="1">
        <v>9.8950800000000001</v>
      </c>
      <c r="C8107" s="1">
        <v>9.8246300000000009</v>
      </c>
      <c r="D8107" s="1">
        <v>55.350909999999999</v>
      </c>
      <c r="E8107" s="1">
        <v>436.00815999999998</v>
      </c>
      <c r="F8107" s="1">
        <v>7.72621</v>
      </c>
    </row>
    <row r="8108" spans="1:6" x14ac:dyDescent="0.2">
      <c r="A8108" s="2">
        <v>44899.75</v>
      </c>
      <c r="B8108" s="1">
        <v>9.7033100000000001</v>
      </c>
      <c r="C8108" s="1">
        <v>9.7396100000000008</v>
      </c>
      <c r="D8108" s="1">
        <v>65.926360000000003</v>
      </c>
      <c r="E8108" s="1">
        <v>428.21938</v>
      </c>
      <c r="F8108" s="1">
        <v>7.7266599999999999</v>
      </c>
    </row>
    <row r="8109" spans="1:6" x14ac:dyDescent="0.2">
      <c r="A8109" s="2">
        <v>44899.791666666664</v>
      </c>
      <c r="B8109" s="1">
        <v>9.6431400000000007</v>
      </c>
      <c r="C8109" s="1">
        <v>9.6998899999999999</v>
      </c>
      <c r="D8109" s="1">
        <v>64.973770000000002</v>
      </c>
      <c r="E8109" s="1">
        <v>424.60757000000001</v>
      </c>
      <c r="F8109" s="1">
        <v>7.7252999999999998</v>
      </c>
    </row>
    <row r="8110" spans="1:6" x14ac:dyDescent="0.2">
      <c r="A8110" s="2">
        <v>44899.833333333336</v>
      </c>
      <c r="B8110" s="1">
        <v>9.6854399999999998</v>
      </c>
      <c r="C8110" s="1">
        <v>9.6749600000000004</v>
      </c>
      <c r="D8110" s="1">
        <v>62.683050000000001</v>
      </c>
      <c r="E8110" s="1">
        <v>422.17937999999998</v>
      </c>
      <c r="F8110" s="1">
        <v>7.7185600000000001</v>
      </c>
    </row>
    <row r="8111" spans="1:6" x14ac:dyDescent="0.2">
      <c r="A8111" s="2">
        <v>44899.875</v>
      </c>
      <c r="B8111" s="1">
        <v>9.7256499999999999</v>
      </c>
      <c r="C8111" s="1">
        <v>9.6679399999999998</v>
      </c>
      <c r="D8111" s="1">
        <v>62.580060000000003</v>
      </c>
      <c r="E8111" s="1">
        <v>425.59415999999999</v>
      </c>
      <c r="F8111" s="1">
        <v>7.71068</v>
      </c>
    </row>
    <row r="8112" spans="1:6" x14ac:dyDescent="0.2">
      <c r="A8112" s="2">
        <v>44899.916666666664</v>
      </c>
      <c r="B8112" s="1">
        <v>9.7707499999999996</v>
      </c>
      <c r="C8112" s="1">
        <v>9.7211700000000008</v>
      </c>
      <c r="D8112" s="1">
        <v>64.720479999999995</v>
      </c>
      <c r="E8112" s="1">
        <v>427.05146999999999</v>
      </c>
      <c r="F8112" s="1">
        <v>7.7106000000000003</v>
      </c>
    </row>
    <row r="8113" spans="1:6" x14ac:dyDescent="0.2">
      <c r="A8113" s="2">
        <v>44899.958333333336</v>
      </c>
      <c r="B8113" s="1">
        <v>9.6966000000000001</v>
      </c>
      <c r="C8113" s="1">
        <v>9.6311499999999999</v>
      </c>
      <c r="D8113" s="1">
        <v>62.691420000000001</v>
      </c>
      <c r="E8113" s="1">
        <v>429.71904000000001</v>
      </c>
      <c r="F8113" s="1">
        <v>7.7051699999999999</v>
      </c>
    </row>
    <row r="8114" spans="1:6" x14ac:dyDescent="0.2">
      <c r="A8114" s="2">
        <v>44900</v>
      </c>
      <c r="B8114" s="1">
        <v>9.8801799999999993</v>
      </c>
      <c r="C8114" s="1">
        <v>9.7795199999999998</v>
      </c>
      <c r="D8114" s="1">
        <v>63.35651</v>
      </c>
      <c r="E8114" s="1">
        <v>432.27062999999998</v>
      </c>
      <c r="F8114" s="1">
        <v>7.7092400000000003</v>
      </c>
    </row>
    <row r="8115" spans="1:6" x14ac:dyDescent="0.2">
      <c r="A8115" s="2">
        <v>44900.041666666664</v>
      </c>
      <c r="B8115" s="1">
        <v>10.07192</v>
      </c>
      <c r="C8115" s="1">
        <v>9.8630499999999994</v>
      </c>
      <c r="D8115" s="1">
        <v>53.943170000000002</v>
      </c>
      <c r="E8115" s="1">
        <v>433.12997000000001</v>
      </c>
      <c r="F8115" s="1">
        <v>7.7124899999999998</v>
      </c>
    </row>
    <row r="8116" spans="1:6" x14ac:dyDescent="0.2">
      <c r="A8116" s="2">
        <v>44900.083333333336</v>
      </c>
      <c r="B8116" s="1">
        <v>10.0945</v>
      </c>
      <c r="C8116" s="1">
        <v>9.8592999999999993</v>
      </c>
      <c r="D8116" s="1">
        <v>52.051470000000002</v>
      </c>
      <c r="E8116" s="1">
        <v>431.86374000000001</v>
      </c>
      <c r="F8116" s="1">
        <v>7.7133099999999999</v>
      </c>
    </row>
    <row r="8117" spans="1:6" x14ac:dyDescent="0.2">
      <c r="A8117" s="2">
        <v>44900.125</v>
      </c>
      <c r="B8117" s="1">
        <v>9.8171300000000006</v>
      </c>
      <c r="C8117" s="1">
        <v>9.7053499999999993</v>
      </c>
      <c r="D8117" s="1">
        <v>50.971260000000001</v>
      </c>
      <c r="E8117" s="1">
        <v>429.59213</v>
      </c>
      <c r="F8117" s="1">
        <v>7.70425</v>
      </c>
    </row>
    <row r="8118" spans="1:6" x14ac:dyDescent="0.2">
      <c r="A8118" s="2">
        <v>44900.166666666664</v>
      </c>
      <c r="B8118" s="1">
        <v>9.8797700000000006</v>
      </c>
      <c r="C8118" s="1">
        <v>9.7039000000000009</v>
      </c>
      <c r="D8118" s="1">
        <v>51.721969999999999</v>
      </c>
      <c r="E8118" s="1">
        <v>428.30477000000002</v>
      </c>
      <c r="F8118" s="1">
        <v>7.7031799999999997</v>
      </c>
    </row>
    <row r="8119" spans="1:6" x14ac:dyDescent="0.2">
      <c r="A8119" s="2">
        <v>44900.208333333336</v>
      </c>
      <c r="B8119" s="1">
        <v>9.8754100000000005</v>
      </c>
      <c r="C8119" s="1">
        <v>9.6264000000000003</v>
      </c>
      <c r="D8119" s="1">
        <v>51.078560000000003</v>
      </c>
      <c r="E8119" s="1">
        <v>426.49155999999999</v>
      </c>
      <c r="F8119" s="1">
        <v>7.7000299999999999</v>
      </c>
    </row>
    <row r="8120" spans="1:6" x14ac:dyDescent="0.2">
      <c r="A8120" s="2">
        <v>44900.25</v>
      </c>
      <c r="B8120" s="1">
        <v>9.83751</v>
      </c>
      <c r="C8120" s="1">
        <v>9.6565999999999992</v>
      </c>
      <c r="D8120" s="1">
        <v>51.54421</v>
      </c>
      <c r="E8120" s="1">
        <v>425.29471000000001</v>
      </c>
      <c r="F8120" s="1">
        <v>7.6920799999999998</v>
      </c>
    </row>
    <row r="8121" spans="1:6" x14ac:dyDescent="0.2">
      <c r="A8121" s="2">
        <v>44900.291666666664</v>
      </c>
      <c r="B8121" s="1">
        <v>9.8388100000000005</v>
      </c>
      <c r="C8121" s="1">
        <v>9.6142000000000003</v>
      </c>
      <c r="D8121" s="1">
        <v>51.183140000000002</v>
      </c>
      <c r="E8121" s="1">
        <v>424.29624999999999</v>
      </c>
      <c r="F8121" s="1">
        <v>7.6938800000000001</v>
      </c>
    </row>
    <row r="8122" spans="1:6" x14ac:dyDescent="0.2">
      <c r="A8122" s="2">
        <v>44900.333333333336</v>
      </c>
      <c r="B8122" s="1">
        <v>9.9983599999999999</v>
      </c>
      <c r="C8122" s="1">
        <v>9.6169499999999992</v>
      </c>
      <c r="D8122" s="1">
        <v>62.938270000000003</v>
      </c>
      <c r="E8122" s="1">
        <v>427.00472000000002</v>
      </c>
      <c r="F8122" s="1">
        <v>7.6985099999999997</v>
      </c>
    </row>
    <row r="8123" spans="1:6" x14ac:dyDescent="0.2">
      <c r="A8123" s="2">
        <v>44900.375</v>
      </c>
      <c r="B8123" s="1">
        <v>9.9296399999999991</v>
      </c>
      <c r="C8123" s="1">
        <v>9.5677000000000003</v>
      </c>
      <c r="D8123" s="1">
        <v>48.7333</v>
      </c>
      <c r="E8123" s="1">
        <v>427.30745999999999</v>
      </c>
      <c r="F8123" s="1">
        <v>7.7270500000000002</v>
      </c>
    </row>
    <row r="8124" spans="1:6" x14ac:dyDescent="0.2">
      <c r="A8124" s="2">
        <v>44900.416666666664</v>
      </c>
      <c r="B8124" s="1">
        <v>10.03323</v>
      </c>
      <c r="C8124" s="1">
        <v>9.7010500000000004</v>
      </c>
      <c r="D8124" s="1">
        <v>47.910359999999997</v>
      </c>
      <c r="E8124" s="1">
        <v>425.11948000000001</v>
      </c>
      <c r="F8124" s="1">
        <v>7.7491000000000003</v>
      </c>
    </row>
    <row r="8125" spans="1:6" x14ac:dyDescent="0.2">
      <c r="A8125" s="2">
        <v>44900.458333333336</v>
      </c>
      <c r="B8125" s="1">
        <v>9.9067799999999995</v>
      </c>
      <c r="C8125" s="1">
        <v>9.6201000000000008</v>
      </c>
      <c r="D8125" s="1">
        <v>56.616140000000001</v>
      </c>
      <c r="E8125" s="1">
        <v>432.56216999999998</v>
      </c>
      <c r="F8125" s="1">
        <v>7.7496200000000002</v>
      </c>
    </row>
    <row r="8126" spans="1:6" x14ac:dyDescent="0.2">
      <c r="A8126" s="2">
        <v>44900.5</v>
      </c>
      <c r="B8126" s="1">
        <v>9.8537400000000002</v>
      </c>
      <c r="C8126" s="1">
        <v>9.7334999999999994</v>
      </c>
      <c r="D8126" s="1">
        <v>55.613869999999999</v>
      </c>
      <c r="E8126" s="1">
        <v>432.73712999999998</v>
      </c>
      <c r="F8126" s="1">
        <v>7.7565499999999998</v>
      </c>
    </row>
    <row r="8127" spans="1:6" x14ac:dyDescent="0.2">
      <c r="A8127" s="2">
        <v>44900.541666666664</v>
      </c>
      <c r="B8127" s="1">
        <v>9.8153000000000006</v>
      </c>
      <c r="C8127" s="1">
        <v>9.7502999999999993</v>
      </c>
      <c r="D8127" s="1">
        <v>53.341290000000001</v>
      </c>
      <c r="E8127" s="1">
        <v>430.16833000000003</v>
      </c>
      <c r="F8127" s="1">
        <v>7.7650300000000003</v>
      </c>
    </row>
    <row r="8128" spans="1:6" x14ac:dyDescent="0.2">
      <c r="A8128" s="2">
        <v>44900.583333333336</v>
      </c>
      <c r="B8128" s="1">
        <v>9.8854699999999998</v>
      </c>
      <c r="C8128" s="1">
        <v>9.8497500000000002</v>
      </c>
      <c r="D8128" s="1">
        <v>52.347479999999997</v>
      </c>
      <c r="E8128" s="1">
        <v>428.71875999999997</v>
      </c>
      <c r="F8128" s="1">
        <v>7.7816200000000002</v>
      </c>
    </row>
    <row r="8129" spans="1:6" x14ac:dyDescent="0.2">
      <c r="A8129" s="2">
        <v>44900.625</v>
      </c>
      <c r="B8129" s="1">
        <v>9.8965800000000002</v>
      </c>
      <c r="C8129" s="1">
        <v>9.7851499999999998</v>
      </c>
      <c r="D8129" s="1">
        <v>52.395339999999997</v>
      </c>
      <c r="E8129" s="1">
        <v>428.94790999999998</v>
      </c>
      <c r="F8129" s="1">
        <v>7.7781500000000001</v>
      </c>
    </row>
    <row r="8130" spans="1:6" x14ac:dyDescent="0.2">
      <c r="A8130" s="2">
        <v>44900.666666666664</v>
      </c>
      <c r="B8130" s="1">
        <v>9.8055699999999995</v>
      </c>
      <c r="C8130" s="1">
        <v>9.81325</v>
      </c>
      <c r="D8130" s="1">
        <v>51.945349999999998</v>
      </c>
      <c r="E8130" s="1">
        <v>428.98588000000001</v>
      </c>
      <c r="F8130" s="1">
        <v>7.7718400000000001</v>
      </c>
    </row>
    <row r="8131" spans="1:6" x14ac:dyDescent="0.2">
      <c r="A8131" s="2">
        <v>44900.708333333336</v>
      </c>
      <c r="B8131" s="1">
        <v>9.7150099999999995</v>
      </c>
      <c r="C8131" s="1">
        <v>9.7753499999999995</v>
      </c>
      <c r="D8131" s="1">
        <v>52.548439999999999</v>
      </c>
      <c r="E8131" s="1">
        <v>427.68324999999999</v>
      </c>
      <c r="F8131" s="1">
        <v>7.7568200000000003</v>
      </c>
    </row>
    <row r="8132" spans="1:6" x14ac:dyDescent="0.2">
      <c r="A8132" s="2">
        <v>44900.75</v>
      </c>
      <c r="B8132" s="1">
        <v>9.7650600000000001</v>
      </c>
      <c r="C8132" s="1">
        <v>9.8057999999999996</v>
      </c>
      <c r="D8132" s="1">
        <v>52.700319999999998</v>
      </c>
      <c r="E8132" s="1">
        <v>428.27866999999998</v>
      </c>
      <c r="F8132" s="1">
        <v>7.74681</v>
      </c>
    </row>
    <row r="8133" spans="1:6" x14ac:dyDescent="0.2">
      <c r="A8133" s="2">
        <v>44900.791666666664</v>
      </c>
      <c r="B8133" s="1">
        <v>9.6998200000000008</v>
      </c>
      <c r="C8133" s="1">
        <v>9.6738999999999997</v>
      </c>
      <c r="D8133" s="1">
        <v>51.730359999999997</v>
      </c>
      <c r="E8133" s="1">
        <v>429.84267999999997</v>
      </c>
      <c r="F8133" s="1">
        <v>7.7414300000000003</v>
      </c>
    </row>
    <row r="8134" spans="1:6" x14ac:dyDescent="0.2">
      <c r="A8134" s="2">
        <v>44900.833333333336</v>
      </c>
      <c r="B8134" s="1">
        <v>9.6758299999999995</v>
      </c>
      <c r="C8134" s="1">
        <v>9.6264000000000003</v>
      </c>
      <c r="D8134" s="1">
        <v>52.534489999999998</v>
      </c>
      <c r="E8134" s="1">
        <v>432.42703</v>
      </c>
      <c r="F8134" s="1">
        <v>7.7343700000000002</v>
      </c>
    </row>
    <row r="8135" spans="1:6" x14ac:dyDescent="0.2">
      <c r="A8135" s="2">
        <v>44900.875</v>
      </c>
      <c r="B8135" s="1">
        <v>9.5084800000000005</v>
      </c>
      <c r="C8135" s="1">
        <v>9.5664999999999996</v>
      </c>
      <c r="D8135" s="1">
        <v>53.349519999999998</v>
      </c>
      <c r="E8135" s="1">
        <v>431.34424000000001</v>
      </c>
      <c r="F8135" s="1">
        <v>7.7064000000000004</v>
      </c>
    </row>
    <row r="8136" spans="1:6" x14ac:dyDescent="0.2">
      <c r="A8136" s="2">
        <v>44900.916666666664</v>
      </c>
      <c r="B8136" s="1">
        <v>9.6224699999999999</v>
      </c>
      <c r="C8136" s="1">
        <v>9.5656999999999996</v>
      </c>
      <c r="D8136" s="1">
        <v>52.256219999999999</v>
      </c>
      <c r="E8136" s="1">
        <v>430.12470000000002</v>
      </c>
      <c r="F8136" s="1">
        <v>7.7010300000000003</v>
      </c>
    </row>
    <row r="8137" spans="1:6" x14ac:dyDescent="0.2">
      <c r="A8137" s="2">
        <v>44900.958333333336</v>
      </c>
      <c r="B8137" s="1">
        <v>9.6047499999999992</v>
      </c>
      <c r="C8137" s="1">
        <v>9.4284499999999998</v>
      </c>
      <c r="D8137" s="1">
        <v>52.893140000000002</v>
      </c>
      <c r="E8137" s="1">
        <v>432.23038000000003</v>
      </c>
      <c r="F8137" s="1">
        <v>7.6960199999999999</v>
      </c>
    </row>
    <row r="8138" spans="1:6" x14ac:dyDescent="0.2">
      <c r="A8138" s="2">
        <v>44901</v>
      </c>
      <c r="B8138" s="1">
        <v>9.5143400000000007</v>
      </c>
      <c r="C8138" s="1">
        <v>9.42605</v>
      </c>
      <c r="D8138" s="1">
        <v>52.868119999999998</v>
      </c>
      <c r="E8138" s="1">
        <v>433.07384999999999</v>
      </c>
      <c r="F8138" s="1">
        <v>7.6962400000000004</v>
      </c>
    </row>
    <row r="8139" spans="1:6" x14ac:dyDescent="0.2">
      <c r="A8139" s="2">
        <v>44901.041666666664</v>
      </c>
      <c r="B8139" s="1">
        <v>9.4653500000000008</v>
      </c>
      <c r="C8139" s="1">
        <v>9.3793500000000005</v>
      </c>
      <c r="D8139" s="1">
        <v>52.642209999999999</v>
      </c>
      <c r="E8139" s="1">
        <v>431.34631000000002</v>
      </c>
      <c r="F8139" s="1">
        <v>7.6900399999999998</v>
      </c>
    </row>
    <row r="8140" spans="1:6" x14ac:dyDescent="0.2">
      <c r="A8140" s="2">
        <v>44901.083333333336</v>
      </c>
      <c r="B8140" s="1">
        <v>9.4829699999999999</v>
      </c>
      <c r="C8140" s="1">
        <v>9.3887</v>
      </c>
      <c r="D8140" s="1">
        <v>53.151290000000003</v>
      </c>
      <c r="E8140" s="1">
        <v>432.07026000000002</v>
      </c>
      <c r="F8140" s="1">
        <v>7.68879</v>
      </c>
    </row>
    <row r="8141" spans="1:6" x14ac:dyDescent="0.2">
      <c r="A8141" s="2">
        <v>44901.125</v>
      </c>
      <c r="B8141" s="1">
        <v>9.5472800000000007</v>
      </c>
      <c r="C8141" s="1">
        <v>9.2696500000000004</v>
      </c>
      <c r="D8141" s="1">
        <v>52.509279999999997</v>
      </c>
      <c r="E8141" s="1">
        <v>435.45882</v>
      </c>
      <c r="F8141" s="1">
        <v>7.6870700000000003</v>
      </c>
    </row>
    <row r="8142" spans="1:6" x14ac:dyDescent="0.2">
      <c r="A8142" s="2">
        <v>44901.166666666664</v>
      </c>
      <c r="B8142" s="1">
        <v>9.5560799999999997</v>
      </c>
      <c r="C8142" s="1">
        <v>9.2476000000000003</v>
      </c>
      <c r="D8142" s="1">
        <v>52.302999999999997</v>
      </c>
      <c r="E8142" s="1">
        <v>436.38243</v>
      </c>
      <c r="F8142" s="1">
        <v>7.6909599999999996</v>
      </c>
    </row>
    <row r="8143" spans="1:6" x14ac:dyDescent="0.2">
      <c r="A8143" s="2">
        <v>44901.208333333336</v>
      </c>
      <c r="B8143" s="1">
        <v>9.5388999999999999</v>
      </c>
      <c r="C8143" s="1">
        <v>9.1883999999999997</v>
      </c>
      <c r="D8143" s="1">
        <v>51.156779999999998</v>
      </c>
      <c r="E8143" s="1">
        <v>434.82171</v>
      </c>
      <c r="F8143" s="1">
        <v>7.6957000000000004</v>
      </c>
    </row>
    <row r="8144" spans="1:6" x14ac:dyDescent="0.2">
      <c r="A8144" s="2">
        <v>44901.25</v>
      </c>
      <c r="B8144" s="1">
        <v>9.5285799999999998</v>
      </c>
      <c r="C8144" s="1">
        <v>9.2181999999999995</v>
      </c>
      <c r="D8144" s="1">
        <v>50.421930000000003</v>
      </c>
      <c r="E8144" s="1">
        <v>435.18590999999998</v>
      </c>
      <c r="F8144" s="1">
        <v>7.6871400000000003</v>
      </c>
    </row>
    <row r="8145" spans="1:6" x14ac:dyDescent="0.2">
      <c r="A8145" s="2">
        <v>44901.291666666664</v>
      </c>
      <c r="B8145" s="1">
        <v>9.5544600000000006</v>
      </c>
      <c r="C8145" s="1">
        <v>9.1958000000000002</v>
      </c>
      <c r="D8145" s="1">
        <v>50.388309999999997</v>
      </c>
      <c r="E8145" s="1">
        <v>441.55293999999998</v>
      </c>
      <c r="F8145" s="1">
        <v>7.6583600000000001</v>
      </c>
    </row>
    <row r="8146" spans="1:6" x14ac:dyDescent="0.2">
      <c r="A8146" s="2">
        <v>44901.333333333336</v>
      </c>
      <c r="B8146" s="1">
        <v>9.6485299999999992</v>
      </c>
      <c r="C8146" s="1">
        <v>9.2438000000000002</v>
      </c>
      <c r="D8146" s="1">
        <v>49.120519999999999</v>
      </c>
      <c r="E8146" s="1">
        <v>442.34210999999999</v>
      </c>
      <c r="F8146" s="1">
        <v>7.6818200000000001</v>
      </c>
    </row>
    <row r="8147" spans="1:6" x14ac:dyDescent="0.2">
      <c r="A8147" s="2">
        <v>44901.375</v>
      </c>
      <c r="B8147" s="1">
        <v>9.6270000000000007</v>
      </c>
      <c r="C8147" s="1">
        <v>9.2647999999999993</v>
      </c>
      <c r="D8147" s="1">
        <v>48.2256</v>
      </c>
      <c r="E8147" s="1">
        <v>441.88251000000002</v>
      </c>
      <c r="F8147" s="1">
        <v>7.6913</v>
      </c>
    </row>
    <row r="8148" spans="1:6" x14ac:dyDescent="0.2">
      <c r="A8148" s="2">
        <v>44901.416666666664</v>
      </c>
      <c r="B8148" s="1">
        <v>9.6944999999999997</v>
      </c>
      <c r="C8148" s="1">
        <v>9.3750999999999998</v>
      </c>
      <c r="D8148" s="1">
        <v>49.322740000000003</v>
      </c>
      <c r="E8148" s="1">
        <v>438.21107999999998</v>
      </c>
      <c r="F8148" s="1">
        <v>7.7068700000000003</v>
      </c>
    </row>
    <row r="8149" spans="1:6" x14ac:dyDescent="0.2">
      <c r="A8149" s="2">
        <v>44901.458333333336</v>
      </c>
      <c r="B8149" s="1">
        <v>9.66934</v>
      </c>
      <c r="C8149" s="1">
        <v>9.5684500000000003</v>
      </c>
      <c r="D8149" s="1">
        <v>47.027070000000002</v>
      </c>
      <c r="E8149" s="1">
        <v>440.16795999999999</v>
      </c>
      <c r="F8149" s="1">
        <v>7.7077600000000004</v>
      </c>
    </row>
    <row r="8150" spans="1:6" x14ac:dyDescent="0.2">
      <c r="A8150" s="2">
        <v>44901.5</v>
      </c>
      <c r="B8150" s="1">
        <v>9.6164400000000008</v>
      </c>
      <c r="C8150" s="1">
        <v>9.8165499999999994</v>
      </c>
      <c r="D8150" s="1">
        <v>47.98507</v>
      </c>
      <c r="E8150" s="1">
        <v>438.70456999999999</v>
      </c>
      <c r="F8150" s="1">
        <v>7.7073400000000003</v>
      </c>
    </row>
    <row r="8151" spans="1:6" x14ac:dyDescent="0.2">
      <c r="A8151" s="2">
        <v>44901.541666666664</v>
      </c>
      <c r="B8151" s="1">
        <v>9.8057599999999994</v>
      </c>
      <c r="C8151" s="1">
        <v>10.0077</v>
      </c>
      <c r="D8151" s="1">
        <v>45.752780000000001</v>
      </c>
      <c r="E8151" s="1">
        <v>435.87993</v>
      </c>
      <c r="F8151" s="1">
        <v>7.7107400000000004</v>
      </c>
    </row>
    <row r="8152" spans="1:6" x14ac:dyDescent="0.2">
      <c r="A8152" s="2">
        <v>44901.583333333336</v>
      </c>
      <c r="B8152" s="1">
        <v>9.6509499999999999</v>
      </c>
      <c r="C8152" s="1">
        <v>10.16755</v>
      </c>
      <c r="D8152" s="1">
        <v>47.590209999999999</v>
      </c>
      <c r="E8152" s="1">
        <v>435.36216000000002</v>
      </c>
      <c r="F8152" s="1">
        <v>7.72438</v>
      </c>
    </row>
    <row r="8153" spans="1:6" x14ac:dyDescent="0.2">
      <c r="A8153" s="2">
        <v>44901.625</v>
      </c>
      <c r="B8153" s="1">
        <v>9.8288200000000003</v>
      </c>
      <c r="C8153" s="1">
        <v>10.1869</v>
      </c>
      <c r="D8153" s="1">
        <v>44.890920000000001</v>
      </c>
      <c r="E8153" s="1">
        <v>436.67955999999998</v>
      </c>
      <c r="F8153" s="1">
        <v>7.7268699999999999</v>
      </c>
    </row>
    <row r="8154" spans="1:6" x14ac:dyDescent="0.2">
      <c r="A8154" s="2">
        <v>44901.666666666664</v>
      </c>
      <c r="B8154" s="1">
        <v>9.7581299999999995</v>
      </c>
      <c r="C8154" s="1">
        <v>10.12055</v>
      </c>
      <c r="D8154" s="1">
        <v>46.112789999999997</v>
      </c>
      <c r="E8154" s="1">
        <v>438.36646000000002</v>
      </c>
      <c r="F8154" s="1">
        <v>7.73224</v>
      </c>
    </row>
    <row r="8155" spans="1:6" x14ac:dyDescent="0.2">
      <c r="A8155" s="2">
        <v>44901.708333333336</v>
      </c>
      <c r="B8155" s="1">
        <v>9.8285</v>
      </c>
      <c r="C8155" s="1">
        <v>9.93445</v>
      </c>
      <c r="D8155" s="1">
        <v>46.842140000000001</v>
      </c>
      <c r="E8155" s="1">
        <v>437.83985999999999</v>
      </c>
      <c r="F8155" s="1">
        <v>7.7273699999999996</v>
      </c>
    </row>
    <row r="8156" spans="1:6" x14ac:dyDescent="0.2">
      <c r="A8156" s="2">
        <v>44901.75</v>
      </c>
      <c r="B8156" s="1">
        <v>9.6589200000000002</v>
      </c>
      <c r="C8156" s="1">
        <v>9.9751499999999993</v>
      </c>
      <c r="D8156" s="1">
        <v>45.635530000000003</v>
      </c>
      <c r="E8156" s="1">
        <v>436.95481999999998</v>
      </c>
      <c r="F8156" s="1">
        <v>7.7188800000000004</v>
      </c>
    </row>
    <row r="8157" spans="1:6" x14ac:dyDescent="0.2">
      <c r="A8157" s="2">
        <v>44901.791666666664</v>
      </c>
      <c r="B8157" s="1">
        <v>9.7002600000000001</v>
      </c>
      <c r="C8157" s="1">
        <v>9.8297500000000007</v>
      </c>
      <c r="D8157" s="1">
        <v>45.640729999999998</v>
      </c>
      <c r="E8157" s="1">
        <v>437.69927999999999</v>
      </c>
      <c r="F8157" s="1">
        <v>7.7197199999999997</v>
      </c>
    </row>
    <row r="8158" spans="1:6" x14ac:dyDescent="0.2">
      <c r="A8158" s="2">
        <v>44901.833333333336</v>
      </c>
      <c r="B8158" s="1">
        <v>9.5219400000000007</v>
      </c>
      <c r="C8158" s="1">
        <v>9.8240499999999997</v>
      </c>
      <c r="D8158" s="1">
        <v>48.438989999999997</v>
      </c>
      <c r="E8158" s="1">
        <v>437.78305999999998</v>
      </c>
      <c r="F8158" s="1">
        <v>7.6959400000000002</v>
      </c>
    </row>
    <row r="8159" spans="1:6" x14ac:dyDescent="0.2">
      <c r="A8159" s="2">
        <v>44901.875</v>
      </c>
      <c r="B8159" s="1">
        <v>9.5061499999999999</v>
      </c>
      <c r="C8159" s="1">
        <v>9.6920000000000002</v>
      </c>
      <c r="D8159" s="1">
        <v>47.545099999999998</v>
      </c>
      <c r="E8159" s="1">
        <v>436.99457000000001</v>
      </c>
      <c r="F8159" s="1">
        <v>7.6861699999999997</v>
      </c>
    </row>
    <row r="8160" spans="1:6" x14ac:dyDescent="0.2">
      <c r="A8160" s="2">
        <v>44901.916666666664</v>
      </c>
      <c r="B8160" s="1">
        <v>9.5694800000000004</v>
      </c>
      <c r="C8160" s="1">
        <v>9.65245</v>
      </c>
      <c r="D8160" s="1">
        <v>48.833260000000003</v>
      </c>
      <c r="E8160" s="1">
        <v>437.48298</v>
      </c>
      <c r="F8160" s="1">
        <v>7.6803499999999998</v>
      </c>
    </row>
    <row r="8161" spans="1:6" x14ac:dyDescent="0.2">
      <c r="A8161" s="2">
        <v>44901.958333333336</v>
      </c>
      <c r="B8161" s="1">
        <v>9.5329800000000002</v>
      </c>
      <c r="C8161" s="1">
        <v>9.5257500000000004</v>
      </c>
      <c r="D8161" s="1">
        <v>46.853160000000003</v>
      </c>
      <c r="E8161" s="1">
        <v>439.17892999999998</v>
      </c>
      <c r="F8161" s="1">
        <v>7.6762899999999998</v>
      </c>
    </row>
    <row r="8162" spans="1:6" x14ac:dyDescent="0.2">
      <c r="A8162" s="2">
        <v>44902</v>
      </c>
      <c r="B8162" s="1">
        <v>9.4718300000000006</v>
      </c>
      <c r="C8162" s="1">
        <v>9.5133500000000009</v>
      </c>
      <c r="D8162" s="1">
        <v>47.036679999999997</v>
      </c>
      <c r="E8162" s="1">
        <v>438.81074000000001</v>
      </c>
      <c r="F8162" s="1">
        <v>7.67415</v>
      </c>
    </row>
    <row r="8163" spans="1:6" x14ac:dyDescent="0.2">
      <c r="A8163" s="2">
        <v>44902.041666666664</v>
      </c>
      <c r="B8163" s="1">
        <v>9.4967299999999994</v>
      </c>
      <c r="C8163" s="1">
        <v>9.4748000000000001</v>
      </c>
      <c r="D8163" s="1">
        <v>46.905940000000001</v>
      </c>
      <c r="E8163" s="1">
        <v>438.36007000000001</v>
      </c>
      <c r="F8163" s="1">
        <v>7.66751</v>
      </c>
    </row>
    <row r="8164" spans="1:6" x14ac:dyDescent="0.2">
      <c r="A8164" s="2">
        <v>44902.083333333336</v>
      </c>
      <c r="B8164" s="1">
        <v>9.4356100000000005</v>
      </c>
      <c r="C8164" s="1">
        <v>9.5136500000000002</v>
      </c>
      <c r="D8164" s="1">
        <v>46.917319999999997</v>
      </c>
      <c r="E8164" s="1">
        <v>440.05934000000002</v>
      </c>
      <c r="F8164" s="1">
        <v>7.6637000000000004</v>
      </c>
    </row>
    <row r="8165" spans="1:6" x14ac:dyDescent="0.2">
      <c r="A8165" s="2">
        <v>44902.125</v>
      </c>
      <c r="B8165" s="1">
        <v>9.4493299999999998</v>
      </c>
      <c r="C8165" s="1">
        <v>9.4014000000000006</v>
      </c>
      <c r="D8165" s="1">
        <v>46.113630000000001</v>
      </c>
      <c r="E8165" s="1">
        <v>442.84129000000001</v>
      </c>
      <c r="F8165" s="1">
        <v>7.6574099999999996</v>
      </c>
    </row>
    <row r="8166" spans="1:6" x14ac:dyDescent="0.2">
      <c r="A8166" s="2">
        <v>44902.166666666664</v>
      </c>
      <c r="B8166" s="1">
        <v>9.3996899999999997</v>
      </c>
      <c r="C8166" s="1">
        <v>9.3933</v>
      </c>
      <c r="D8166" s="1">
        <v>44.91001</v>
      </c>
      <c r="E8166" s="1">
        <v>442.04793999999998</v>
      </c>
      <c r="F8166" s="1">
        <v>7.6581099999999998</v>
      </c>
    </row>
    <row r="8167" spans="1:6" x14ac:dyDescent="0.2">
      <c r="A8167" s="2">
        <v>44902.208333333336</v>
      </c>
      <c r="B8167" s="1">
        <v>9.3241700000000005</v>
      </c>
      <c r="C8167" s="1">
        <v>9.4135000000000009</v>
      </c>
      <c r="D8167" s="1">
        <v>45.415849999999999</v>
      </c>
      <c r="E8167" s="1">
        <v>440.17417999999998</v>
      </c>
      <c r="F8167" s="1">
        <v>7.6470399999999996</v>
      </c>
    </row>
    <row r="8168" spans="1:6" x14ac:dyDescent="0.2">
      <c r="A8168" s="2">
        <v>44902.25</v>
      </c>
      <c r="B8168" s="1">
        <v>9.3338900000000002</v>
      </c>
      <c r="C8168" s="1">
        <v>9.4597499999999997</v>
      </c>
      <c r="D8168" s="1">
        <v>46.028860000000002</v>
      </c>
      <c r="E8168" s="1">
        <v>438.94547</v>
      </c>
      <c r="F8168" s="1">
        <v>7.6492500000000003</v>
      </c>
    </row>
    <row r="8169" spans="1:6" x14ac:dyDescent="0.2">
      <c r="A8169" s="2">
        <v>44902.291666666664</v>
      </c>
      <c r="B8169" s="1">
        <v>9.3718599999999999</v>
      </c>
      <c r="C8169" s="1">
        <v>9.3668499999999995</v>
      </c>
      <c r="D8169" s="1">
        <v>46.613779999999998</v>
      </c>
      <c r="E8169" s="1">
        <v>441.61138</v>
      </c>
      <c r="F8169" s="1">
        <v>7.6372200000000001</v>
      </c>
    </row>
    <row r="8170" spans="1:6" x14ac:dyDescent="0.2">
      <c r="A8170" s="2">
        <v>44902.333333333336</v>
      </c>
      <c r="B8170" s="1">
        <v>9.3705700000000007</v>
      </c>
      <c r="C8170" s="1">
        <v>9.3998500000000007</v>
      </c>
      <c r="D8170" s="1">
        <v>44.854460000000003</v>
      </c>
      <c r="E8170" s="1">
        <v>441.14843000000002</v>
      </c>
      <c r="F8170" s="1">
        <v>7.6614000000000004</v>
      </c>
    </row>
    <row r="8171" spans="1:6" x14ac:dyDescent="0.2">
      <c r="A8171" s="2">
        <v>44902.375</v>
      </c>
      <c r="B8171" s="1">
        <v>9.3888499999999997</v>
      </c>
      <c r="C8171" s="1">
        <v>9.4194999999999993</v>
      </c>
      <c r="D8171" s="1">
        <v>45.445509999999999</v>
      </c>
      <c r="E8171" s="1">
        <v>437.36718999999999</v>
      </c>
      <c r="F8171" s="1">
        <v>7.6667500000000004</v>
      </c>
    </row>
    <row r="8172" spans="1:6" x14ac:dyDescent="0.2">
      <c r="A8172" s="2">
        <v>44902.416666666664</v>
      </c>
      <c r="B8172" s="1">
        <v>9.6105</v>
      </c>
      <c r="C8172" s="1">
        <v>9.4822000000000006</v>
      </c>
      <c r="D8172" s="1">
        <v>46.603270000000002</v>
      </c>
      <c r="E8172" s="1">
        <v>437.33821999999998</v>
      </c>
      <c r="F8172" s="1">
        <v>7.6777300000000004</v>
      </c>
    </row>
    <row r="8173" spans="1:6" x14ac:dyDescent="0.2">
      <c r="A8173" s="2">
        <v>44902.458333333336</v>
      </c>
      <c r="B8173" s="1">
        <v>9.4565999999999999</v>
      </c>
      <c r="C8173" s="1">
        <v>9.48935</v>
      </c>
      <c r="D8173" s="1">
        <v>46.616930000000004</v>
      </c>
      <c r="E8173" s="1">
        <v>439.51431000000002</v>
      </c>
      <c r="F8173" s="1">
        <v>7.6801199999999996</v>
      </c>
    </row>
    <row r="8174" spans="1:6" x14ac:dyDescent="0.2">
      <c r="A8174" s="2">
        <v>44902.5</v>
      </c>
      <c r="B8174" s="1">
        <v>9.5155899999999995</v>
      </c>
      <c r="C8174" s="1">
        <v>9.5771999999999995</v>
      </c>
      <c r="D8174" s="1">
        <v>50.426299999999998</v>
      </c>
      <c r="E8174" s="1">
        <v>440.02800999999999</v>
      </c>
      <c r="F8174" s="1">
        <v>7.6967999999999996</v>
      </c>
    </row>
    <row r="8175" spans="1:6" x14ac:dyDescent="0.2">
      <c r="A8175" s="2">
        <v>44902.541666666664</v>
      </c>
      <c r="B8175" s="1">
        <v>9.3994400000000002</v>
      </c>
      <c r="C8175" s="1">
        <v>9.6257000000000001</v>
      </c>
      <c r="D8175" s="1">
        <v>47.025889999999997</v>
      </c>
      <c r="E8175" s="1">
        <v>439.91284999999999</v>
      </c>
      <c r="F8175" s="1">
        <v>7.69001</v>
      </c>
    </row>
    <row r="8176" spans="1:6" x14ac:dyDescent="0.2">
      <c r="A8176" s="2">
        <v>44902.583333333336</v>
      </c>
      <c r="B8176" s="1">
        <v>9.5592000000000006</v>
      </c>
      <c r="C8176" s="1">
        <v>9.6898</v>
      </c>
      <c r="D8176" s="1">
        <v>47.138440000000003</v>
      </c>
      <c r="E8176" s="1">
        <v>438.13047</v>
      </c>
      <c r="F8176" s="1">
        <v>7.6879799999999996</v>
      </c>
    </row>
    <row r="8177" spans="1:6" x14ac:dyDescent="0.2">
      <c r="A8177" s="2">
        <v>44902.625</v>
      </c>
      <c r="B8177" s="1">
        <v>9.6054899999999996</v>
      </c>
      <c r="C8177" s="1">
        <v>9.6349499999999999</v>
      </c>
      <c r="D8177" s="1">
        <v>46.138420000000004</v>
      </c>
      <c r="E8177" s="1">
        <v>439.48203000000001</v>
      </c>
      <c r="F8177" s="1">
        <v>7.6931799999999999</v>
      </c>
    </row>
    <row r="8178" spans="1:6" x14ac:dyDescent="0.2">
      <c r="A8178" s="2">
        <v>44902.666666666664</v>
      </c>
      <c r="B8178" s="1">
        <v>9.6500199999999996</v>
      </c>
      <c r="C8178" s="1">
        <v>9.6633999999999993</v>
      </c>
      <c r="D8178" s="1">
        <v>44.936079999999997</v>
      </c>
      <c r="E8178" s="1">
        <v>440.93729000000002</v>
      </c>
      <c r="F8178" s="1">
        <v>7.69529</v>
      </c>
    </row>
    <row r="8179" spans="1:6" x14ac:dyDescent="0.2">
      <c r="A8179" s="2">
        <v>44902.708333333336</v>
      </c>
      <c r="B8179" s="1">
        <v>9.4203600000000005</v>
      </c>
      <c r="C8179" s="1">
        <v>9.6409000000000002</v>
      </c>
      <c r="D8179" s="1">
        <v>46.166409999999999</v>
      </c>
      <c r="E8179" s="1">
        <v>439.15823999999998</v>
      </c>
      <c r="F8179" s="1">
        <v>7.6928900000000002</v>
      </c>
    </row>
    <row r="8180" spans="1:6" x14ac:dyDescent="0.2">
      <c r="A8180" s="2">
        <v>44902.75</v>
      </c>
      <c r="B8180" s="1">
        <v>9.5018399999999996</v>
      </c>
      <c r="C8180" s="1">
        <v>9.6376500000000007</v>
      </c>
      <c r="D8180" s="1">
        <v>45.314410000000002</v>
      </c>
      <c r="E8180" s="1">
        <v>439.68601999999998</v>
      </c>
      <c r="F8180" s="1">
        <v>7.6930199999999997</v>
      </c>
    </row>
    <row r="8181" spans="1:6" x14ac:dyDescent="0.2">
      <c r="A8181" s="2">
        <v>44902.791666666664</v>
      </c>
      <c r="B8181" s="1">
        <v>9.4871300000000005</v>
      </c>
      <c r="C8181" s="1">
        <v>9.5335000000000001</v>
      </c>
      <c r="D8181" s="1">
        <v>44.033090000000001</v>
      </c>
      <c r="E8181" s="1">
        <v>442.42500000000001</v>
      </c>
      <c r="F8181" s="1">
        <v>7.6936400000000003</v>
      </c>
    </row>
    <row r="8182" spans="1:6" x14ac:dyDescent="0.2">
      <c r="A8182" s="2">
        <v>44902.833333333336</v>
      </c>
      <c r="B8182" s="1">
        <v>9.6053700000000006</v>
      </c>
      <c r="C8182" s="1">
        <v>9.5646500000000003</v>
      </c>
      <c r="D8182" s="1">
        <v>45.702249999999999</v>
      </c>
      <c r="E8182" s="1">
        <v>442.69153</v>
      </c>
      <c r="F8182" s="1">
        <v>7.6905999999999999</v>
      </c>
    </row>
    <row r="8183" spans="1:6" x14ac:dyDescent="0.2">
      <c r="A8183" s="2">
        <v>44902.875</v>
      </c>
      <c r="B8183" s="1">
        <v>9.4501399999999993</v>
      </c>
      <c r="C8183" s="1">
        <v>9.5722500000000004</v>
      </c>
      <c r="D8183" s="1">
        <v>45.669980000000002</v>
      </c>
      <c r="E8183" s="1">
        <v>441.72710000000001</v>
      </c>
      <c r="F8183" s="1">
        <v>7.6828200000000004</v>
      </c>
    </row>
    <row r="8184" spans="1:6" x14ac:dyDescent="0.2">
      <c r="A8184" s="2">
        <v>44902.916666666664</v>
      </c>
      <c r="B8184" s="1">
        <v>9.5172600000000003</v>
      </c>
      <c r="C8184" s="1">
        <v>9.6477000000000004</v>
      </c>
      <c r="D8184" s="1">
        <v>45.729320000000001</v>
      </c>
      <c r="E8184" s="1">
        <v>441.79840999999999</v>
      </c>
      <c r="F8184" s="1">
        <v>7.6736000000000004</v>
      </c>
    </row>
    <row r="8185" spans="1:6" x14ac:dyDescent="0.2">
      <c r="A8185" s="2">
        <v>44902.958333333336</v>
      </c>
      <c r="B8185" s="1">
        <v>9.3643900000000002</v>
      </c>
      <c r="C8185" s="1">
        <v>9.5671999999999997</v>
      </c>
      <c r="D8185" s="1">
        <v>45.438319999999997</v>
      </c>
      <c r="E8185" s="1">
        <v>444.32819999999998</v>
      </c>
      <c r="F8185" s="1">
        <v>7.6728100000000001</v>
      </c>
    </row>
    <row r="8186" spans="1:6" x14ac:dyDescent="0.2">
      <c r="A8186" s="2">
        <v>44903</v>
      </c>
      <c r="B8186" s="1">
        <v>9.3919599999999992</v>
      </c>
      <c r="C8186" s="1">
        <v>9.5772499999999994</v>
      </c>
      <c r="D8186" s="1">
        <v>47.527679999999997</v>
      </c>
      <c r="E8186" s="1">
        <v>443.49543</v>
      </c>
      <c r="F8186" s="1">
        <v>7.6558999999999999</v>
      </c>
    </row>
    <row r="8187" spans="1:6" x14ac:dyDescent="0.2">
      <c r="A8187" s="2">
        <v>44903.041666666664</v>
      </c>
      <c r="B8187" s="1">
        <v>9.3165700000000005</v>
      </c>
      <c r="C8187" s="1">
        <v>9.5995000000000008</v>
      </c>
      <c r="D8187" s="1">
        <v>46.611730000000001</v>
      </c>
      <c r="E8187" s="1">
        <v>442.94504999999998</v>
      </c>
      <c r="F8187" s="1">
        <v>7.6473699999999996</v>
      </c>
    </row>
    <row r="8188" spans="1:6" x14ac:dyDescent="0.2">
      <c r="A8188" s="2">
        <v>44903.083333333336</v>
      </c>
      <c r="B8188" s="1">
        <v>9.2949800000000007</v>
      </c>
      <c r="C8188" s="1">
        <v>9.6610499999999995</v>
      </c>
      <c r="D8188" s="1">
        <v>47.74606</v>
      </c>
      <c r="E8188" s="1">
        <v>443.05808000000002</v>
      </c>
      <c r="F8188" s="1">
        <v>7.6484800000000002</v>
      </c>
    </row>
    <row r="8189" spans="1:6" x14ac:dyDescent="0.2">
      <c r="A8189" s="2">
        <v>44903.125</v>
      </c>
      <c r="B8189" s="1">
        <v>9.1632099999999994</v>
      </c>
      <c r="C8189" s="1">
        <v>9.5937999999999999</v>
      </c>
      <c r="D8189" s="1">
        <v>46.7102</v>
      </c>
      <c r="E8189" s="1">
        <v>445.12439000000001</v>
      </c>
      <c r="F8189" s="1">
        <v>7.6414</v>
      </c>
    </row>
    <row r="8190" spans="1:6" x14ac:dyDescent="0.2">
      <c r="A8190" s="2">
        <v>44903.166666666664</v>
      </c>
      <c r="B8190" s="1">
        <v>9.2249599999999994</v>
      </c>
      <c r="C8190" s="1">
        <v>9.6466999999999992</v>
      </c>
      <c r="D8190" s="1">
        <v>45.5032</v>
      </c>
      <c r="E8190" s="1">
        <v>444.54070000000002</v>
      </c>
      <c r="F8190" s="1">
        <v>7.63903</v>
      </c>
    </row>
    <row r="8191" spans="1:6" x14ac:dyDescent="0.2">
      <c r="A8191" s="2">
        <v>44903.208333333336</v>
      </c>
      <c r="B8191" s="1">
        <v>9.1197800000000004</v>
      </c>
      <c r="C8191" s="1">
        <v>9.6375499999999992</v>
      </c>
      <c r="D8191" s="1">
        <v>44.408290000000001</v>
      </c>
      <c r="E8191" s="1">
        <v>442.82850000000002</v>
      </c>
      <c r="F8191" s="1">
        <v>7.6353799999999996</v>
      </c>
    </row>
    <row r="8192" spans="1:6" x14ac:dyDescent="0.2">
      <c r="A8192" s="2">
        <v>44903.25</v>
      </c>
      <c r="B8192" s="1">
        <v>9.2793200000000002</v>
      </c>
      <c r="C8192" s="1">
        <v>9.7758000000000003</v>
      </c>
      <c r="D8192" s="1">
        <v>50.535899999999998</v>
      </c>
      <c r="E8192" s="1">
        <v>448.17421000000002</v>
      </c>
      <c r="F8192" s="1">
        <v>7.6346999999999996</v>
      </c>
    </row>
    <row r="8193" spans="1:6" x14ac:dyDescent="0.2">
      <c r="A8193" s="2">
        <v>44903.291666666664</v>
      </c>
      <c r="B8193" s="1">
        <v>9.3875700000000002</v>
      </c>
      <c r="C8193" s="1">
        <v>9.7072000000000003</v>
      </c>
      <c r="D8193" s="1">
        <v>50.9557</v>
      </c>
      <c r="E8193" s="1">
        <v>450.75085999999999</v>
      </c>
      <c r="F8193" s="1">
        <v>7.6272099999999998</v>
      </c>
    </row>
    <row r="8194" spans="1:6" x14ac:dyDescent="0.2">
      <c r="A8194" s="2">
        <v>44903.333333333336</v>
      </c>
      <c r="B8194" s="1">
        <v>9.3977400000000006</v>
      </c>
      <c r="C8194" s="1">
        <v>9.6798500000000001</v>
      </c>
      <c r="D8194" s="1">
        <v>50.175870000000003</v>
      </c>
      <c r="E8194" s="1">
        <v>451.58652999999998</v>
      </c>
      <c r="F8194" s="1">
        <v>7.6290100000000001</v>
      </c>
    </row>
    <row r="8195" spans="1:6" x14ac:dyDescent="0.2">
      <c r="A8195" s="2">
        <v>44903.375</v>
      </c>
      <c r="B8195" s="1">
        <v>9.4921600000000002</v>
      </c>
      <c r="C8195" s="1">
        <v>9.6816999999999993</v>
      </c>
      <c r="D8195" s="1">
        <v>49.553359999999998</v>
      </c>
      <c r="E8195" s="1">
        <v>450.83521999999999</v>
      </c>
      <c r="F8195" s="1">
        <v>7.6494099999999996</v>
      </c>
    </row>
    <row r="8196" spans="1:6" x14ac:dyDescent="0.2">
      <c r="A8196" s="2">
        <v>44903.416666666664</v>
      </c>
      <c r="B8196" s="1">
        <v>9.3516499999999994</v>
      </c>
      <c r="C8196" s="1">
        <v>9.7712000000000003</v>
      </c>
      <c r="D8196" s="1">
        <v>53.196959999999997</v>
      </c>
      <c r="E8196" s="1">
        <v>450.49434000000002</v>
      </c>
      <c r="F8196" s="1">
        <v>7.6561300000000001</v>
      </c>
    </row>
    <row r="8197" spans="1:6" x14ac:dyDescent="0.2">
      <c r="A8197" s="2">
        <v>44903.458333333336</v>
      </c>
      <c r="B8197" s="1">
        <v>9.3844700000000003</v>
      </c>
      <c r="C8197" s="1">
        <v>9.8492999999999995</v>
      </c>
      <c r="D8197" s="1">
        <v>48.811030000000002</v>
      </c>
      <c r="E8197" s="1">
        <v>452.00528000000003</v>
      </c>
      <c r="F8197" s="1">
        <v>7.6584500000000002</v>
      </c>
    </row>
    <row r="8198" spans="1:6" x14ac:dyDescent="0.2">
      <c r="A8198" s="2">
        <v>44903.5</v>
      </c>
      <c r="B8198" s="1">
        <v>9.4173899999999993</v>
      </c>
      <c r="C8198" s="1">
        <v>9.9994999999999994</v>
      </c>
      <c r="D8198" s="1">
        <v>44.138249999999999</v>
      </c>
      <c r="E8198" s="1">
        <v>444.98471000000001</v>
      </c>
      <c r="F8198" s="1">
        <v>7.6696299999999997</v>
      </c>
    </row>
    <row r="8199" spans="1:6" x14ac:dyDescent="0.2">
      <c r="A8199" s="2">
        <v>44903.541666666664</v>
      </c>
      <c r="B8199" s="1">
        <v>9.4673300000000005</v>
      </c>
      <c r="C8199" s="1">
        <v>10.12515</v>
      </c>
      <c r="D8199" s="1">
        <v>44.030850000000001</v>
      </c>
      <c r="E8199" s="1">
        <v>443.76445999999999</v>
      </c>
      <c r="F8199" s="1">
        <v>7.6161399999999997</v>
      </c>
    </row>
    <row r="8200" spans="1:6" x14ac:dyDescent="0.2">
      <c r="A8200" s="2">
        <v>44903.583333333336</v>
      </c>
      <c r="B8200" s="1">
        <v>9.4434699999999996</v>
      </c>
      <c r="C8200" s="1">
        <v>10.23165</v>
      </c>
      <c r="D8200" s="1">
        <v>40.710700000000003</v>
      </c>
      <c r="E8200" s="1">
        <v>447.25371999999999</v>
      </c>
      <c r="F8200" s="1">
        <v>7.6663600000000001</v>
      </c>
    </row>
    <row r="8201" spans="1:6" x14ac:dyDescent="0.2">
      <c r="A8201" s="2">
        <v>44903.625</v>
      </c>
      <c r="B8201" s="1">
        <v>9.4665800000000004</v>
      </c>
      <c r="C8201" s="1">
        <v>10.082700000000001</v>
      </c>
      <c r="D8201" s="1">
        <v>42.815669999999997</v>
      </c>
      <c r="E8201" s="1">
        <v>440.61657000000002</v>
      </c>
      <c r="F8201" s="1">
        <v>7.68567</v>
      </c>
    </row>
    <row r="8202" spans="1:6" x14ac:dyDescent="0.2">
      <c r="A8202" s="2">
        <v>44903.666666666664</v>
      </c>
      <c r="B8202" s="1">
        <v>9.5188500000000005</v>
      </c>
      <c r="C8202" s="1">
        <v>10.043799999999999</v>
      </c>
      <c r="D8202" s="1">
        <v>42.324849999999998</v>
      </c>
      <c r="E8202" s="1">
        <v>441.09636</v>
      </c>
      <c r="F8202" s="1">
        <v>7.68743</v>
      </c>
    </row>
    <row r="8203" spans="1:6" x14ac:dyDescent="0.2">
      <c r="A8203" s="2">
        <v>44903.708333333336</v>
      </c>
      <c r="B8203" s="1">
        <v>9.4211100000000005</v>
      </c>
      <c r="C8203" s="1">
        <v>10</v>
      </c>
      <c r="D8203" s="1">
        <v>42.82376</v>
      </c>
      <c r="E8203" s="1">
        <v>441.93065999999999</v>
      </c>
      <c r="F8203" s="1">
        <v>7.6842499999999996</v>
      </c>
    </row>
    <row r="8204" spans="1:6" x14ac:dyDescent="0.2">
      <c r="A8204" s="2">
        <v>44903.75</v>
      </c>
      <c r="B8204" s="1">
        <v>9.4368999999999996</v>
      </c>
      <c r="C8204" s="1">
        <v>10.00005</v>
      </c>
      <c r="D8204" s="1">
        <v>43.774949999999997</v>
      </c>
      <c r="E8204" s="1">
        <v>440.64443999999997</v>
      </c>
      <c r="F8204" s="1">
        <v>7.6718799999999998</v>
      </c>
    </row>
    <row r="8205" spans="1:6" x14ac:dyDescent="0.2">
      <c r="A8205" s="2">
        <v>44903.791666666664</v>
      </c>
      <c r="B8205" s="1">
        <v>9.3443699999999996</v>
      </c>
      <c r="C8205" s="1">
        <v>9.9191500000000001</v>
      </c>
      <c r="D8205" s="1">
        <v>45.036439999999999</v>
      </c>
      <c r="E8205" s="1">
        <v>442.40564999999998</v>
      </c>
      <c r="F8205" s="1">
        <v>7.6674699999999998</v>
      </c>
    </row>
    <row r="8206" spans="1:6" x14ac:dyDescent="0.2">
      <c r="A8206" s="2">
        <v>44903.833333333336</v>
      </c>
      <c r="B8206" s="1">
        <v>9.4564199999999996</v>
      </c>
      <c r="C8206" s="1">
        <v>9.9262999999999995</v>
      </c>
      <c r="D8206" s="1">
        <v>40.746429999999997</v>
      </c>
      <c r="E8206" s="1">
        <v>441.31177000000002</v>
      </c>
      <c r="F8206" s="1">
        <v>7.6695000000000002</v>
      </c>
    </row>
    <row r="8207" spans="1:6" x14ac:dyDescent="0.2">
      <c r="A8207" s="2">
        <v>44903.875</v>
      </c>
      <c r="B8207" s="1">
        <v>9.3239599999999996</v>
      </c>
      <c r="C8207" s="1">
        <v>9.94055</v>
      </c>
      <c r="D8207" s="1">
        <v>40.896520000000002</v>
      </c>
      <c r="E8207" s="1">
        <v>443.76269000000002</v>
      </c>
      <c r="F8207" s="1">
        <v>7.6662299999999997</v>
      </c>
    </row>
    <row r="8208" spans="1:6" x14ac:dyDescent="0.2">
      <c r="A8208" s="2">
        <v>44903.916666666664</v>
      </c>
      <c r="B8208" s="1">
        <v>9.2931500000000007</v>
      </c>
      <c r="C8208" s="1">
        <v>9.9766999999999992</v>
      </c>
      <c r="D8208" s="1">
        <v>42.095230000000001</v>
      </c>
      <c r="E8208" s="1">
        <v>443.43617999999998</v>
      </c>
      <c r="F8208" s="1">
        <v>7.6567999999999996</v>
      </c>
    </row>
    <row r="8209" spans="1:6" x14ac:dyDescent="0.2">
      <c r="A8209" s="2">
        <v>44903.958333333336</v>
      </c>
      <c r="B8209" s="1">
        <v>9.24756</v>
      </c>
      <c r="C8209" s="1">
        <v>9.9109499999999997</v>
      </c>
      <c r="D8209" s="1">
        <v>41.524659999999997</v>
      </c>
      <c r="E8209" s="1">
        <v>444.42048</v>
      </c>
      <c r="F8209" s="1">
        <v>7.6577999999999999</v>
      </c>
    </row>
    <row r="8210" spans="1:6" x14ac:dyDescent="0.2">
      <c r="A8210" s="2">
        <v>44904</v>
      </c>
      <c r="B8210" s="1">
        <v>9.1561400000000006</v>
      </c>
      <c r="C8210" s="1">
        <v>9.8671500000000005</v>
      </c>
      <c r="D8210" s="1">
        <v>43.545529999999999</v>
      </c>
      <c r="E8210" s="1">
        <v>443.59584000000001</v>
      </c>
      <c r="F8210" s="1">
        <v>7.6372799999999996</v>
      </c>
    </row>
    <row r="8211" spans="1:6" x14ac:dyDescent="0.2">
      <c r="A8211" s="2">
        <v>44904.041666666664</v>
      </c>
      <c r="B8211" s="1">
        <v>9.2241499999999998</v>
      </c>
      <c r="C8211" s="1">
        <v>10.005750000000001</v>
      </c>
      <c r="D8211" s="1">
        <v>42.562840000000001</v>
      </c>
      <c r="E8211" s="1">
        <v>440.26654000000002</v>
      </c>
      <c r="F8211" s="1">
        <v>7.6143000000000001</v>
      </c>
    </row>
    <row r="8212" spans="1:6" x14ac:dyDescent="0.2">
      <c r="A8212" s="2">
        <v>44904.083333333336</v>
      </c>
      <c r="B8212" s="1">
        <v>9.2904699999999991</v>
      </c>
      <c r="C8212" s="1">
        <v>10.01065</v>
      </c>
      <c r="D8212" s="1">
        <v>43.740639999999999</v>
      </c>
      <c r="E8212" s="1">
        <v>438.63861000000003</v>
      </c>
      <c r="F8212" s="1">
        <v>7.6159499999999998</v>
      </c>
    </row>
    <row r="8213" spans="1:6" x14ac:dyDescent="0.2">
      <c r="A8213" s="2">
        <v>44904.125</v>
      </c>
      <c r="B8213" s="1">
        <v>9.2506699999999995</v>
      </c>
      <c r="C8213" s="1">
        <v>9.9095499999999994</v>
      </c>
      <c r="D8213" s="1">
        <v>42.869729999999997</v>
      </c>
      <c r="E8213" s="1">
        <v>438.60302000000001</v>
      </c>
      <c r="F8213" s="1">
        <v>7.60588</v>
      </c>
    </row>
    <row r="8214" spans="1:6" x14ac:dyDescent="0.2">
      <c r="A8214" s="2">
        <v>44904.166666666664</v>
      </c>
      <c r="B8214" s="1">
        <v>9.2860600000000009</v>
      </c>
      <c r="C8214" s="1">
        <v>9.8919999999999995</v>
      </c>
      <c r="D8214" s="1">
        <v>41.930349999999997</v>
      </c>
      <c r="E8214" s="1">
        <v>439.45402999999999</v>
      </c>
      <c r="F8214" s="1">
        <v>7.6116400000000004</v>
      </c>
    </row>
    <row r="8215" spans="1:6" x14ac:dyDescent="0.2">
      <c r="A8215" s="2">
        <v>44904.208333333336</v>
      </c>
      <c r="B8215" s="1">
        <v>9.2584700000000009</v>
      </c>
      <c r="C8215" s="1">
        <v>9.8199000000000005</v>
      </c>
      <c r="D8215" s="1">
        <v>42.577089999999998</v>
      </c>
      <c r="E8215" s="1">
        <v>434.71323000000001</v>
      </c>
      <c r="F8215" s="1">
        <v>7.6048799999999996</v>
      </c>
    </row>
    <row r="8216" spans="1:6" x14ac:dyDescent="0.2">
      <c r="A8216" s="2">
        <v>44904.25</v>
      </c>
      <c r="B8216" s="1">
        <v>9.3243200000000002</v>
      </c>
      <c r="C8216" s="1">
        <v>9.8437999999999999</v>
      </c>
      <c r="D8216" s="1">
        <v>44.680349999999997</v>
      </c>
      <c r="E8216" s="1">
        <v>434.49432000000002</v>
      </c>
      <c r="F8216" s="1">
        <v>7.6088100000000001</v>
      </c>
    </row>
    <row r="8217" spans="1:6" x14ac:dyDescent="0.2">
      <c r="A8217" s="2">
        <v>44904.291666666664</v>
      </c>
      <c r="B8217" s="1">
        <v>9.2772900000000007</v>
      </c>
      <c r="C8217" s="1">
        <v>9.7764500000000005</v>
      </c>
      <c r="D8217" s="1">
        <v>42.184069999999998</v>
      </c>
      <c r="E8217" s="1">
        <v>435.18707999999998</v>
      </c>
      <c r="F8217" s="1">
        <v>7.5954199999999998</v>
      </c>
    </row>
    <row r="8218" spans="1:6" x14ac:dyDescent="0.2">
      <c r="A8218" s="2">
        <v>44904.333333333336</v>
      </c>
      <c r="B8218" s="1">
        <v>9.3466100000000001</v>
      </c>
      <c r="C8218" s="1">
        <v>9.8432999999999993</v>
      </c>
      <c r="D8218" s="1">
        <v>40.86571</v>
      </c>
      <c r="E8218" s="1">
        <v>436.95994000000002</v>
      </c>
      <c r="F8218" s="1">
        <v>7.6008399999999998</v>
      </c>
    </row>
    <row r="8219" spans="1:6" x14ac:dyDescent="0.2">
      <c r="A8219" s="2">
        <v>44904.375</v>
      </c>
      <c r="B8219" s="1">
        <v>9.3849300000000007</v>
      </c>
      <c r="C8219" s="1">
        <v>9.8469999999999995</v>
      </c>
      <c r="D8219" s="1">
        <v>40.01108</v>
      </c>
      <c r="E8219" s="1">
        <v>436.38925</v>
      </c>
      <c r="F8219" s="1">
        <v>7.6248199999999997</v>
      </c>
    </row>
    <row r="8220" spans="1:6" x14ac:dyDescent="0.2">
      <c r="A8220" s="2">
        <v>44904.416666666664</v>
      </c>
      <c r="B8220" s="1">
        <v>9.5110799999999998</v>
      </c>
      <c r="C8220" s="1">
        <v>9.9673499999999997</v>
      </c>
      <c r="D8220" s="1">
        <v>41.382980000000003</v>
      </c>
      <c r="E8220" s="1">
        <v>436.06285000000003</v>
      </c>
      <c r="F8220" s="1">
        <v>7.6337099999999998</v>
      </c>
    </row>
    <row r="8221" spans="1:6" x14ac:dyDescent="0.2">
      <c r="A8221" s="2">
        <v>44904.458333333336</v>
      </c>
      <c r="B8221" s="1">
        <v>9.5638900000000007</v>
      </c>
      <c r="C8221" s="1">
        <v>9.8814499999999992</v>
      </c>
      <c r="D8221" s="1">
        <v>37.992780000000003</v>
      </c>
      <c r="E8221" s="1">
        <v>437.94985000000003</v>
      </c>
      <c r="F8221" s="1">
        <v>7.64689</v>
      </c>
    </row>
    <row r="8222" spans="1:6" x14ac:dyDescent="0.2">
      <c r="A8222" s="2">
        <v>44904.5</v>
      </c>
      <c r="B8222" s="1">
        <v>9.7057599999999997</v>
      </c>
      <c r="C8222" s="1">
        <v>9.9420999999999999</v>
      </c>
      <c r="D8222" s="1">
        <v>41.637779999999999</v>
      </c>
      <c r="E8222" s="1">
        <v>438.68686000000002</v>
      </c>
      <c r="F8222" s="1">
        <v>7.6761499999999998</v>
      </c>
    </row>
    <row r="8223" spans="1:6" x14ac:dyDescent="0.2">
      <c r="A8223" s="2">
        <v>44904.541666666664</v>
      </c>
      <c r="B8223" s="1">
        <v>9.6526999999999994</v>
      </c>
      <c r="C8223" s="1">
        <v>10.164949999999999</v>
      </c>
      <c r="D8223" s="1">
        <v>41.622480000000003</v>
      </c>
      <c r="E8223" s="1">
        <v>438.55939999999998</v>
      </c>
      <c r="F8223" s="1">
        <v>7.70634</v>
      </c>
    </row>
    <row r="8224" spans="1:6" x14ac:dyDescent="0.2">
      <c r="A8224" s="2">
        <v>44904.583333333336</v>
      </c>
      <c r="B8224" s="1">
        <v>9.6574600000000004</v>
      </c>
      <c r="C8224" s="1">
        <v>10.307600000000001</v>
      </c>
      <c r="D8224" s="1">
        <v>40.336799999999997</v>
      </c>
      <c r="E8224" s="1">
        <v>438.11597</v>
      </c>
      <c r="F8224" s="1">
        <v>7.7102399999999998</v>
      </c>
    </row>
    <row r="8225" spans="1:6" x14ac:dyDescent="0.2">
      <c r="A8225" s="2">
        <v>44904.625</v>
      </c>
      <c r="B8225" s="1">
        <v>9.8589199999999995</v>
      </c>
      <c r="C8225" s="1">
        <v>10.21195</v>
      </c>
      <c r="D8225" s="1">
        <v>39.240789999999997</v>
      </c>
      <c r="E8225" s="1">
        <v>442.3023</v>
      </c>
      <c r="F8225" s="1">
        <v>7.7335500000000001</v>
      </c>
    </row>
    <row r="8226" spans="1:6" x14ac:dyDescent="0.2">
      <c r="A8226" s="2">
        <v>44904.666666666664</v>
      </c>
      <c r="B8226" s="1">
        <v>9.8468499999999999</v>
      </c>
      <c r="C8226" s="1">
        <v>10.24395</v>
      </c>
      <c r="D8226" s="1">
        <v>39.244529999999997</v>
      </c>
      <c r="E8226" s="1">
        <v>442.77461</v>
      </c>
      <c r="F8226" s="1">
        <v>7.7508100000000004</v>
      </c>
    </row>
    <row r="8227" spans="1:6" x14ac:dyDescent="0.2">
      <c r="A8227" s="2">
        <v>44904.708333333336</v>
      </c>
      <c r="B8227" s="1">
        <v>9.7307900000000007</v>
      </c>
      <c r="C8227" s="1">
        <v>10.198</v>
      </c>
      <c r="D8227" s="1">
        <v>38.852330000000002</v>
      </c>
      <c r="E8227" s="1">
        <v>441.54851000000002</v>
      </c>
      <c r="F8227" s="1">
        <v>7.7360100000000003</v>
      </c>
    </row>
    <row r="8228" spans="1:6" x14ac:dyDescent="0.2">
      <c r="A8228" s="2">
        <v>44904.75</v>
      </c>
      <c r="B8228" s="1">
        <v>9.6678300000000004</v>
      </c>
      <c r="C8228" s="1">
        <v>10.1828</v>
      </c>
      <c r="D8228" s="1">
        <v>38.975720000000003</v>
      </c>
      <c r="E8228" s="1">
        <v>440.47091999999998</v>
      </c>
      <c r="F8228" s="1">
        <v>7.7333499999999997</v>
      </c>
    </row>
    <row r="8229" spans="1:6" x14ac:dyDescent="0.2">
      <c r="A8229" s="2">
        <v>44904.791666666664</v>
      </c>
      <c r="B8229" s="1">
        <v>9.5429399999999998</v>
      </c>
      <c r="C8229" s="1">
        <v>10.117749999999999</v>
      </c>
      <c r="D8229" s="1">
        <v>39.437040000000003</v>
      </c>
      <c r="E8229" s="1">
        <v>442.43624999999997</v>
      </c>
      <c r="F8229" s="1">
        <v>7.7157</v>
      </c>
    </row>
    <row r="8230" spans="1:6" x14ac:dyDescent="0.2">
      <c r="A8230" s="2">
        <v>44904.833333333336</v>
      </c>
      <c r="B8230" s="1">
        <v>9.4612999999999996</v>
      </c>
      <c r="C8230" s="1">
        <v>10.07185</v>
      </c>
      <c r="D8230" s="1">
        <v>38.763280000000002</v>
      </c>
      <c r="E8230" s="1">
        <v>443.65213999999997</v>
      </c>
      <c r="F8230" s="1">
        <v>7.7067199999999998</v>
      </c>
    </row>
    <row r="8231" spans="1:6" x14ac:dyDescent="0.2">
      <c r="A8231" s="2">
        <v>44904.875</v>
      </c>
      <c r="B8231" s="1">
        <v>9.5653400000000008</v>
      </c>
      <c r="C8231" s="1">
        <v>10.0345</v>
      </c>
      <c r="D8231" s="1">
        <v>40.177289999999999</v>
      </c>
      <c r="E8231" s="1">
        <v>443.18128999999999</v>
      </c>
      <c r="F8231" s="1">
        <v>7.7016400000000003</v>
      </c>
    </row>
    <row r="8232" spans="1:6" x14ac:dyDescent="0.2">
      <c r="A8232" s="2">
        <v>44904.916666666664</v>
      </c>
      <c r="B8232" s="1">
        <v>9.4260400000000004</v>
      </c>
      <c r="C8232" s="1">
        <v>10.007899999999999</v>
      </c>
      <c r="D8232" s="1">
        <v>40.546199999999999</v>
      </c>
      <c r="E8232" s="1">
        <v>443.58645000000001</v>
      </c>
      <c r="F8232" s="1">
        <v>7.7020299999999997</v>
      </c>
    </row>
    <row r="8233" spans="1:6" x14ac:dyDescent="0.2">
      <c r="A8233" s="2">
        <v>44904.958333333336</v>
      </c>
      <c r="B8233" s="1">
        <v>9.4053199999999997</v>
      </c>
      <c r="C8233" s="1">
        <v>9.9059500000000007</v>
      </c>
      <c r="D8233" s="1">
        <v>41.46649</v>
      </c>
      <c r="E8233" s="1">
        <v>443.86727000000002</v>
      </c>
      <c r="F8233" s="1">
        <v>7.6818600000000004</v>
      </c>
    </row>
    <row r="8234" spans="1:6" x14ac:dyDescent="0.2">
      <c r="A8234" s="2">
        <v>44905</v>
      </c>
      <c r="B8234" s="1">
        <v>9.2969500000000007</v>
      </c>
      <c r="C8234" s="1">
        <v>9.8832500000000003</v>
      </c>
      <c r="D8234" s="1">
        <v>43.344740000000002</v>
      </c>
      <c r="E8234" s="1">
        <v>443.46440999999999</v>
      </c>
      <c r="F8234" s="1">
        <v>7.6546399999999997</v>
      </c>
    </row>
    <row r="8235" spans="1:6" x14ac:dyDescent="0.2">
      <c r="A8235" s="2">
        <v>44905.041666666664</v>
      </c>
      <c r="B8235" s="1">
        <v>9.19191</v>
      </c>
      <c r="C8235" s="1">
        <v>9.90015</v>
      </c>
      <c r="D8235" s="1">
        <v>43.11571</v>
      </c>
      <c r="E8235" s="1">
        <v>442.99470000000002</v>
      </c>
      <c r="F8235" s="1">
        <v>7.6489700000000003</v>
      </c>
    </row>
    <row r="8236" spans="1:6" x14ac:dyDescent="0.2">
      <c r="A8236" s="2">
        <v>44905.083333333336</v>
      </c>
      <c r="B8236" s="1">
        <v>9.3634900000000005</v>
      </c>
      <c r="C8236" s="1">
        <v>9.8832000000000004</v>
      </c>
      <c r="D8236" s="1">
        <v>46.029170000000001</v>
      </c>
      <c r="E8236" s="1">
        <v>441.74203</v>
      </c>
      <c r="F8236" s="1">
        <v>7.6502600000000003</v>
      </c>
    </row>
    <row r="8237" spans="1:6" x14ac:dyDescent="0.2">
      <c r="A8237" s="2">
        <v>44905.125</v>
      </c>
      <c r="B8237" s="1">
        <v>9.2295999999999996</v>
      </c>
      <c r="C8237" s="1">
        <v>9.7996999999999996</v>
      </c>
      <c r="D8237" s="1">
        <v>44.989789999999999</v>
      </c>
      <c r="E8237" s="1">
        <v>442.90717999999998</v>
      </c>
      <c r="F8237" s="1">
        <v>7.6479100000000004</v>
      </c>
    </row>
    <row r="8238" spans="1:6" x14ac:dyDescent="0.2">
      <c r="A8238" s="2">
        <v>44905.166666666664</v>
      </c>
      <c r="B8238" s="1">
        <v>9.2655700000000003</v>
      </c>
      <c r="C8238" s="1">
        <v>9.8050999999999995</v>
      </c>
      <c r="D8238" s="1">
        <v>46.487690000000001</v>
      </c>
      <c r="E8238" s="1">
        <v>444.53629999999998</v>
      </c>
      <c r="F8238" s="1">
        <v>7.6457199999999998</v>
      </c>
    </row>
    <row r="8239" spans="1:6" x14ac:dyDescent="0.2">
      <c r="A8239" s="2">
        <v>44905.208333333336</v>
      </c>
      <c r="B8239" s="1">
        <v>9.1671200000000006</v>
      </c>
      <c r="C8239" s="1">
        <v>9.7709499999999991</v>
      </c>
      <c r="D8239" s="1">
        <v>46.703850000000003</v>
      </c>
      <c r="E8239" s="1">
        <v>441.59402</v>
      </c>
      <c r="F8239" s="1">
        <v>7.6469399999999998</v>
      </c>
    </row>
    <row r="8240" spans="1:6" x14ac:dyDescent="0.2">
      <c r="A8240" s="2">
        <v>44905.25</v>
      </c>
      <c r="B8240" s="1">
        <v>9.4306999999999999</v>
      </c>
      <c r="C8240" s="1">
        <v>9.7899499999999993</v>
      </c>
      <c r="D8240" s="1">
        <v>46.581029999999998</v>
      </c>
      <c r="E8240" s="1">
        <v>441.32443999999998</v>
      </c>
      <c r="F8240" s="1">
        <v>7.63992</v>
      </c>
    </row>
    <row r="8241" spans="1:6" x14ac:dyDescent="0.2">
      <c r="A8241" s="2">
        <v>44905.291666666664</v>
      </c>
      <c r="B8241" s="1">
        <v>9.2761800000000001</v>
      </c>
      <c r="C8241" s="1">
        <v>9.7070500000000006</v>
      </c>
      <c r="D8241" s="1">
        <v>45.917290000000001</v>
      </c>
      <c r="E8241" s="1">
        <v>444.22985</v>
      </c>
      <c r="F8241" s="1">
        <v>7.6347699999999996</v>
      </c>
    </row>
    <row r="8242" spans="1:6" x14ac:dyDescent="0.2">
      <c r="A8242" s="2">
        <v>44905.333333333336</v>
      </c>
      <c r="B8242" s="1">
        <v>9.3518699999999999</v>
      </c>
      <c r="C8242" s="1">
        <v>9.7164000000000001</v>
      </c>
      <c r="D8242" s="1">
        <v>46.850619999999999</v>
      </c>
      <c r="E8242" s="1">
        <v>445.17856999999998</v>
      </c>
      <c r="F8242" s="1">
        <v>7.6376600000000003</v>
      </c>
    </row>
    <row r="8243" spans="1:6" x14ac:dyDescent="0.2">
      <c r="A8243" s="2">
        <v>44905.375</v>
      </c>
      <c r="B8243" s="1">
        <v>9.3825099999999999</v>
      </c>
      <c r="C8243" s="1">
        <v>9.8841999999999999</v>
      </c>
      <c r="D8243" s="1">
        <v>43.941400000000002</v>
      </c>
      <c r="E8243" s="1">
        <v>442.52249</v>
      </c>
      <c r="F8243" s="1">
        <v>7.6486099999999997</v>
      </c>
    </row>
    <row r="8244" spans="1:6" x14ac:dyDescent="0.2">
      <c r="A8244" s="2">
        <v>44905.416666666664</v>
      </c>
      <c r="B8244" s="1">
        <v>9.3426600000000004</v>
      </c>
      <c r="C8244" s="1">
        <v>9.9688499999999998</v>
      </c>
      <c r="D8244" s="1">
        <v>44.141370000000002</v>
      </c>
      <c r="E8244" s="1">
        <v>442.4289</v>
      </c>
      <c r="F8244" s="1">
        <v>7.6585700000000001</v>
      </c>
    </row>
    <row r="8245" spans="1:6" x14ac:dyDescent="0.2">
      <c r="A8245" s="2">
        <v>44905.458333333336</v>
      </c>
      <c r="B8245" s="1">
        <v>9.3761600000000005</v>
      </c>
      <c r="C8245" s="1">
        <v>9.9551999999999996</v>
      </c>
      <c r="D8245" s="1">
        <v>44.886189999999999</v>
      </c>
      <c r="E8245" s="1">
        <v>445.12205999999998</v>
      </c>
      <c r="F8245" s="1">
        <v>7.6509600000000004</v>
      </c>
    </row>
    <row r="8246" spans="1:6" x14ac:dyDescent="0.2">
      <c r="A8246" s="2">
        <v>44905.5</v>
      </c>
      <c r="B8246" s="1">
        <v>9.3688000000000002</v>
      </c>
      <c r="C8246" s="1">
        <v>9.9923000000000002</v>
      </c>
      <c r="D8246" s="1">
        <v>46.487729999999999</v>
      </c>
      <c r="E8246" s="1">
        <v>444.97147999999999</v>
      </c>
      <c r="F8246" s="1">
        <v>7.6562799999999998</v>
      </c>
    </row>
    <row r="8247" spans="1:6" x14ac:dyDescent="0.2">
      <c r="A8247" s="2">
        <v>44905.541666666664</v>
      </c>
      <c r="B8247" s="1">
        <v>9.3564699999999998</v>
      </c>
      <c r="C8247" s="1">
        <v>10.032299999999999</v>
      </c>
      <c r="D8247" s="1">
        <v>44.879600000000003</v>
      </c>
      <c r="E8247" s="1">
        <v>444.49777999999998</v>
      </c>
      <c r="F8247" s="1">
        <v>7.6597799999999996</v>
      </c>
    </row>
    <row r="8248" spans="1:6" x14ac:dyDescent="0.2">
      <c r="A8248" s="2">
        <v>44905.583333333336</v>
      </c>
      <c r="B8248" s="1">
        <v>9.3097399999999997</v>
      </c>
      <c r="C8248" s="1">
        <v>10.107250000000001</v>
      </c>
      <c r="D8248" s="1">
        <v>43.980510000000002</v>
      </c>
      <c r="E8248" s="1">
        <v>444.95479</v>
      </c>
      <c r="F8248" s="1">
        <v>7.6772</v>
      </c>
    </row>
    <row r="8249" spans="1:6" x14ac:dyDescent="0.2">
      <c r="A8249" s="2">
        <v>44905.625</v>
      </c>
      <c r="B8249" s="1">
        <v>9.3585499999999993</v>
      </c>
      <c r="C8249" s="1">
        <v>10.01965</v>
      </c>
      <c r="D8249" s="1">
        <v>44.517580000000002</v>
      </c>
      <c r="E8249" s="1">
        <v>447.02255000000002</v>
      </c>
      <c r="F8249" s="1">
        <v>7.6743699999999997</v>
      </c>
    </row>
    <row r="8250" spans="1:6" x14ac:dyDescent="0.2">
      <c r="A8250" s="2">
        <v>44905.666666666664</v>
      </c>
      <c r="B8250" s="1">
        <v>9.4509699999999999</v>
      </c>
      <c r="C8250" s="1">
        <v>10.037649999999999</v>
      </c>
      <c r="D8250" s="1">
        <v>45.406770000000002</v>
      </c>
      <c r="E8250" s="1">
        <v>447.55887000000001</v>
      </c>
      <c r="F8250" s="1">
        <v>7.6709899999999998</v>
      </c>
    </row>
    <row r="8251" spans="1:6" x14ac:dyDescent="0.2">
      <c r="A8251" s="2">
        <v>44905.708333333336</v>
      </c>
      <c r="B8251" s="1">
        <v>9.3955699999999993</v>
      </c>
      <c r="C8251" s="1">
        <v>9.9758999999999993</v>
      </c>
      <c r="D8251" s="1">
        <v>43.134720000000002</v>
      </c>
      <c r="E8251" s="1">
        <v>448.06110000000001</v>
      </c>
      <c r="F8251" s="1">
        <v>7.6651899999999999</v>
      </c>
    </row>
    <row r="8252" spans="1:6" x14ac:dyDescent="0.2">
      <c r="A8252" s="2">
        <v>44905.75</v>
      </c>
      <c r="B8252" s="1">
        <v>9.4115199999999994</v>
      </c>
      <c r="C8252" s="1">
        <v>9.8683499999999995</v>
      </c>
      <c r="D8252" s="1">
        <v>41.904269999999997</v>
      </c>
      <c r="E8252" s="1">
        <v>448.15794</v>
      </c>
      <c r="F8252" s="1">
        <v>7.6665999999999999</v>
      </c>
    </row>
    <row r="8253" spans="1:6" x14ac:dyDescent="0.2">
      <c r="A8253" s="2">
        <v>44905.791666666664</v>
      </c>
      <c r="B8253" s="1">
        <v>9.3897999999999993</v>
      </c>
      <c r="C8253" s="1">
        <v>9.7940000000000005</v>
      </c>
      <c r="D8253" s="1">
        <v>40.701039999999999</v>
      </c>
      <c r="E8253" s="1">
        <v>449.76735000000002</v>
      </c>
      <c r="F8253" s="1">
        <v>7.66744</v>
      </c>
    </row>
    <row r="8254" spans="1:6" x14ac:dyDescent="0.2">
      <c r="A8254" s="2">
        <v>44905.833333333336</v>
      </c>
      <c r="B8254" s="1">
        <v>9.4852399999999992</v>
      </c>
      <c r="C8254" s="1">
        <v>9.8002000000000002</v>
      </c>
      <c r="D8254" s="1">
        <v>42.318840000000002</v>
      </c>
      <c r="E8254" s="1">
        <v>449.72453000000002</v>
      </c>
      <c r="F8254" s="1">
        <v>7.6616600000000004</v>
      </c>
    </row>
    <row r="8255" spans="1:6" x14ac:dyDescent="0.2">
      <c r="A8255" s="2">
        <v>44905.875</v>
      </c>
      <c r="B8255" s="1">
        <v>9.5075500000000002</v>
      </c>
      <c r="C8255" s="1">
        <v>9.9089500000000008</v>
      </c>
      <c r="D8255" s="1">
        <v>45.693849999999998</v>
      </c>
      <c r="E8255" s="1">
        <v>449.62405999999999</v>
      </c>
      <c r="F8255" s="1">
        <v>7.6534800000000001</v>
      </c>
    </row>
    <row r="8256" spans="1:6" x14ac:dyDescent="0.2">
      <c r="A8256" s="2">
        <v>44905.916666666664</v>
      </c>
      <c r="B8256" s="1">
        <v>9.5402400000000007</v>
      </c>
      <c r="C8256" s="1">
        <v>9.9258000000000006</v>
      </c>
      <c r="D8256" s="1">
        <v>46.527140000000003</v>
      </c>
      <c r="E8256" s="1">
        <v>449.88092</v>
      </c>
      <c r="F8256" s="1">
        <v>7.6525600000000003</v>
      </c>
    </row>
    <row r="8257" spans="1:6" x14ac:dyDescent="0.2">
      <c r="A8257" s="2">
        <v>44905.958333333336</v>
      </c>
      <c r="B8257" s="1">
        <v>9.5031999999999996</v>
      </c>
      <c r="C8257" s="1">
        <v>9.8337500000000002</v>
      </c>
      <c r="D8257" s="1">
        <v>46.845089999999999</v>
      </c>
      <c r="E8257" s="1">
        <v>451.85628000000003</v>
      </c>
      <c r="F8257" s="1">
        <v>7.6498900000000001</v>
      </c>
    </row>
    <row r="8258" spans="1:6" x14ac:dyDescent="0.2">
      <c r="A8258" s="2">
        <v>44906</v>
      </c>
      <c r="B8258" s="1">
        <v>9.4691600000000005</v>
      </c>
      <c r="C8258" s="1">
        <v>9.8195999999999994</v>
      </c>
      <c r="D8258" s="1">
        <v>50.526299999999999</v>
      </c>
      <c r="E8258" s="1">
        <v>452.67446000000001</v>
      </c>
      <c r="F8258" s="1">
        <v>7.6379200000000003</v>
      </c>
    </row>
    <row r="8259" spans="1:6" x14ac:dyDescent="0.2">
      <c r="A8259" s="2">
        <v>44906.041666666664</v>
      </c>
      <c r="B8259" s="1">
        <v>9.4629300000000001</v>
      </c>
      <c r="C8259" s="1">
        <v>9.7744499999999999</v>
      </c>
      <c r="D8259" s="1">
        <v>50.563580000000002</v>
      </c>
      <c r="E8259" s="1">
        <v>452.29590000000002</v>
      </c>
      <c r="F8259" s="1">
        <v>7.6348599999999998</v>
      </c>
    </row>
    <row r="8260" spans="1:6" x14ac:dyDescent="0.2">
      <c r="A8260" s="2">
        <v>44906.083333333336</v>
      </c>
      <c r="B8260" s="1">
        <v>9.5370500000000007</v>
      </c>
      <c r="C8260" s="1">
        <v>9.7509999999999994</v>
      </c>
      <c r="D8260" s="1">
        <v>51.4694</v>
      </c>
      <c r="E8260" s="1">
        <v>452.66126000000003</v>
      </c>
      <c r="F8260" s="1">
        <v>7.6457899999999999</v>
      </c>
    </row>
    <row r="8261" spans="1:6" x14ac:dyDescent="0.2">
      <c r="A8261" s="2">
        <v>44906.125</v>
      </c>
      <c r="B8261" s="1">
        <v>9.4731900000000007</v>
      </c>
      <c r="C8261" s="1">
        <v>9.6546500000000002</v>
      </c>
      <c r="D8261" s="1">
        <v>51.76896</v>
      </c>
      <c r="E8261" s="1">
        <v>453.35221000000001</v>
      </c>
      <c r="F8261" s="1">
        <v>7.6437200000000001</v>
      </c>
    </row>
    <row r="8262" spans="1:6" x14ac:dyDescent="0.2">
      <c r="A8262" s="2">
        <v>44906.166666666664</v>
      </c>
      <c r="B8262" s="1">
        <v>9.5036100000000001</v>
      </c>
      <c r="C8262" s="1">
        <v>9.6755999999999993</v>
      </c>
      <c r="D8262" s="1">
        <v>53.903930000000003</v>
      </c>
      <c r="E8262" s="1">
        <v>455.30248</v>
      </c>
      <c r="F8262" s="1">
        <v>7.6444099999999997</v>
      </c>
    </row>
    <row r="8263" spans="1:6" x14ac:dyDescent="0.2">
      <c r="A8263" s="2">
        <v>44906.208333333336</v>
      </c>
      <c r="B8263" s="1">
        <v>9.4845299999999995</v>
      </c>
      <c r="C8263" s="1">
        <v>9.5922999999999998</v>
      </c>
      <c r="D8263" s="1">
        <v>52.80932</v>
      </c>
      <c r="E8263" s="1">
        <v>454.52663000000001</v>
      </c>
      <c r="F8263" s="1">
        <v>7.6405799999999999</v>
      </c>
    </row>
    <row r="8264" spans="1:6" x14ac:dyDescent="0.2">
      <c r="A8264" s="2">
        <v>44906.25</v>
      </c>
      <c r="B8264" s="1">
        <v>9.5464400000000005</v>
      </c>
      <c r="C8264" s="1">
        <v>9.5787999999999993</v>
      </c>
      <c r="D8264" s="1">
        <v>55.437010000000001</v>
      </c>
      <c r="E8264" s="1">
        <v>452.39499999999998</v>
      </c>
      <c r="F8264" s="1">
        <v>7.6426999999999996</v>
      </c>
    </row>
    <row r="8265" spans="1:6" x14ac:dyDescent="0.2">
      <c r="A8265" s="2">
        <v>44906.291666666664</v>
      </c>
      <c r="B8265" s="1">
        <v>9.5192999999999994</v>
      </c>
      <c r="C8265" s="1">
        <v>9.44</v>
      </c>
      <c r="D8265" s="1">
        <v>54.451349999999998</v>
      </c>
      <c r="E8265" s="1">
        <v>453.23523999999998</v>
      </c>
      <c r="F8265" s="1">
        <v>7.6407100000000003</v>
      </c>
    </row>
    <row r="8266" spans="1:6" x14ac:dyDescent="0.2">
      <c r="A8266" s="2">
        <v>44906.333333333336</v>
      </c>
      <c r="B8266" s="1">
        <v>9.5252300000000005</v>
      </c>
      <c r="C8266" s="1">
        <v>9.4286499999999993</v>
      </c>
      <c r="D8266" s="1">
        <v>58.192860000000003</v>
      </c>
      <c r="E8266" s="1">
        <v>449.61529000000002</v>
      </c>
      <c r="F8266" s="1">
        <v>7.6436099999999998</v>
      </c>
    </row>
    <row r="8267" spans="1:6" x14ac:dyDescent="0.2">
      <c r="A8267" s="2">
        <v>44906.375</v>
      </c>
      <c r="B8267" s="1">
        <v>9.6071500000000007</v>
      </c>
      <c r="C8267" s="1">
        <v>9.4398999999999997</v>
      </c>
      <c r="D8267" s="1">
        <v>53.995719999999999</v>
      </c>
      <c r="E8267" s="1">
        <v>447.72622000000001</v>
      </c>
      <c r="F8267" s="1">
        <v>7.6598899999999999</v>
      </c>
    </row>
    <row r="8268" spans="1:6" x14ac:dyDescent="0.2">
      <c r="A8268" s="2">
        <v>44906.416666666664</v>
      </c>
      <c r="B8268" s="1">
        <v>9.6074800000000007</v>
      </c>
      <c r="C8268" s="1">
        <v>9.4556500000000003</v>
      </c>
      <c r="D8268" s="1">
        <v>48.36844</v>
      </c>
      <c r="E8268" s="1">
        <v>449.05511000000001</v>
      </c>
      <c r="F8268" s="1">
        <v>7.6862599999999999</v>
      </c>
    </row>
    <row r="8269" spans="1:6" x14ac:dyDescent="0.2">
      <c r="A8269" s="2">
        <v>44906.458333333336</v>
      </c>
      <c r="B8269" s="1">
        <v>9.6252399999999998</v>
      </c>
      <c r="C8269" s="1">
        <v>9.5901999999999994</v>
      </c>
      <c r="D8269" s="1">
        <v>45.744900000000001</v>
      </c>
      <c r="E8269" s="1">
        <v>452.00986999999998</v>
      </c>
      <c r="F8269" s="1">
        <v>7.6938500000000003</v>
      </c>
    </row>
    <row r="8270" spans="1:6" x14ac:dyDescent="0.2">
      <c r="A8270" s="2">
        <v>44906.5</v>
      </c>
      <c r="B8270" s="1">
        <v>9.7398399999999992</v>
      </c>
      <c r="C8270" s="1">
        <v>9.7097499999999997</v>
      </c>
      <c r="D8270" s="1">
        <v>47.343670000000003</v>
      </c>
      <c r="E8270" s="1">
        <v>452.28255000000001</v>
      </c>
      <c r="F8270" s="1">
        <v>7.7044600000000001</v>
      </c>
    </row>
    <row r="8271" spans="1:6" x14ac:dyDescent="0.2">
      <c r="A8271" s="2">
        <v>44906.541666666664</v>
      </c>
      <c r="B8271" s="1">
        <v>9.7519899999999993</v>
      </c>
      <c r="C8271" s="1">
        <v>9.8451500000000003</v>
      </c>
      <c r="D8271" s="1">
        <v>46.144080000000002</v>
      </c>
      <c r="E8271" s="1">
        <v>451.65602000000001</v>
      </c>
      <c r="F8271" s="1">
        <v>7.7101199999999999</v>
      </c>
    </row>
    <row r="8272" spans="1:6" x14ac:dyDescent="0.2">
      <c r="A8272" s="2">
        <v>44906.583333333336</v>
      </c>
      <c r="B8272" s="1">
        <v>9.7928200000000007</v>
      </c>
      <c r="C8272" s="1">
        <v>9.9708000000000006</v>
      </c>
      <c r="D8272" s="1">
        <v>45.39152</v>
      </c>
      <c r="E8272" s="1">
        <v>452.55446999999998</v>
      </c>
      <c r="F8272" s="1">
        <v>7.7195</v>
      </c>
    </row>
    <row r="8273" spans="1:6" x14ac:dyDescent="0.2">
      <c r="A8273" s="2">
        <v>44906.625</v>
      </c>
      <c r="B8273" s="1">
        <v>9.8260199999999998</v>
      </c>
      <c r="C8273" s="1">
        <v>9.8919499999999996</v>
      </c>
      <c r="D8273" s="1">
        <v>47.0274</v>
      </c>
      <c r="E8273" s="1">
        <v>452.15494000000001</v>
      </c>
      <c r="F8273" s="1">
        <v>7.7221700000000002</v>
      </c>
    </row>
    <row r="8274" spans="1:6" x14ac:dyDescent="0.2">
      <c r="A8274" s="2">
        <v>44906.666666666664</v>
      </c>
      <c r="B8274" s="1">
        <v>9.9002400000000002</v>
      </c>
      <c r="C8274" s="1">
        <v>9.8320000000000007</v>
      </c>
      <c r="D8274" s="1">
        <v>47.159140000000001</v>
      </c>
      <c r="E8274" s="1">
        <v>451.73851999999999</v>
      </c>
      <c r="F8274" s="1">
        <v>7.7330899999999998</v>
      </c>
    </row>
    <row r="8275" spans="1:6" x14ac:dyDescent="0.2">
      <c r="A8275" s="2">
        <v>44906.708333333336</v>
      </c>
      <c r="B8275" s="1">
        <v>9.8947900000000004</v>
      </c>
      <c r="C8275" s="1">
        <v>9.7692999999999994</v>
      </c>
      <c r="D8275" s="1">
        <v>46.234549999999999</v>
      </c>
      <c r="E8275" s="1">
        <v>451.05131</v>
      </c>
      <c r="F8275" s="1">
        <v>7.7216699999999996</v>
      </c>
    </row>
    <row r="8276" spans="1:6" x14ac:dyDescent="0.2">
      <c r="A8276" s="2">
        <v>44906.75</v>
      </c>
      <c r="B8276" s="1">
        <v>9.8017699999999994</v>
      </c>
      <c r="C8276" s="1">
        <v>9.6925500000000007</v>
      </c>
      <c r="D8276" s="1">
        <v>45.68038</v>
      </c>
      <c r="E8276" s="1">
        <v>452.34026999999998</v>
      </c>
      <c r="F8276" s="1">
        <v>7.7196899999999999</v>
      </c>
    </row>
    <row r="8277" spans="1:6" x14ac:dyDescent="0.2">
      <c r="A8277" s="2">
        <v>44906.791666666664</v>
      </c>
      <c r="B8277" s="1">
        <v>9.7024799999999995</v>
      </c>
      <c r="C8277" s="1">
        <v>9.5737000000000005</v>
      </c>
      <c r="D8277" s="1">
        <v>45.567120000000003</v>
      </c>
      <c r="E8277" s="1">
        <v>456.10379</v>
      </c>
      <c r="F8277" s="1">
        <v>7.7126099999999997</v>
      </c>
    </row>
    <row r="8278" spans="1:6" x14ac:dyDescent="0.2">
      <c r="A8278" s="2">
        <v>44906.833333333336</v>
      </c>
      <c r="B8278" s="1">
        <v>9.6221800000000002</v>
      </c>
      <c r="C8278" s="1">
        <v>9.5633499999999998</v>
      </c>
      <c r="D8278" s="1">
        <v>52.131959999999999</v>
      </c>
      <c r="E8278" s="1">
        <v>456.85640000000001</v>
      </c>
      <c r="F8278" s="1">
        <v>7.6920599999999997</v>
      </c>
    </row>
    <row r="8279" spans="1:6" x14ac:dyDescent="0.2">
      <c r="A8279" s="2">
        <v>44906.875</v>
      </c>
      <c r="B8279" s="1">
        <v>9.6619600000000005</v>
      </c>
      <c r="C8279" s="1">
        <v>9.5001499999999997</v>
      </c>
      <c r="D8279" s="1">
        <v>51.286149999999999</v>
      </c>
      <c r="E8279" s="1">
        <v>453.6968</v>
      </c>
      <c r="F8279" s="1">
        <v>7.6923500000000002</v>
      </c>
    </row>
    <row r="8280" spans="1:6" x14ac:dyDescent="0.2">
      <c r="A8280" s="2">
        <v>44906.916666666664</v>
      </c>
      <c r="B8280" s="1">
        <v>9.6547599999999996</v>
      </c>
      <c r="C8280" s="1">
        <v>9.4987499999999994</v>
      </c>
      <c r="D8280" s="1">
        <v>51.814599999999999</v>
      </c>
      <c r="E8280" s="1">
        <v>453.81301000000002</v>
      </c>
      <c r="F8280" s="1">
        <v>7.6909000000000001</v>
      </c>
    </row>
    <row r="8281" spans="1:6" x14ac:dyDescent="0.2">
      <c r="A8281" s="2">
        <v>44906.958333333336</v>
      </c>
      <c r="B8281" s="1">
        <v>9.6279699999999995</v>
      </c>
      <c r="C8281" s="1">
        <v>9.3890999999999991</v>
      </c>
      <c r="D8281" s="1">
        <v>49.983690000000003</v>
      </c>
      <c r="E8281" s="1">
        <v>455.95967000000002</v>
      </c>
      <c r="F8281" s="1">
        <v>7.6830299999999996</v>
      </c>
    </row>
    <row r="8282" spans="1:6" x14ac:dyDescent="0.2">
      <c r="A8282" s="2">
        <v>44907</v>
      </c>
      <c r="B8282" s="1">
        <v>9.6108799999999999</v>
      </c>
      <c r="C8282" s="1">
        <v>9.3500999999999994</v>
      </c>
      <c r="D8282" s="1">
        <v>50.931789999999999</v>
      </c>
      <c r="E8282" s="1">
        <v>458.04984000000002</v>
      </c>
      <c r="F8282" s="1">
        <v>7.6809500000000002</v>
      </c>
    </row>
    <row r="8283" spans="1:6" x14ac:dyDescent="0.2">
      <c r="A8283" s="2">
        <v>44907.041666666664</v>
      </c>
      <c r="B8283" s="1">
        <v>9.5694400000000002</v>
      </c>
      <c r="C8283" s="1">
        <v>9.3122500000000006</v>
      </c>
      <c r="D8283" s="1">
        <v>50.015279999999997</v>
      </c>
      <c r="E8283" s="1">
        <v>454.76974999999999</v>
      </c>
      <c r="F8283" s="1">
        <v>7.6854899999999997</v>
      </c>
    </row>
    <row r="8284" spans="1:6" x14ac:dyDescent="0.2">
      <c r="A8284" s="2">
        <v>44907.083333333336</v>
      </c>
      <c r="B8284" s="1">
        <v>9.5913500000000003</v>
      </c>
      <c r="C8284" s="1">
        <v>9.3482000000000003</v>
      </c>
      <c r="D8284" s="1">
        <v>51.137509999999999</v>
      </c>
      <c r="E8284" s="1">
        <v>454.20143000000002</v>
      </c>
      <c r="F8284" s="1">
        <v>7.6854100000000001</v>
      </c>
    </row>
    <row r="8285" spans="1:6" x14ac:dyDescent="0.2">
      <c r="A8285" s="2">
        <v>44907.125</v>
      </c>
      <c r="B8285" s="1">
        <v>9.5916499999999996</v>
      </c>
      <c r="C8285" s="1">
        <v>9.2003000000000004</v>
      </c>
      <c r="D8285" s="1">
        <v>49.536589999999997</v>
      </c>
      <c r="E8285" s="1">
        <v>455.31333999999998</v>
      </c>
      <c r="F8285" s="1">
        <v>7.6851599999999998</v>
      </c>
    </row>
    <row r="8286" spans="1:6" x14ac:dyDescent="0.2">
      <c r="A8286" s="2">
        <v>44907.166666666664</v>
      </c>
      <c r="B8286" s="1">
        <v>9.6372699999999991</v>
      </c>
      <c r="C8286" s="1">
        <v>9.1443999999999992</v>
      </c>
      <c r="D8286" s="1">
        <v>50.763939999999998</v>
      </c>
      <c r="E8286" s="1">
        <v>455.29473999999999</v>
      </c>
      <c r="F8286" s="1">
        <v>7.6825299999999999</v>
      </c>
    </row>
    <row r="8287" spans="1:6" x14ac:dyDescent="0.2">
      <c r="A8287" s="2">
        <v>44907.208333333336</v>
      </c>
      <c r="B8287" s="1">
        <v>9.7204499999999996</v>
      </c>
      <c r="C8287" s="1">
        <v>9.11815</v>
      </c>
      <c r="D8287" s="1">
        <v>49.157170000000001</v>
      </c>
      <c r="E8287" s="1">
        <v>453.63326999999998</v>
      </c>
      <c r="F8287" s="1">
        <v>7.6844900000000003</v>
      </c>
    </row>
    <row r="8288" spans="1:6" x14ac:dyDescent="0.2">
      <c r="A8288" s="2">
        <v>44907.25</v>
      </c>
      <c r="B8288" s="1">
        <v>9.6666600000000003</v>
      </c>
      <c r="C8288" s="1">
        <v>9.1113</v>
      </c>
      <c r="D8288" s="1">
        <v>49.488810000000001</v>
      </c>
      <c r="E8288" s="1">
        <v>452.58758</v>
      </c>
      <c r="F8288" s="1">
        <v>7.6918600000000001</v>
      </c>
    </row>
    <row r="8289" spans="1:6" x14ac:dyDescent="0.2">
      <c r="A8289" s="2">
        <v>44907.291666666664</v>
      </c>
      <c r="B8289" s="1">
        <v>9.6155299999999997</v>
      </c>
      <c r="C8289" s="1">
        <v>8.9929000000000006</v>
      </c>
      <c r="D8289" s="1">
        <v>49.860660000000003</v>
      </c>
      <c r="E8289" s="1">
        <v>454.01927999999998</v>
      </c>
      <c r="F8289" s="1">
        <v>7.6813399999999996</v>
      </c>
    </row>
    <row r="8290" spans="1:6" x14ac:dyDescent="0.2">
      <c r="A8290" s="2">
        <v>44907.333333333336</v>
      </c>
      <c r="B8290" s="1">
        <v>9.8125499999999999</v>
      </c>
      <c r="C8290" s="1">
        <v>9.0871999999999993</v>
      </c>
      <c r="D8290" s="1">
        <v>51.01878</v>
      </c>
      <c r="E8290" s="1">
        <v>437.48137000000003</v>
      </c>
      <c r="F8290" s="1">
        <v>7.7192699999999999</v>
      </c>
    </row>
    <row r="8291" spans="1:6" x14ac:dyDescent="0.2">
      <c r="A8291" s="2">
        <v>44907.375</v>
      </c>
      <c r="B8291" s="1">
        <v>9.9043799999999997</v>
      </c>
      <c r="C8291" s="1">
        <v>9.1204000000000001</v>
      </c>
      <c r="D8291" s="1">
        <v>51.953440000000001</v>
      </c>
      <c r="E8291" s="1">
        <v>435.89922999999999</v>
      </c>
      <c r="F8291" s="1">
        <v>7.7332799999999997</v>
      </c>
    </row>
    <row r="8292" spans="1:6" x14ac:dyDescent="0.2">
      <c r="A8292" s="2">
        <v>44907.416666666664</v>
      </c>
      <c r="B8292" s="1">
        <v>9.9631600000000002</v>
      </c>
      <c r="C8292" s="1">
        <v>9.2739999999999991</v>
      </c>
      <c r="D8292" s="1">
        <v>53.838050000000003</v>
      </c>
      <c r="E8292" s="1">
        <v>434.90660000000003</v>
      </c>
      <c r="F8292" s="1">
        <v>7.7528800000000002</v>
      </c>
    </row>
    <row r="8293" spans="1:6" x14ac:dyDescent="0.2">
      <c r="A8293" s="2">
        <v>44907.458333333336</v>
      </c>
      <c r="B8293" s="1">
        <v>10.050039999999999</v>
      </c>
      <c r="C8293" s="1">
        <v>9.3152500000000007</v>
      </c>
      <c r="D8293" s="1">
        <v>52.070689999999999</v>
      </c>
      <c r="E8293" s="1">
        <v>436.56416000000002</v>
      </c>
      <c r="F8293" s="1">
        <v>7.7469200000000003</v>
      </c>
    </row>
    <row r="8294" spans="1:6" x14ac:dyDescent="0.2">
      <c r="A8294" s="2">
        <v>44907.5</v>
      </c>
      <c r="B8294" s="1">
        <v>9.9145400000000006</v>
      </c>
      <c r="C8294" s="1">
        <v>9.3427000000000007</v>
      </c>
      <c r="D8294" s="1">
        <v>49.441229999999997</v>
      </c>
      <c r="E8294" s="1">
        <v>453.01123000000001</v>
      </c>
      <c r="F8294" s="1">
        <v>7.7202200000000003</v>
      </c>
    </row>
    <row r="8295" spans="1:6" x14ac:dyDescent="0.2">
      <c r="A8295" s="2">
        <v>44907.541666666664</v>
      </c>
      <c r="B8295" s="1">
        <v>9.8855799999999991</v>
      </c>
      <c r="C8295" s="1">
        <v>9.4255499999999994</v>
      </c>
      <c r="D8295" s="1">
        <v>46.504550000000002</v>
      </c>
      <c r="E8295" s="1">
        <v>453.01208000000003</v>
      </c>
      <c r="F8295" s="1">
        <v>7.7324700000000002</v>
      </c>
    </row>
    <row r="8296" spans="1:6" x14ac:dyDescent="0.2">
      <c r="A8296" s="2">
        <v>44907.583333333336</v>
      </c>
      <c r="B8296" s="1">
        <v>9.9616699999999998</v>
      </c>
      <c r="C8296" s="1">
        <v>9.5381499999999999</v>
      </c>
      <c r="D8296" s="1">
        <v>47.829819999999998</v>
      </c>
      <c r="E8296" s="1">
        <v>452.00805000000003</v>
      </c>
      <c r="F8296" s="1">
        <v>7.7350399999999997</v>
      </c>
    </row>
    <row r="8297" spans="1:6" x14ac:dyDescent="0.2">
      <c r="A8297" s="2">
        <v>44907.625</v>
      </c>
      <c r="B8297" s="1">
        <v>9.9842999999999993</v>
      </c>
      <c r="C8297" s="1">
        <v>9.5420499999999997</v>
      </c>
      <c r="D8297" s="1">
        <v>47.736809999999998</v>
      </c>
      <c r="E8297" s="1">
        <v>454.00743</v>
      </c>
      <c r="F8297" s="1">
        <v>7.7349800000000002</v>
      </c>
    </row>
    <row r="8298" spans="1:6" x14ac:dyDescent="0.2">
      <c r="A8298" s="2">
        <v>44907.666666666664</v>
      </c>
      <c r="B8298" s="1">
        <v>9.9570900000000009</v>
      </c>
      <c r="C8298" s="1">
        <v>9.4794</v>
      </c>
      <c r="D8298" s="1">
        <v>49.58287</v>
      </c>
      <c r="E8298" s="1">
        <v>456.29383000000001</v>
      </c>
      <c r="F8298" s="1">
        <v>7.7425800000000002</v>
      </c>
    </row>
    <row r="8299" spans="1:6" x14ac:dyDescent="0.2">
      <c r="A8299" s="2">
        <v>44907.708333333336</v>
      </c>
      <c r="B8299" s="1">
        <v>9.9619099999999996</v>
      </c>
      <c r="C8299" s="1">
        <v>9.4494500000000006</v>
      </c>
      <c r="D8299" s="1">
        <v>48.166119999999999</v>
      </c>
      <c r="E8299" s="1">
        <v>453.85025999999999</v>
      </c>
      <c r="F8299" s="1">
        <v>7.7231800000000002</v>
      </c>
    </row>
    <row r="8300" spans="1:6" x14ac:dyDescent="0.2">
      <c r="A8300" s="2">
        <v>44907.75</v>
      </c>
      <c r="B8300" s="1">
        <v>9.8967799999999997</v>
      </c>
      <c r="C8300" s="1">
        <v>9.4154999999999998</v>
      </c>
      <c r="D8300" s="1">
        <v>50.091740000000001</v>
      </c>
      <c r="E8300" s="1">
        <v>452.7022</v>
      </c>
      <c r="F8300" s="1">
        <v>7.7219199999999999</v>
      </c>
    </row>
    <row r="8301" spans="1:6" x14ac:dyDescent="0.2">
      <c r="A8301" s="2">
        <v>44907.791666666664</v>
      </c>
      <c r="B8301" s="1">
        <v>9.7807200000000005</v>
      </c>
      <c r="C8301" s="1">
        <v>9.2216500000000003</v>
      </c>
      <c r="D8301" s="1">
        <v>51.792789999999997</v>
      </c>
      <c r="E8301" s="1">
        <v>453.93810000000002</v>
      </c>
      <c r="F8301" s="1">
        <v>7.7139199999999999</v>
      </c>
    </row>
    <row r="8302" spans="1:6" x14ac:dyDescent="0.2">
      <c r="A8302" s="2">
        <v>44907.833333333336</v>
      </c>
      <c r="B8302" s="1">
        <v>9.7386900000000001</v>
      </c>
      <c r="C8302" s="1">
        <v>9.1946999999999992</v>
      </c>
      <c r="D8302" s="1">
        <v>48.981870000000001</v>
      </c>
      <c r="E8302" s="1">
        <v>454.44367</v>
      </c>
      <c r="F8302" s="1">
        <v>7.7095500000000001</v>
      </c>
    </row>
    <row r="8303" spans="1:6" x14ac:dyDescent="0.2">
      <c r="A8303" s="2">
        <v>44907.875</v>
      </c>
      <c r="B8303" s="1">
        <v>9.7091999999999992</v>
      </c>
      <c r="C8303" s="1">
        <v>9.1327999999999996</v>
      </c>
      <c r="D8303" s="1">
        <v>48.400379999999998</v>
      </c>
      <c r="E8303" s="1">
        <v>452.67021</v>
      </c>
      <c r="F8303" s="1">
        <v>7.7038700000000002</v>
      </c>
    </row>
    <row r="8304" spans="1:6" x14ac:dyDescent="0.2">
      <c r="A8304" s="2">
        <v>44907.916666666664</v>
      </c>
      <c r="B8304" s="1">
        <v>9.7242200000000008</v>
      </c>
      <c r="C8304" s="1">
        <v>9.1410999999999998</v>
      </c>
      <c r="D8304" s="1">
        <v>48.020769999999999</v>
      </c>
      <c r="E8304" s="1">
        <v>452.13467000000003</v>
      </c>
      <c r="F8304" s="1">
        <v>7.7097199999999999</v>
      </c>
    </row>
    <row r="8305" spans="1:6" x14ac:dyDescent="0.2">
      <c r="A8305" s="2">
        <v>44907.958333333336</v>
      </c>
      <c r="B8305" s="1">
        <v>9.7506500000000003</v>
      </c>
      <c r="C8305" s="1">
        <v>9.0395500000000002</v>
      </c>
      <c r="D8305" s="1">
        <v>47.054729999999999</v>
      </c>
      <c r="E8305" s="1">
        <v>455.01227999999998</v>
      </c>
      <c r="F8305" s="1">
        <v>7.6968100000000002</v>
      </c>
    </row>
    <row r="8306" spans="1:6" x14ac:dyDescent="0.2">
      <c r="A8306" s="2">
        <v>44908</v>
      </c>
      <c r="B8306" s="1">
        <v>9.7429699999999997</v>
      </c>
      <c r="C8306" s="1">
        <v>9.0219000000000005</v>
      </c>
      <c r="D8306" s="1">
        <v>48.916609999999999</v>
      </c>
      <c r="E8306" s="1">
        <v>454.37497999999999</v>
      </c>
      <c r="F8306" s="1">
        <v>7.6997</v>
      </c>
    </row>
    <row r="8307" spans="1:6" x14ac:dyDescent="0.2">
      <c r="A8307" s="2">
        <v>44908.041666666664</v>
      </c>
      <c r="B8307" s="1">
        <v>9.6824399999999997</v>
      </c>
      <c r="C8307" s="1">
        <v>8.9750999999999994</v>
      </c>
      <c r="D8307" s="1">
        <v>46.829410000000003</v>
      </c>
      <c r="E8307" s="1">
        <v>453.71445</v>
      </c>
      <c r="F8307" s="1">
        <v>7.6384499999999997</v>
      </c>
    </row>
    <row r="8308" spans="1:6" x14ac:dyDescent="0.2">
      <c r="A8308" s="2">
        <v>44908.083333333336</v>
      </c>
      <c r="B8308" s="1">
        <v>9.6697500000000005</v>
      </c>
      <c r="C8308" s="1">
        <v>8.9564500000000002</v>
      </c>
      <c r="D8308" s="1">
        <v>48.14622</v>
      </c>
      <c r="E8308" s="1">
        <v>452.84352000000001</v>
      </c>
      <c r="F8308" s="1">
        <v>7.6341900000000003</v>
      </c>
    </row>
    <row r="8309" spans="1:6" x14ac:dyDescent="0.2">
      <c r="A8309" s="2">
        <v>44908.125</v>
      </c>
      <c r="B8309" s="1">
        <v>9.5970499999999994</v>
      </c>
      <c r="C8309" s="1">
        <v>8.8542000000000005</v>
      </c>
      <c r="D8309" s="1">
        <v>45.497900000000001</v>
      </c>
      <c r="E8309" s="1">
        <v>453.79606999999999</v>
      </c>
      <c r="F8309" s="1">
        <v>7.6235200000000001</v>
      </c>
    </row>
    <row r="8310" spans="1:6" x14ac:dyDescent="0.2">
      <c r="A8310" s="2">
        <v>44908.166666666664</v>
      </c>
      <c r="B8310" s="1">
        <v>9.6625499999999995</v>
      </c>
      <c r="C8310" s="1">
        <v>8.8423499999999997</v>
      </c>
      <c r="D8310" s="1">
        <v>46.237439999999999</v>
      </c>
      <c r="E8310" s="1">
        <v>455.34325999999999</v>
      </c>
      <c r="F8310" s="1">
        <v>7.6238900000000003</v>
      </c>
    </row>
    <row r="8311" spans="1:6" x14ac:dyDescent="0.2">
      <c r="A8311" s="2">
        <v>44908.208333333336</v>
      </c>
      <c r="B8311" s="1">
        <v>9.6177799999999998</v>
      </c>
      <c r="C8311" s="1">
        <v>8.7963500000000003</v>
      </c>
      <c r="D8311" s="1">
        <v>46.682690000000001</v>
      </c>
      <c r="E8311" s="1">
        <v>453.82965000000002</v>
      </c>
      <c r="F8311" s="1">
        <v>7.6237500000000002</v>
      </c>
    </row>
    <row r="8312" spans="1:6" x14ac:dyDescent="0.2">
      <c r="A8312" s="2">
        <v>44908.25</v>
      </c>
      <c r="B8312" s="1">
        <v>9.65808</v>
      </c>
      <c r="C8312" s="1">
        <v>8.8054500000000004</v>
      </c>
      <c r="D8312" s="1">
        <v>44.977910000000001</v>
      </c>
      <c r="E8312" s="1">
        <v>454.01186999999999</v>
      </c>
      <c r="F8312" s="1">
        <v>7.6275599999999999</v>
      </c>
    </row>
    <row r="8313" spans="1:6" x14ac:dyDescent="0.2">
      <c r="A8313" s="2">
        <v>44908.291666666664</v>
      </c>
      <c r="B8313" s="1">
        <v>9.6376799999999996</v>
      </c>
      <c r="C8313" s="1">
        <v>8.6742000000000008</v>
      </c>
      <c r="D8313" s="1">
        <v>44.566870000000002</v>
      </c>
      <c r="E8313" s="1">
        <v>454.28613999999999</v>
      </c>
      <c r="F8313" s="1">
        <v>7.6267100000000001</v>
      </c>
    </row>
    <row r="8314" spans="1:6" x14ac:dyDescent="0.2">
      <c r="A8314" s="2">
        <v>44908.333333333336</v>
      </c>
      <c r="B8314" s="1">
        <v>9.6928900000000002</v>
      </c>
      <c r="C8314" s="1">
        <v>8.6695499999999992</v>
      </c>
      <c r="D8314" s="1">
        <v>45.821309999999997</v>
      </c>
      <c r="E8314" s="1">
        <v>455.55833000000001</v>
      </c>
      <c r="F8314" s="1">
        <v>7.6198800000000002</v>
      </c>
    </row>
    <row r="8315" spans="1:6" x14ac:dyDescent="0.2">
      <c r="A8315" s="2">
        <v>44908.375</v>
      </c>
      <c r="B8315" s="1">
        <v>9.6982499999999998</v>
      </c>
      <c r="C8315" s="1">
        <v>8.7498500000000003</v>
      </c>
      <c r="D8315" s="1">
        <v>44.96031</v>
      </c>
      <c r="E8315" s="1">
        <v>452.46579000000003</v>
      </c>
      <c r="F8315" s="1">
        <v>7.6192500000000001</v>
      </c>
    </row>
    <row r="8316" spans="1:6" x14ac:dyDescent="0.2">
      <c r="A8316" s="2">
        <v>44908.416666666664</v>
      </c>
      <c r="B8316" s="1">
        <v>9.8309499999999996</v>
      </c>
      <c r="C8316" s="1">
        <v>8.9761500000000005</v>
      </c>
      <c r="D8316" s="1">
        <v>40.459090000000003</v>
      </c>
      <c r="E8316" s="1">
        <v>453.03976</v>
      </c>
      <c r="F8316" s="1">
        <v>7.6439199999999996</v>
      </c>
    </row>
    <row r="8317" spans="1:6" x14ac:dyDescent="0.2">
      <c r="A8317" s="2">
        <v>44908.458333333336</v>
      </c>
      <c r="B8317" s="1">
        <v>9.8997799999999998</v>
      </c>
      <c r="C8317" s="1">
        <v>9.1745000000000001</v>
      </c>
      <c r="D8317" s="1">
        <v>43.784190000000002</v>
      </c>
      <c r="E8317" s="1">
        <v>449.97322000000003</v>
      </c>
      <c r="F8317" s="1">
        <v>7.6558700000000002</v>
      </c>
    </row>
    <row r="8318" spans="1:6" x14ac:dyDescent="0.2">
      <c r="A8318" s="2">
        <v>44908.5</v>
      </c>
      <c r="B8318" s="1">
        <v>9.9800599999999999</v>
      </c>
      <c r="C8318" s="1">
        <v>9.4417500000000008</v>
      </c>
      <c r="D8318" s="1">
        <v>46.540100000000002</v>
      </c>
      <c r="E8318" s="1">
        <v>453.65823</v>
      </c>
      <c r="F8318" s="1">
        <v>7.6642299999999999</v>
      </c>
    </row>
    <row r="8319" spans="1:6" x14ac:dyDescent="0.2">
      <c r="A8319" s="2">
        <v>44908.541666666664</v>
      </c>
      <c r="B8319" s="1">
        <v>10.012689999999999</v>
      </c>
      <c r="C8319" s="1">
        <v>9.6995500000000003</v>
      </c>
      <c r="D8319" s="1">
        <v>44.75412</v>
      </c>
      <c r="E8319" s="1">
        <v>450.95580999999999</v>
      </c>
      <c r="F8319" s="1">
        <v>7.6780099999999996</v>
      </c>
    </row>
    <row r="8320" spans="1:6" x14ac:dyDescent="0.2">
      <c r="A8320" s="2">
        <v>44908.583333333336</v>
      </c>
      <c r="B8320" s="1">
        <v>10.08832</v>
      </c>
      <c r="C8320" s="1">
        <v>9.7157499999999999</v>
      </c>
      <c r="D8320" s="1">
        <v>42.218609999999998</v>
      </c>
      <c r="E8320" s="1">
        <v>450.51247999999998</v>
      </c>
      <c r="F8320" s="1">
        <v>7.6874099999999999</v>
      </c>
    </row>
    <row r="8321" spans="1:6" x14ac:dyDescent="0.2">
      <c r="A8321" s="2">
        <v>44908.625</v>
      </c>
      <c r="B8321" s="1">
        <v>10.07151</v>
      </c>
      <c r="C8321" s="1">
        <v>9.6110500000000005</v>
      </c>
      <c r="D8321" s="1">
        <v>42.663150000000002</v>
      </c>
      <c r="E8321" s="1">
        <v>451.50089000000003</v>
      </c>
      <c r="F8321" s="1">
        <v>7.6779500000000001</v>
      </c>
    </row>
    <row r="8322" spans="1:6" x14ac:dyDescent="0.2">
      <c r="A8322" s="2">
        <v>44908.666666666664</v>
      </c>
      <c r="B8322" s="1">
        <v>10.03312</v>
      </c>
      <c r="C8322" s="1">
        <v>9.4848999999999997</v>
      </c>
      <c r="D8322" s="1">
        <v>46.882910000000003</v>
      </c>
      <c r="E8322" s="1">
        <v>449.61759000000001</v>
      </c>
      <c r="F8322" s="1">
        <v>7.65916</v>
      </c>
    </row>
    <row r="8323" spans="1:6" x14ac:dyDescent="0.2">
      <c r="A8323" s="2">
        <v>44908.708333333336</v>
      </c>
      <c r="B8323" s="1">
        <v>9.9316200000000006</v>
      </c>
      <c r="C8323" s="1">
        <v>9.3879999999999999</v>
      </c>
      <c r="D8323" s="1">
        <v>45.598460000000003</v>
      </c>
      <c r="E8323" s="1">
        <v>446.55194</v>
      </c>
      <c r="F8323" s="1">
        <v>7.6458199999999996</v>
      </c>
    </row>
    <row r="8324" spans="1:6" x14ac:dyDescent="0.2">
      <c r="A8324" s="2">
        <v>44908.75</v>
      </c>
      <c r="B8324" s="1">
        <v>9.9606600000000007</v>
      </c>
      <c r="C8324" s="1">
        <v>9.3336000000000006</v>
      </c>
      <c r="D8324" s="1">
        <v>45.286189999999998</v>
      </c>
      <c r="E8324" s="1">
        <v>443.93212</v>
      </c>
      <c r="F8324" s="1">
        <v>7.6550200000000004</v>
      </c>
    </row>
    <row r="8325" spans="1:6" x14ac:dyDescent="0.2">
      <c r="A8325" s="2">
        <v>44908.791666666664</v>
      </c>
      <c r="B8325" s="1">
        <v>10.0604</v>
      </c>
      <c r="C8325" s="1">
        <v>9.1983999999999995</v>
      </c>
      <c r="D8325" s="1">
        <v>44.645499999999998</v>
      </c>
      <c r="E8325" s="1">
        <v>444.10174000000001</v>
      </c>
      <c r="F8325" s="1">
        <v>7.70824</v>
      </c>
    </row>
    <row r="8326" spans="1:6" x14ac:dyDescent="0.2">
      <c r="A8326" s="2">
        <v>44908.833333333336</v>
      </c>
      <c r="B8326" s="1">
        <v>9.9317100000000007</v>
      </c>
      <c r="C8326" s="1">
        <v>9.1493000000000002</v>
      </c>
      <c r="D8326" s="1">
        <v>44.559339999999999</v>
      </c>
      <c r="E8326" s="1">
        <v>446.75321000000002</v>
      </c>
      <c r="F8326" s="1">
        <v>7.6956699999999998</v>
      </c>
    </row>
    <row r="8327" spans="1:6" x14ac:dyDescent="0.2">
      <c r="A8327" s="2">
        <v>44908.875</v>
      </c>
      <c r="B8327" s="1">
        <v>9.8611500000000003</v>
      </c>
      <c r="C8327" s="1">
        <v>9.0963499999999993</v>
      </c>
      <c r="D8327" s="1">
        <v>42.899230000000003</v>
      </c>
      <c r="E8327" s="1">
        <v>446.11239999999998</v>
      </c>
      <c r="F8327" s="1">
        <v>7.6825299999999999</v>
      </c>
    </row>
    <row r="8328" spans="1:6" x14ac:dyDescent="0.2">
      <c r="A8328" s="2">
        <v>44908.916666666664</v>
      </c>
      <c r="B8328" s="1">
        <v>9.9166500000000006</v>
      </c>
      <c r="C8328" s="1">
        <v>9.1031999999999993</v>
      </c>
      <c r="D8328" s="1">
        <v>44.304290000000002</v>
      </c>
      <c r="E8328" s="1">
        <v>445.76188000000002</v>
      </c>
      <c r="F8328" s="1">
        <v>7.6949100000000001</v>
      </c>
    </row>
    <row r="8329" spans="1:6" x14ac:dyDescent="0.2">
      <c r="A8329" s="2">
        <v>44908.958333333336</v>
      </c>
      <c r="B8329" s="1">
        <v>9.9394500000000008</v>
      </c>
      <c r="C8329" s="1">
        <v>9.0185999999999993</v>
      </c>
      <c r="D8329" s="1">
        <v>46.652140000000003</v>
      </c>
      <c r="E8329" s="1">
        <v>447.56659999999999</v>
      </c>
      <c r="F8329" s="1">
        <v>7.6864999999999997</v>
      </c>
    </row>
    <row r="8330" spans="1:6" x14ac:dyDescent="0.2">
      <c r="A8330" s="2">
        <v>44909</v>
      </c>
      <c r="B8330" s="1">
        <v>9.9351299999999991</v>
      </c>
      <c r="C8330" s="1">
        <v>8.9766499999999994</v>
      </c>
      <c r="D8330" s="1">
        <v>47.039749999999998</v>
      </c>
      <c r="E8330" s="1">
        <v>448.82744000000002</v>
      </c>
      <c r="F8330" s="1">
        <v>7.6790599999999998</v>
      </c>
    </row>
    <row r="8331" spans="1:6" x14ac:dyDescent="0.2">
      <c r="A8331" s="2">
        <v>44909.041666666664</v>
      </c>
      <c r="B8331" s="1">
        <v>9.9391999999999996</v>
      </c>
      <c r="C8331" s="1">
        <v>8.9166000000000007</v>
      </c>
      <c r="D8331" s="1">
        <v>46.29495</v>
      </c>
      <c r="E8331" s="1">
        <v>448.58668</v>
      </c>
      <c r="F8331" s="1">
        <v>7.6821999999999999</v>
      </c>
    </row>
    <row r="8332" spans="1:6" x14ac:dyDescent="0.2">
      <c r="A8332" s="2">
        <v>44909.083333333336</v>
      </c>
      <c r="B8332" s="1">
        <v>10.053419999999999</v>
      </c>
      <c r="C8332" s="1">
        <v>8.9082000000000008</v>
      </c>
      <c r="D8332" s="1">
        <v>45.702300000000001</v>
      </c>
      <c r="E8332" s="1">
        <v>448.34624000000002</v>
      </c>
      <c r="F8332" s="1">
        <v>7.6875400000000003</v>
      </c>
    </row>
    <row r="8333" spans="1:6" x14ac:dyDescent="0.2">
      <c r="A8333" s="2">
        <v>44909.125</v>
      </c>
      <c r="B8333" s="1">
        <v>9.9341100000000004</v>
      </c>
      <c r="C8333" s="1">
        <v>8.7999500000000008</v>
      </c>
      <c r="D8333" s="1">
        <v>45.219259999999998</v>
      </c>
      <c r="E8333" s="1">
        <v>450.21816000000001</v>
      </c>
      <c r="F8333" s="1">
        <v>7.6824599999999998</v>
      </c>
    </row>
    <row r="8334" spans="1:6" x14ac:dyDescent="0.2">
      <c r="A8334" s="2">
        <v>44909.166666666664</v>
      </c>
      <c r="B8334" s="1">
        <v>9.9579199999999997</v>
      </c>
      <c r="C8334" s="1">
        <v>8.7519500000000008</v>
      </c>
      <c r="D8334" s="1">
        <v>46.307119999999998</v>
      </c>
      <c r="E8334" s="1">
        <v>452.56090999999998</v>
      </c>
      <c r="F8334" s="1">
        <v>7.6878900000000003</v>
      </c>
    </row>
    <row r="8335" spans="1:6" x14ac:dyDescent="0.2">
      <c r="A8335" s="2">
        <v>44909.208333333336</v>
      </c>
      <c r="B8335" s="1">
        <v>9.9391999999999996</v>
      </c>
      <c r="C8335" s="1">
        <v>8.7044999999999995</v>
      </c>
      <c r="D8335" s="1">
        <v>44.755180000000003</v>
      </c>
      <c r="E8335" s="1">
        <v>453.72019999999998</v>
      </c>
      <c r="F8335" s="1">
        <v>7.6845100000000004</v>
      </c>
    </row>
    <row r="8336" spans="1:6" x14ac:dyDescent="0.2">
      <c r="A8336" s="2">
        <v>44909.25</v>
      </c>
      <c r="B8336" s="1">
        <v>9.9098100000000002</v>
      </c>
      <c r="C8336" s="1">
        <v>8.7010500000000004</v>
      </c>
      <c r="D8336" s="1">
        <v>44.728209999999997</v>
      </c>
      <c r="E8336" s="1">
        <v>452.80660999999998</v>
      </c>
      <c r="F8336" s="1">
        <v>7.69156</v>
      </c>
    </row>
    <row r="8337" spans="1:6" x14ac:dyDescent="0.2">
      <c r="A8337" s="2">
        <v>44909.291666666664</v>
      </c>
      <c r="B8337" s="1">
        <v>9.8918499999999998</v>
      </c>
      <c r="C8337" s="1">
        <v>8.5671999999999997</v>
      </c>
      <c r="D8337" s="1">
        <v>45.206560000000003</v>
      </c>
      <c r="E8337" s="1">
        <v>452.62358</v>
      </c>
      <c r="F8337" s="1">
        <v>7.6920900000000003</v>
      </c>
    </row>
    <row r="8338" spans="1:6" x14ac:dyDescent="0.2">
      <c r="A8338" s="2">
        <v>44909.333333333336</v>
      </c>
      <c r="B8338" s="1">
        <v>10.022640000000001</v>
      </c>
      <c r="C8338" s="1">
        <v>8.5486500000000003</v>
      </c>
      <c r="D8338" s="1">
        <v>45.066949999999999</v>
      </c>
      <c r="E8338" s="1">
        <v>453.14467000000002</v>
      </c>
      <c r="F8338" s="1">
        <v>7.6913900000000002</v>
      </c>
    </row>
    <row r="8339" spans="1:6" x14ac:dyDescent="0.2">
      <c r="A8339" s="2">
        <v>44909.375</v>
      </c>
      <c r="B8339" s="1">
        <v>9.9916699999999992</v>
      </c>
      <c r="C8339" s="1">
        <v>8.6296499999999998</v>
      </c>
      <c r="D8339" s="1">
        <v>44.805570000000003</v>
      </c>
      <c r="E8339" s="1">
        <v>451.26459999999997</v>
      </c>
      <c r="F8339" s="1">
        <v>7.70106</v>
      </c>
    </row>
    <row r="8340" spans="1:6" x14ac:dyDescent="0.2">
      <c r="A8340" s="2">
        <v>44909.416666666664</v>
      </c>
      <c r="B8340" s="1">
        <v>10.05223</v>
      </c>
      <c r="C8340" s="1">
        <v>8.7841000000000005</v>
      </c>
      <c r="D8340" s="1">
        <v>45.197299999999998</v>
      </c>
      <c r="E8340" s="1">
        <v>450.46204999999998</v>
      </c>
      <c r="F8340" s="1">
        <v>7.70878</v>
      </c>
    </row>
    <row r="8341" spans="1:6" x14ac:dyDescent="0.2">
      <c r="A8341" s="2">
        <v>44909.458333333336</v>
      </c>
      <c r="B8341" s="1">
        <v>10.098850000000001</v>
      </c>
      <c r="C8341" s="1">
        <v>8.8210499999999996</v>
      </c>
      <c r="D8341" s="1">
        <v>44.445050000000002</v>
      </c>
      <c r="E8341" s="1">
        <v>453.06108999999998</v>
      </c>
      <c r="F8341" s="1">
        <v>7.68696</v>
      </c>
    </row>
    <row r="8342" spans="1:6" x14ac:dyDescent="0.2">
      <c r="A8342" s="2">
        <v>44909.5</v>
      </c>
      <c r="B8342" s="1">
        <v>10.06798</v>
      </c>
      <c r="C8342" s="1">
        <v>8.9426500000000004</v>
      </c>
      <c r="D8342" s="1">
        <v>46.362920000000003</v>
      </c>
      <c r="E8342" s="1">
        <v>454.22782000000001</v>
      </c>
      <c r="F8342" s="1">
        <v>7.71082</v>
      </c>
    </row>
    <row r="8343" spans="1:6" x14ac:dyDescent="0.2">
      <c r="A8343" s="2">
        <v>44909.541666666664</v>
      </c>
      <c r="B8343" s="1">
        <v>10.06343</v>
      </c>
      <c r="C8343" s="1">
        <v>9.1356000000000002</v>
      </c>
      <c r="D8343" s="1">
        <v>49.642319999999998</v>
      </c>
      <c r="E8343" s="1">
        <v>452.82213999999999</v>
      </c>
      <c r="F8343" s="1">
        <v>7.7211800000000004</v>
      </c>
    </row>
    <row r="8344" spans="1:6" x14ac:dyDescent="0.2">
      <c r="A8344" s="2">
        <v>44909.583333333336</v>
      </c>
      <c r="B8344" s="1">
        <v>10.249779999999999</v>
      </c>
      <c r="C8344" s="1">
        <v>9.2545999999999999</v>
      </c>
      <c r="D8344" s="1">
        <v>48.434480000000001</v>
      </c>
      <c r="E8344" s="1">
        <v>450.58024999999998</v>
      </c>
      <c r="F8344" s="1">
        <v>7.74092</v>
      </c>
    </row>
    <row r="8345" spans="1:6" x14ac:dyDescent="0.2">
      <c r="A8345" s="2">
        <v>44909.625</v>
      </c>
      <c r="B8345" s="1">
        <v>10.240790000000001</v>
      </c>
      <c r="C8345" s="1">
        <v>9.0826499999999992</v>
      </c>
      <c r="D8345" s="1">
        <v>44.950719999999997</v>
      </c>
      <c r="E8345" s="1">
        <v>454.68660999999997</v>
      </c>
      <c r="F8345" s="1">
        <v>7.7515999999999998</v>
      </c>
    </row>
    <row r="8346" spans="1:6" x14ac:dyDescent="0.2">
      <c r="A8346" s="2">
        <v>44909.666666666664</v>
      </c>
      <c r="B8346" s="1">
        <v>10.224399999999999</v>
      </c>
      <c r="C8346" s="1">
        <v>9.0341000000000005</v>
      </c>
      <c r="D8346" s="1">
        <v>45.10615</v>
      </c>
      <c r="E8346" s="1">
        <v>455.46062999999998</v>
      </c>
      <c r="F8346" s="1">
        <v>7.7574100000000001</v>
      </c>
    </row>
    <row r="8347" spans="1:6" x14ac:dyDescent="0.2">
      <c r="A8347" s="2">
        <v>44909.708333333336</v>
      </c>
      <c r="B8347" s="1">
        <v>10.192119999999999</v>
      </c>
      <c r="C8347" s="1">
        <v>8.9419500000000003</v>
      </c>
      <c r="D8347" s="1">
        <v>43.693660000000001</v>
      </c>
      <c r="E8347" s="1">
        <v>453.44164000000001</v>
      </c>
      <c r="F8347" s="1">
        <v>7.7591799999999997</v>
      </c>
    </row>
    <row r="8348" spans="1:6" x14ac:dyDescent="0.2">
      <c r="A8348" s="2">
        <v>44909.75</v>
      </c>
      <c r="B8348" s="1">
        <v>10.16981</v>
      </c>
      <c r="C8348" s="1">
        <v>8.9364000000000008</v>
      </c>
      <c r="D8348" s="1">
        <v>42.827210000000001</v>
      </c>
      <c r="E8348" s="1">
        <v>454.23433</v>
      </c>
      <c r="F8348" s="1">
        <v>7.7522200000000003</v>
      </c>
    </row>
    <row r="8349" spans="1:6" x14ac:dyDescent="0.2">
      <c r="A8349" s="2">
        <v>44909.791666666664</v>
      </c>
      <c r="B8349" s="1">
        <v>10.07788</v>
      </c>
      <c r="C8349" s="1">
        <v>8.8101000000000003</v>
      </c>
      <c r="D8349" s="1">
        <v>43.584299999999999</v>
      </c>
      <c r="E8349" s="1">
        <v>457.93531000000002</v>
      </c>
      <c r="F8349" s="1">
        <v>7.7329400000000001</v>
      </c>
    </row>
    <row r="8350" spans="1:6" x14ac:dyDescent="0.2">
      <c r="A8350" s="2">
        <v>44909.833333333336</v>
      </c>
      <c r="B8350" s="1">
        <v>10.03895</v>
      </c>
      <c r="C8350" s="1">
        <v>8.7749500000000005</v>
      </c>
      <c r="D8350" s="1">
        <v>44.571820000000002</v>
      </c>
      <c r="E8350" s="1">
        <v>458.75080000000003</v>
      </c>
      <c r="F8350" s="1">
        <v>7.7374999999999998</v>
      </c>
    </row>
    <row r="8351" spans="1:6" x14ac:dyDescent="0.2">
      <c r="A8351" s="2">
        <v>44909.875</v>
      </c>
      <c r="B8351" s="1">
        <v>10.056520000000001</v>
      </c>
      <c r="C8351" s="1">
        <v>8.7251999999999992</v>
      </c>
      <c r="D8351" s="1">
        <v>43.178629999999998</v>
      </c>
      <c r="E8351" s="1">
        <v>455.48998</v>
      </c>
      <c r="F8351" s="1">
        <v>7.7495000000000003</v>
      </c>
    </row>
    <row r="8352" spans="1:6" x14ac:dyDescent="0.2">
      <c r="A8352" s="2">
        <v>44909.916666666664</v>
      </c>
      <c r="B8352" s="1">
        <v>10.103</v>
      </c>
      <c r="C8352" s="1">
        <v>8.7245000000000008</v>
      </c>
      <c r="D8352" s="1">
        <v>43.466099999999997</v>
      </c>
      <c r="E8352" s="1">
        <v>454.40902</v>
      </c>
      <c r="F8352" s="1">
        <v>7.7512400000000001</v>
      </c>
    </row>
    <row r="8353" spans="1:6" x14ac:dyDescent="0.2">
      <c r="A8353" s="2">
        <v>44909.958333333336</v>
      </c>
      <c r="B8353" s="1">
        <v>10.165509999999999</v>
      </c>
      <c r="C8353" s="1">
        <v>8.5861499999999999</v>
      </c>
      <c r="D8353" s="1">
        <v>43.312820000000002</v>
      </c>
      <c r="E8353" s="1">
        <v>452.99525</v>
      </c>
      <c r="F8353" s="1">
        <v>7.7415200000000004</v>
      </c>
    </row>
    <row r="8354" spans="1:6" x14ac:dyDescent="0.2">
      <c r="A8354" s="2">
        <v>44910</v>
      </c>
      <c r="B8354" s="1">
        <v>10.09817</v>
      </c>
      <c r="C8354" s="1">
        <v>8.5027000000000008</v>
      </c>
      <c r="D8354" s="1">
        <v>44.958260000000003</v>
      </c>
      <c r="E8354" s="1">
        <v>452.84539999999998</v>
      </c>
      <c r="F8354" s="1">
        <v>7.7350300000000001</v>
      </c>
    </row>
    <row r="8355" spans="1:6" x14ac:dyDescent="0.2">
      <c r="A8355" s="2">
        <v>44910.041666666664</v>
      </c>
      <c r="B8355" s="1">
        <v>10.158289999999999</v>
      </c>
      <c r="C8355" s="1">
        <v>8.4698499999999992</v>
      </c>
      <c r="D8355" s="1">
        <v>43.571489999999997</v>
      </c>
      <c r="E8355" s="1">
        <v>449.74243000000001</v>
      </c>
      <c r="F8355" s="1">
        <v>7.7302200000000001</v>
      </c>
    </row>
    <row r="8356" spans="1:6" x14ac:dyDescent="0.2">
      <c r="A8356" s="2">
        <v>44910.083333333336</v>
      </c>
      <c r="B8356" s="1">
        <v>10.07738</v>
      </c>
      <c r="C8356" s="1">
        <v>8.4415999999999993</v>
      </c>
      <c r="D8356" s="1">
        <v>43.75508</v>
      </c>
      <c r="E8356" s="1">
        <v>448.17563000000001</v>
      </c>
      <c r="F8356" s="1">
        <v>7.7187400000000004</v>
      </c>
    </row>
    <row r="8357" spans="1:6" x14ac:dyDescent="0.2">
      <c r="A8357" s="2">
        <v>44910.125</v>
      </c>
      <c r="B8357" s="1">
        <v>10.063639999999999</v>
      </c>
      <c r="C8357" s="1">
        <v>8.3507999999999996</v>
      </c>
      <c r="D8357" s="1">
        <v>43.649039999999999</v>
      </c>
      <c r="E8357" s="1">
        <v>452.86826000000002</v>
      </c>
      <c r="F8357" s="1">
        <v>7.7181300000000004</v>
      </c>
    </row>
    <row r="8358" spans="1:6" x14ac:dyDescent="0.2">
      <c r="A8358" s="2">
        <v>44910.166666666664</v>
      </c>
      <c r="B8358" s="1">
        <v>10.10586</v>
      </c>
      <c r="C8358" s="1">
        <v>8.3422499999999999</v>
      </c>
      <c r="D8358" s="1">
        <v>41.370939999999997</v>
      </c>
      <c r="E8358" s="1">
        <v>455.07393999999999</v>
      </c>
      <c r="F8358" s="1">
        <v>7.7145799999999998</v>
      </c>
    </row>
    <row r="8359" spans="1:6" x14ac:dyDescent="0.2">
      <c r="A8359" s="2">
        <v>44910.208333333336</v>
      </c>
      <c r="B8359" s="1">
        <v>10.0703</v>
      </c>
      <c r="C8359" s="1">
        <v>8.2957999999999998</v>
      </c>
      <c r="D8359" s="1">
        <v>40.848790000000001</v>
      </c>
      <c r="E8359" s="1">
        <v>453.52382999999998</v>
      </c>
      <c r="F8359" s="1">
        <v>7.7183000000000002</v>
      </c>
    </row>
    <row r="8360" spans="1:6" x14ac:dyDescent="0.2">
      <c r="A8360" s="2">
        <v>44910.25</v>
      </c>
      <c r="B8360" s="1">
        <v>10.129720000000001</v>
      </c>
      <c r="C8360" s="1">
        <v>8.2913499999999996</v>
      </c>
      <c r="D8360" s="1">
        <v>42.033610000000003</v>
      </c>
      <c r="E8360" s="1">
        <v>452.57886000000002</v>
      </c>
      <c r="F8360" s="1">
        <v>7.7243899999999996</v>
      </c>
    </row>
    <row r="8361" spans="1:6" x14ac:dyDescent="0.2">
      <c r="A8361" s="2">
        <v>44910.291666666664</v>
      </c>
      <c r="B8361" s="1">
        <v>10.08658</v>
      </c>
      <c r="C8361" s="1">
        <v>8.15395</v>
      </c>
      <c r="D8361" s="1">
        <v>41.910960000000003</v>
      </c>
      <c r="E8361" s="1">
        <v>454.99642</v>
      </c>
      <c r="F8361" s="1">
        <v>7.7299899999999999</v>
      </c>
    </row>
    <row r="8362" spans="1:6" x14ac:dyDescent="0.2">
      <c r="A8362" s="2">
        <v>44910.333333333336</v>
      </c>
      <c r="B8362" s="1">
        <v>10.127050000000001</v>
      </c>
      <c r="C8362" s="1">
        <v>8.1727000000000007</v>
      </c>
      <c r="D8362" s="1">
        <v>44.038609999999998</v>
      </c>
      <c r="E8362" s="1">
        <v>456.78703000000002</v>
      </c>
      <c r="F8362" s="1">
        <v>7.7272100000000004</v>
      </c>
    </row>
    <row r="8363" spans="1:6" x14ac:dyDescent="0.2">
      <c r="A8363" s="2">
        <v>44910.375</v>
      </c>
      <c r="B8363" s="1">
        <v>10.176729999999999</v>
      </c>
      <c r="C8363" s="1">
        <v>8.2473500000000008</v>
      </c>
      <c r="D8363" s="1">
        <v>45.557989999999997</v>
      </c>
      <c r="E8363" s="1">
        <v>455.61282999999997</v>
      </c>
      <c r="F8363" s="1">
        <v>7.7183900000000003</v>
      </c>
    </row>
    <row r="8364" spans="1:6" x14ac:dyDescent="0.2">
      <c r="A8364" s="2">
        <v>44910.416666666664</v>
      </c>
      <c r="B8364" s="1">
        <v>10.188000000000001</v>
      </c>
      <c r="C8364" s="1">
        <v>8.4237000000000002</v>
      </c>
      <c r="D8364" s="1">
        <v>42.97054</v>
      </c>
      <c r="E8364" s="1">
        <v>454.39535000000001</v>
      </c>
      <c r="F8364" s="1">
        <v>7.7373900000000004</v>
      </c>
    </row>
    <row r="8365" spans="1:6" x14ac:dyDescent="0.2">
      <c r="A8365" s="2">
        <v>44910.458333333336</v>
      </c>
      <c r="B8365" s="1">
        <v>10.370660000000001</v>
      </c>
      <c r="C8365" s="1">
        <v>8.5366999999999997</v>
      </c>
      <c r="D8365" s="1">
        <v>43.650550000000003</v>
      </c>
      <c r="E8365" s="1">
        <v>456.53257000000002</v>
      </c>
      <c r="F8365" s="1">
        <v>7.7407899999999996</v>
      </c>
    </row>
    <row r="8366" spans="1:6" x14ac:dyDescent="0.2">
      <c r="A8366" s="2">
        <v>44910.5</v>
      </c>
      <c r="B8366" s="1">
        <v>10.295199999999999</v>
      </c>
      <c r="C8366" s="1">
        <v>8.8122500000000006</v>
      </c>
      <c r="D8366" s="1">
        <v>44.680030000000002</v>
      </c>
      <c r="E8366" s="1">
        <v>456.07002</v>
      </c>
      <c r="F8366" s="1">
        <v>7.7517699999999996</v>
      </c>
    </row>
    <row r="8367" spans="1:6" x14ac:dyDescent="0.2">
      <c r="A8367" s="2">
        <v>44910.541666666664</v>
      </c>
      <c r="B8367" s="1">
        <v>10.31335</v>
      </c>
      <c r="C8367" s="1">
        <v>9.0944500000000001</v>
      </c>
      <c r="D8367" s="1">
        <v>43.670189999999998</v>
      </c>
      <c r="E8367" s="1">
        <v>452.14287000000002</v>
      </c>
      <c r="F8367" s="1">
        <v>7.7426899999999996</v>
      </c>
    </row>
    <row r="8368" spans="1:6" x14ac:dyDescent="0.2">
      <c r="A8368" s="2">
        <v>44910.583333333336</v>
      </c>
      <c r="B8368" s="1">
        <v>10.40033</v>
      </c>
      <c r="C8368" s="1">
        <v>9.2199500000000008</v>
      </c>
      <c r="D8368" s="1">
        <v>43.811970000000002</v>
      </c>
      <c r="E8368" s="1">
        <v>450.96857999999997</v>
      </c>
      <c r="F8368" s="1">
        <v>7.7747999999999999</v>
      </c>
    </row>
    <row r="8369" spans="1:6" x14ac:dyDescent="0.2">
      <c r="A8369" s="2">
        <v>44910.625</v>
      </c>
      <c r="B8369" s="1">
        <v>10.40878</v>
      </c>
      <c r="C8369" s="1">
        <v>9.1268499999999992</v>
      </c>
      <c r="D8369" s="1">
        <v>44.228819999999999</v>
      </c>
      <c r="E8369" s="1">
        <v>452.00797</v>
      </c>
      <c r="F8369" s="1">
        <v>7.76471</v>
      </c>
    </row>
    <row r="8370" spans="1:6" x14ac:dyDescent="0.2">
      <c r="A8370" s="2">
        <v>44910.666666666664</v>
      </c>
      <c r="B8370" s="1">
        <v>10.483359999999999</v>
      </c>
      <c r="C8370" s="1">
        <v>9.0088500000000007</v>
      </c>
      <c r="D8370" s="1">
        <v>43.580550000000002</v>
      </c>
      <c r="E8370" s="1">
        <v>454.82968</v>
      </c>
      <c r="F8370" s="1">
        <v>7.7979900000000004</v>
      </c>
    </row>
    <row r="8371" spans="1:6" x14ac:dyDescent="0.2">
      <c r="A8371" s="2">
        <v>44910.708333333336</v>
      </c>
      <c r="B8371" s="1">
        <v>10.369300000000001</v>
      </c>
      <c r="C8371" s="1">
        <v>9.0124999999999993</v>
      </c>
      <c r="D8371" s="1">
        <v>42.222230000000003</v>
      </c>
      <c r="E8371" s="1">
        <v>452.32655</v>
      </c>
      <c r="F8371" s="1">
        <v>7.7965799999999996</v>
      </c>
    </row>
    <row r="8372" spans="1:6" x14ac:dyDescent="0.2">
      <c r="A8372" s="2">
        <v>44910.75</v>
      </c>
      <c r="B8372" s="1">
        <v>10.359030000000001</v>
      </c>
      <c r="C8372" s="1">
        <v>8.9947999999999997</v>
      </c>
      <c r="D8372" s="1">
        <v>42.199060000000003</v>
      </c>
      <c r="E8372" s="1">
        <v>451.03079000000002</v>
      </c>
      <c r="F8372" s="1">
        <v>7.7921300000000002</v>
      </c>
    </row>
    <row r="8373" spans="1:6" x14ac:dyDescent="0.2">
      <c r="A8373" s="2">
        <v>44910.791666666664</v>
      </c>
      <c r="B8373" s="1">
        <v>10.35819</v>
      </c>
      <c r="C8373" s="1">
        <v>8.8980499999999996</v>
      </c>
      <c r="D8373" s="1">
        <v>41.889609999999998</v>
      </c>
      <c r="E8373" s="1">
        <v>451.74534</v>
      </c>
      <c r="F8373" s="1">
        <v>7.7858999999999998</v>
      </c>
    </row>
    <row r="8374" spans="1:6" x14ac:dyDescent="0.2">
      <c r="A8374" s="2">
        <v>44910.833333333336</v>
      </c>
      <c r="B8374" s="1">
        <v>10.32342</v>
      </c>
      <c r="C8374" s="1">
        <v>8.7978000000000005</v>
      </c>
      <c r="D8374" s="1">
        <v>45.249160000000003</v>
      </c>
      <c r="E8374" s="1">
        <v>453.08460000000002</v>
      </c>
      <c r="F8374" s="1">
        <v>7.7773599999999998</v>
      </c>
    </row>
    <row r="8375" spans="1:6" x14ac:dyDescent="0.2">
      <c r="A8375" s="2">
        <v>44910.875</v>
      </c>
      <c r="B8375" s="1">
        <v>10.26484</v>
      </c>
      <c r="C8375" s="1">
        <v>8.7462499999999999</v>
      </c>
      <c r="D8375" s="1">
        <v>43.864440000000002</v>
      </c>
      <c r="E8375" s="1">
        <v>453.53951000000001</v>
      </c>
      <c r="F8375" s="1">
        <v>7.7686400000000004</v>
      </c>
    </row>
    <row r="8376" spans="1:6" x14ac:dyDescent="0.2">
      <c r="A8376" s="2">
        <v>44910.916666666664</v>
      </c>
      <c r="B8376" s="1">
        <v>10.2323</v>
      </c>
      <c r="C8376" s="1">
        <v>8.7514500000000002</v>
      </c>
      <c r="D8376" s="1">
        <v>44.790909999999997</v>
      </c>
      <c r="E8376" s="1">
        <v>455.42286999999999</v>
      </c>
      <c r="F8376" s="1">
        <v>7.7590199999999996</v>
      </c>
    </row>
    <row r="8377" spans="1:6" x14ac:dyDescent="0.2">
      <c r="A8377" s="2">
        <v>44910.958333333336</v>
      </c>
      <c r="B8377" s="1">
        <v>10.189249999999999</v>
      </c>
      <c r="C8377" s="1">
        <v>8.6796000000000006</v>
      </c>
      <c r="D8377" s="1">
        <v>44.653849999999998</v>
      </c>
      <c r="E8377" s="1">
        <v>457.12851999999998</v>
      </c>
      <c r="F8377" s="1">
        <v>7.7490600000000001</v>
      </c>
    </row>
    <row r="8378" spans="1:6" x14ac:dyDescent="0.2">
      <c r="A8378" s="2">
        <v>44911</v>
      </c>
      <c r="B8378" s="1">
        <v>10.199439999999999</v>
      </c>
      <c r="C8378" s="1">
        <v>8.6735500000000005</v>
      </c>
      <c r="D8378" s="1">
        <v>45.30021</v>
      </c>
      <c r="E8378" s="1">
        <v>458.59503999999998</v>
      </c>
      <c r="F8378" s="1">
        <v>7.7562199999999999</v>
      </c>
    </row>
    <row r="8379" spans="1:6" x14ac:dyDescent="0.2">
      <c r="A8379" s="2">
        <v>44911.041666666664</v>
      </c>
      <c r="B8379" s="1">
        <v>10.22157</v>
      </c>
      <c r="C8379" s="1">
        <v>8.6560000000000006</v>
      </c>
      <c r="D8379" s="1">
        <v>46.246630000000003</v>
      </c>
      <c r="E8379" s="1">
        <v>457.04933</v>
      </c>
      <c r="F8379" s="1">
        <v>7.7455400000000001</v>
      </c>
    </row>
    <row r="8380" spans="1:6" x14ac:dyDescent="0.2">
      <c r="A8380" s="2">
        <v>44911.083333333336</v>
      </c>
      <c r="B8380" s="1">
        <v>10.203760000000001</v>
      </c>
      <c r="C8380" s="1">
        <v>8.6838999999999995</v>
      </c>
      <c r="D8380" s="1">
        <v>48.87988</v>
      </c>
      <c r="E8380" s="1">
        <v>456.75295999999997</v>
      </c>
      <c r="F8380" s="1">
        <v>7.7558199999999999</v>
      </c>
    </row>
    <row r="8381" spans="1:6" x14ac:dyDescent="0.2">
      <c r="A8381" s="2">
        <v>44911.125</v>
      </c>
      <c r="B8381" s="1">
        <v>10.20191</v>
      </c>
      <c r="C8381" s="1">
        <v>8.5652000000000008</v>
      </c>
      <c r="D8381" s="1">
        <v>49.943350000000002</v>
      </c>
      <c r="E8381" s="1">
        <v>458.68114000000003</v>
      </c>
      <c r="F8381" s="1">
        <v>7.7527799999999996</v>
      </c>
    </row>
    <row r="8382" spans="1:6" x14ac:dyDescent="0.2">
      <c r="A8382" s="2">
        <v>44911.166666666664</v>
      </c>
      <c r="B8382" s="1">
        <v>10.18333</v>
      </c>
      <c r="C8382" s="1">
        <v>8.5578500000000002</v>
      </c>
      <c r="D8382" s="1">
        <v>50.984949999999998</v>
      </c>
      <c r="E8382" s="1">
        <v>458.29736000000003</v>
      </c>
      <c r="F8382" s="1">
        <v>7.7432999999999996</v>
      </c>
    </row>
    <row r="8383" spans="1:6" x14ac:dyDescent="0.2">
      <c r="A8383" s="2">
        <v>44911.208333333336</v>
      </c>
      <c r="B8383" s="1">
        <v>10.24428</v>
      </c>
      <c r="C8383" s="1">
        <v>8.5304500000000001</v>
      </c>
      <c r="D8383" s="1">
        <v>50.14293</v>
      </c>
      <c r="E8383" s="1">
        <v>457.65555000000001</v>
      </c>
      <c r="F8383" s="1">
        <v>7.7446000000000002</v>
      </c>
    </row>
    <row r="8384" spans="1:6" x14ac:dyDescent="0.2">
      <c r="A8384" s="2">
        <v>44911.25</v>
      </c>
      <c r="B8384" s="1">
        <v>10.25774</v>
      </c>
      <c r="C8384" s="1">
        <v>8.5641999999999996</v>
      </c>
      <c r="D8384" s="1">
        <v>53.043050000000001</v>
      </c>
      <c r="E8384" s="1">
        <v>457.72480999999999</v>
      </c>
      <c r="F8384" s="1">
        <v>7.7481799999999996</v>
      </c>
    </row>
    <row r="8385" spans="1:6" x14ac:dyDescent="0.2">
      <c r="A8385" s="2">
        <v>44911.291666666664</v>
      </c>
      <c r="B8385" s="1">
        <v>10.221909999999999</v>
      </c>
      <c r="C8385" s="1">
        <v>8.4548000000000005</v>
      </c>
      <c r="D8385" s="1">
        <v>53.914749999999998</v>
      </c>
      <c r="E8385" s="1">
        <v>459.15996999999999</v>
      </c>
      <c r="F8385" s="1">
        <v>7.7530000000000001</v>
      </c>
    </row>
    <row r="8386" spans="1:6" x14ac:dyDescent="0.2">
      <c r="A8386" s="2">
        <v>44911.333333333336</v>
      </c>
      <c r="B8386" s="1">
        <v>10.288959999999999</v>
      </c>
      <c r="C8386" s="1">
        <v>8.4136000000000006</v>
      </c>
      <c r="D8386" s="1">
        <v>55.467010000000002</v>
      </c>
      <c r="E8386" s="1">
        <v>458.84957000000003</v>
      </c>
      <c r="F8386" s="1">
        <v>7.75176</v>
      </c>
    </row>
    <row r="8387" spans="1:6" x14ac:dyDescent="0.2">
      <c r="A8387" s="2">
        <v>44911.375</v>
      </c>
      <c r="B8387" s="1">
        <v>10.29552</v>
      </c>
      <c r="C8387" s="1">
        <v>8.4171999999999993</v>
      </c>
      <c r="D8387" s="1">
        <v>56.92586</v>
      </c>
      <c r="E8387" s="1">
        <v>453.75223</v>
      </c>
      <c r="F8387" s="1">
        <v>7.7624899999999997</v>
      </c>
    </row>
    <row r="8388" spans="1:6" x14ac:dyDescent="0.2">
      <c r="A8388" s="2">
        <v>44911.416666666664</v>
      </c>
      <c r="B8388" s="1">
        <v>10.33203</v>
      </c>
      <c r="C8388" s="1">
        <v>8.4572500000000002</v>
      </c>
      <c r="D8388" s="1">
        <v>58.186549999999997</v>
      </c>
      <c r="E8388" s="1">
        <v>453.50959999999998</v>
      </c>
      <c r="F8388" s="1">
        <v>7.7665600000000001</v>
      </c>
    </row>
    <row r="8389" spans="1:6" x14ac:dyDescent="0.2">
      <c r="A8389" s="2">
        <v>44911.458333333336</v>
      </c>
      <c r="B8389" s="1">
        <v>10.3652</v>
      </c>
      <c r="C8389" s="1">
        <v>8.3742999999999999</v>
      </c>
      <c r="D8389" s="1">
        <v>59.419150000000002</v>
      </c>
      <c r="E8389" s="1">
        <v>454.11237999999997</v>
      </c>
      <c r="F8389" s="1">
        <v>7.7634600000000002</v>
      </c>
    </row>
    <row r="8390" spans="1:6" x14ac:dyDescent="0.2">
      <c r="A8390" s="2">
        <v>44911.5</v>
      </c>
      <c r="B8390" s="1">
        <v>10.31462</v>
      </c>
      <c r="C8390" s="1">
        <v>8.4071999999999996</v>
      </c>
      <c r="D8390" s="1">
        <v>61.679040000000001</v>
      </c>
      <c r="E8390" s="1">
        <v>456.70163000000002</v>
      </c>
      <c r="F8390" s="1">
        <v>7.7532100000000002</v>
      </c>
    </row>
    <row r="8391" spans="1:6" x14ac:dyDescent="0.2">
      <c r="A8391" s="2">
        <v>44911.541666666664</v>
      </c>
      <c r="B8391" s="1">
        <v>10.428419999999999</v>
      </c>
      <c r="C8391" s="1">
        <v>8.3337000000000003</v>
      </c>
      <c r="D8391" s="1">
        <v>62.757280000000002</v>
      </c>
      <c r="E8391" s="1">
        <v>453.36772000000002</v>
      </c>
      <c r="F8391" s="1">
        <v>7.7542200000000001</v>
      </c>
    </row>
    <row r="8392" spans="1:6" x14ac:dyDescent="0.2">
      <c r="A8392" s="2">
        <v>44911.583333333336</v>
      </c>
      <c r="B8392" s="1">
        <v>10.38419</v>
      </c>
      <c r="C8392" s="1">
        <v>8.3385999999999996</v>
      </c>
      <c r="D8392" s="1">
        <v>65.148629999999997</v>
      </c>
      <c r="E8392" s="1">
        <v>452.87110000000001</v>
      </c>
      <c r="F8392" s="1">
        <v>7.7718600000000002</v>
      </c>
    </row>
    <row r="8393" spans="1:6" x14ac:dyDescent="0.2">
      <c r="A8393" s="2">
        <v>44911.625</v>
      </c>
      <c r="B8393" s="1">
        <v>10.422040000000001</v>
      </c>
      <c r="C8393" s="1">
        <v>8.2239000000000004</v>
      </c>
      <c r="D8393" s="1">
        <v>64.383889999999994</v>
      </c>
      <c r="E8393" s="1">
        <v>454.13976000000002</v>
      </c>
      <c r="F8393" s="1">
        <v>7.7742699999999996</v>
      </c>
    </row>
    <row r="8394" spans="1:6" x14ac:dyDescent="0.2">
      <c r="A8394" s="2">
        <v>44911.666666666664</v>
      </c>
      <c r="B8394" s="1">
        <v>10.411</v>
      </c>
      <c r="C8394" s="1">
        <v>8.1801499999999994</v>
      </c>
      <c r="D8394" s="1">
        <v>65.700909999999993</v>
      </c>
      <c r="E8394" s="1">
        <v>455.02316000000002</v>
      </c>
      <c r="F8394" s="1">
        <v>7.7841399999999998</v>
      </c>
    </row>
    <row r="8395" spans="1:6" x14ac:dyDescent="0.2">
      <c r="A8395" s="2">
        <v>44911.708333333336</v>
      </c>
      <c r="B8395" s="1">
        <v>10.41507</v>
      </c>
      <c r="C8395" s="1">
        <v>8.0954499999999996</v>
      </c>
      <c r="D8395" s="1">
        <v>65.655420000000007</v>
      </c>
      <c r="E8395" s="1">
        <v>451.50632000000002</v>
      </c>
      <c r="F8395" s="1">
        <v>7.7628599999999999</v>
      </c>
    </row>
    <row r="8396" spans="1:6" x14ac:dyDescent="0.2">
      <c r="A8396" s="2">
        <v>44911.75</v>
      </c>
      <c r="B8396" s="1">
        <v>10.459569999999999</v>
      </c>
      <c r="C8396" s="1">
        <v>8.0539000000000005</v>
      </c>
      <c r="D8396" s="1">
        <v>65.789400000000001</v>
      </c>
      <c r="E8396" s="1">
        <v>451.10847999999999</v>
      </c>
      <c r="F8396" s="1">
        <v>7.7971700000000004</v>
      </c>
    </row>
    <row r="8397" spans="1:6" x14ac:dyDescent="0.2">
      <c r="A8397" s="2">
        <v>44911.791666666664</v>
      </c>
      <c r="B8397" s="1">
        <v>10.404339999999999</v>
      </c>
      <c r="C8397" s="1">
        <v>7.9610500000000002</v>
      </c>
      <c r="D8397" s="1">
        <v>63.208629999999999</v>
      </c>
      <c r="E8397" s="1">
        <v>451.48057999999997</v>
      </c>
      <c r="F8397" s="1">
        <v>7.7942999999999998</v>
      </c>
    </row>
    <row r="8398" spans="1:6" x14ac:dyDescent="0.2">
      <c r="A8398" s="2">
        <v>44911.833333333336</v>
      </c>
      <c r="B8398" s="1">
        <v>10.48254</v>
      </c>
      <c r="C8398" s="1">
        <v>7.9335000000000004</v>
      </c>
      <c r="D8398" s="1">
        <v>62.020850000000003</v>
      </c>
      <c r="E8398" s="1">
        <v>453.16050999999999</v>
      </c>
      <c r="F8398" s="1">
        <v>7.7855400000000001</v>
      </c>
    </row>
    <row r="8399" spans="1:6" x14ac:dyDescent="0.2">
      <c r="A8399" s="2">
        <v>44911.875</v>
      </c>
      <c r="B8399" s="1">
        <v>10.41189</v>
      </c>
      <c r="C8399" s="1">
        <v>7.9268000000000001</v>
      </c>
      <c r="D8399" s="1">
        <v>60.784669999999998</v>
      </c>
      <c r="E8399" s="1">
        <v>451.80484999999999</v>
      </c>
      <c r="F8399" s="1">
        <v>7.7921500000000004</v>
      </c>
    </row>
    <row r="8400" spans="1:6" x14ac:dyDescent="0.2">
      <c r="A8400" s="2">
        <v>44911.916666666664</v>
      </c>
      <c r="B8400" s="1">
        <v>10.41521</v>
      </c>
      <c r="C8400" s="1">
        <v>7.9269499999999997</v>
      </c>
      <c r="D8400" s="1">
        <v>60.274059999999999</v>
      </c>
      <c r="E8400" s="1">
        <v>453.24937999999997</v>
      </c>
      <c r="F8400" s="1">
        <v>7.7872199999999996</v>
      </c>
    </row>
    <row r="8401" spans="1:6" x14ac:dyDescent="0.2">
      <c r="A8401" s="2">
        <v>44911.958333333336</v>
      </c>
      <c r="B8401" s="1">
        <v>10.399990000000001</v>
      </c>
      <c r="C8401" s="1">
        <v>7.8400499999999997</v>
      </c>
      <c r="D8401" s="1">
        <v>59.11307</v>
      </c>
      <c r="E8401" s="1">
        <v>450.75693000000001</v>
      </c>
      <c r="F8401" s="1">
        <v>7.7863800000000003</v>
      </c>
    </row>
    <row r="8402" spans="1:6" x14ac:dyDescent="0.2">
      <c r="A8402" s="2">
        <v>44912</v>
      </c>
      <c r="B8402" s="1">
        <v>10.38974</v>
      </c>
      <c r="C8402" s="1">
        <v>7.8334999999999999</v>
      </c>
      <c r="D8402" s="1">
        <v>60.072760000000002</v>
      </c>
      <c r="E8402" s="1">
        <v>451.46555999999998</v>
      </c>
      <c r="F8402" s="1">
        <v>7.7904400000000003</v>
      </c>
    </row>
    <row r="8403" spans="1:6" x14ac:dyDescent="0.2">
      <c r="A8403" s="2">
        <v>44912.041666666664</v>
      </c>
      <c r="B8403" s="1">
        <v>10.368180000000001</v>
      </c>
      <c r="C8403" s="1">
        <v>7.76065</v>
      </c>
      <c r="D8403" s="1">
        <v>58.554229999999997</v>
      </c>
      <c r="E8403" s="1">
        <v>450.73790000000002</v>
      </c>
      <c r="F8403" s="1">
        <v>7.7860399999999998</v>
      </c>
    </row>
    <row r="8404" spans="1:6" x14ac:dyDescent="0.2">
      <c r="A8404" s="2">
        <v>44912.083333333336</v>
      </c>
      <c r="B8404" s="1">
        <v>10.370520000000001</v>
      </c>
      <c r="C8404" s="1">
        <v>7.74465</v>
      </c>
      <c r="D8404" s="1">
        <v>56.957129999999999</v>
      </c>
      <c r="E8404" s="1">
        <v>451.67955999999998</v>
      </c>
      <c r="F8404" s="1">
        <v>7.7872500000000002</v>
      </c>
    </row>
    <row r="8405" spans="1:6" x14ac:dyDescent="0.2">
      <c r="A8405" s="2">
        <v>44912.125</v>
      </c>
      <c r="B8405" s="1">
        <v>10.39996</v>
      </c>
      <c r="C8405" s="1">
        <v>7.6749499999999999</v>
      </c>
      <c r="D8405" s="1">
        <v>57.286799999999999</v>
      </c>
      <c r="E8405" s="1">
        <v>452.96213</v>
      </c>
      <c r="F8405" s="1">
        <v>7.7738500000000004</v>
      </c>
    </row>
    <row r="8406" spans="1:6" x14ac:dyDescent="0.2">
      <c r="A8406" s="2">
        <v>44912.166666666664</v>
      </c>
      <c r="B8406" s="1">
        <v>10.34873</v>
      </c>
      <c r="C8406" s="1">
        <v>7.6548999999999996</v>
      </c>
      <c r="D8406" s="1">
        <v>57.52214</v>
      </c>
      <c r="E8406" s="1">
        <v>454.61637000000002</v>
      </c>
      <c r="F8406" s="1">
        <v>7.7750599999999999</v>
      </c>
    </row>
    <row r="8407" spans="1:6" x14ac:dyDescent="0.2">
      <c r="A8407" s="2">
        <v>44912.208333333336</v>
      </c>
      <c r="B8407" s="1">
        <v>10.35023</v>
      </c>
      <c r="C8407" s="1">
        <v>7.5880999999999998</v>
      </c>
      <c r="D8407" s="1">
        <v>60.972329999999999</v>
      </c>
      <c r="E8407" s="1">
        <v>450.86502999999999</v>
      </c>
      <c r="F8407" s="1">
        <v>7.7686999999999999</v>
      </c>
    </row>
    <row r="8408" spans="1:6" x14ac:dyDescent="0.2">
      <c r="A8408" s="2">
        <v>44912.25</v>
      </c>
      <c r="B8408" s="1">
        <v>10.401260000000001</v>
      </c>
      <c r="C8408" s="1">
        <v>7.5689000000000002</v>
      </c>
      <c r="D8408" s="1">
        <v>60.516039999999997</v>
      </c>
      <c r="E8408" s="1">
        <v>448.60104000000001</v>
      </c>
      <c r="F8408" s="1">
        <v>7.7842399999999996</v>
      </c>
    </row>
    <row r="8409" spans="1:6" x14ac:dyDescent="0.2">
      <c r="A8409" s="2">
        <v>44912.291666666664</v>
      </c>
      <c r="B8409" s="1">
        <v>10.432499999999999</v>
      </c>
      <c r="C8409" s="1">
        <v>7.4614000000000003</v>
      </c>
      <c r="D8409" s="1">
        <v>70.100769999999997</v>
      </c>
      <c r="E8409" s="1">
        <v>449.48009999999999</v>
      </c>
      <c r="F8409" s="1">
        <v>7.7729200000000001</v>
      </c>
    </row>
    <row r="8410" spans="1:6" x14ac:dyDescent="0.2">
      <c r="A8410" s="2">
        <v>44912.333333333336</v>
      </c>
      <c r="B8410" s="1">
        <v>10.43885</v>
      </c>
      <c r="C8410" s="1">
        <v>7.4173999999999998</v>
      </c>
      <c r="D8410" s="1">
        <v>75.716419999999999</v>
      </c>
      <c r="E8410" s="1">
        <v>450.36505</v>
      </c>
      <c r="F8410" s="1">
        <v>7.7792899999999996</v>
      </c>
    </row>
    <row r="8411" spans="1:6" x14ac:dyDescent="0.2">
      <c r="A8411" s="2">
        <v>44912.375</v>
      </c>
      <c r="B8411" s="1">
        <v>10.478149999999999</v>
      </c>
      <c r="C8411" s="1">
        <v>7.3987499999999997</v>
      </c>
      <c r="D8411" s="1">
        <v>73.689679999999996</v>
      </c>
      <c r="E8411" s="1">
        <v>448.38968</v>
      </c>
      <c r="F8411" s="1">
        <v>7.7897699999999999</v>
      </c>
    </row>
    <row r="8412" spans="1:6" x14ac:dyDescent="0.2">
      <c r="A8412" s="2">
        <v>44912.416666666664</v>
      </c>
      <c r="B8412" s="1">
        <v>10.547790000000001</v>
      </c>
      <c r="C8412" s="1">
        <v>7.4831500000000002</v>
      </c>
      <c r="D8412" s="1">
        <v>70.052130000000005</v>
      </c>
      <c r="E8412" s="1">
        <v>449.70425</v>
      </c>
      <c r="F8412" s="1">
        <v>7.8020699999999996</v>
      </c>
    </row>
    <row r="8413" spans="1:6" x14ac:dyDescent="0.2">
      <c r="A8413" s="2">
        <v>44912.458333333336</v>
      </c>
      <c r="B8413" s="1">
        <v>10.542619999999999</v>
      </c>
      <c r="C8413" s="1">
        <v>7.5559500000000002</v>
      </c>
      <c r="D8413" s="1">
        <v>69.157390000000007</v>
      </c>
      <c r="E8413" s="1">
        <v>449.26695999999998</v>
      </c>
      <c r="F8413" s="1">
        <v>7.7867199999999999</v>
      </c>
    </row>
    <row r="8414" spans="1:6" x14ac:dyDescent="0.2">
      <c r="A8414" s="2">
        <v>44912.5</v>
      </c>
      <c r="B8414" s="1">
        <v>10.7148</v>
      </c>
      <c r="C8414" s="1">
        <v>7.60175</v>
      </c>
      <c r="D8414" s="1">
        <v>77.962270000000004</v>
      </c>
      <c r="E8414" s="1">
        <v>448.11452000000003</v>
      </c>
      <c r="F8414" s="1">
        <v>7.7973600000000003</v>
      </c>
    </row>
    <row r="8415" spans="1:6" x14ac:dyDescent="0.2">
      <c r="A8415" s="2">
        <v>44912.541666666664</v>
      </c>
      <c r="B8415" s="1">
        <v>10.658340000000001</v>
      </c>
      <c r="C8415" s="1">
        <v>7.6842499999999996</v>
      </c>
      <c r="D8415" s="1">
        <v>84.372029999999995</v>
      </c>
      <c r="E8415" s="1">
        <v>444.34368999999998</v>
      </c>
      <c r="F8415" s="1">
        <v>7.7887300000000002</v>
      </c>
    </row>
    <row r="8416" spans="1:6" x14ac:dyDescent="0.2">
      <c r="A8416" s="2">
        <v>44912.583333333336</v>
      </c>
      <c r="B8416" s="1">
        <v>10.90611</v>
      </c>
      <c r="C8416" s="1">
        <v>7.6810499999999999</v>
      </c>
      <c r="D8416" s="1">
        <v>89.949039999999997</v>
      </c>
      <c r="E8416" s="1">
        <v>448.96751</v>
      </c>
      <c r="F8416" s="1">
        <v>7.8226899999999997</v>
      </c>
    </row>
    <row r="8417" spans="1:6" x14ac:dyDescent="0.2">
      <c r="A8417" s="2">
        <v>44912.625</v>
      </c>
      <c r="B8417" s="1">
        <v>10.98737</v>
      </c>
      <c r="C8417" s="1">
        <v>7.6249000000000002</v>
      </c>
      <c r="D8417" s="1">
        <v>92.575479999999999</v>
      </c>
      <c r="E8417" s="1">
        <v>445.25788999999997</v>
      </c>
      <c r="F8417" s="1">
        <v>7.8244100000000003</v>
      </c>
    </row>
    <row r="8418" spans="1:6" x14ac:dyDescent="0.2">
      <c r="A8418" s="2">
        <v>44912.666666666664</v>
      </c>
      <c r="B8418" s="1">
        <v>10.91456</v>
      </c>
      <c r="C8418" s="1">
        <v>7.5296500000000002</v>
      </c>
      <c r="D8418" s="1">
        <v>97.274429999999995</v>
      </c>
      <c r="E8418" s="1">
        <v>449.53134</v>
      </c>
      <c r="F8418" s="1">
        <v>7.8294899999999998</v>
      </c>
    </row>
    <row r="8419" spans="1:6" x14ac:dyDescent="0.2">
      <c r="A8419" s="2">
        <v>44912.708333333336</v>
      </c>
      <c r="B8419" s="1">
        <v>10.84854</v>
      </c>
      <c r="C8419" s="1">
        <v>7.4592499999999999</v>
      </c>
      <c r="D8419" s="1">
        <v>96.991029999999995</v>
      </c>
      <c r="E8419" s="1">
        <v>450.12016</v>
      </c>
      <c r="F8419" s="1">
        <v>7.8199399999999999</v>
      </c>
    </row>
    <row r="8420" spans="1:6" x14ac:dyDescent="0.2">
      <c r="A8420" s="2">
        <v>44912.75</v>
      </c>
      <c r="B8420" s="1">
        <v>10.940340000000001</v>
      </c>
      <c r="C8420" s="1">
        <v>7.3039500000000004</v>
      </c>
      <c r="D8420" s="1">
        <v>95.535480000000007</v>
      </c>
      <c r="E8420" s="1">
        <v>447.43651</v>
      </c>
      <c r="F8420" s="1">
        <v>7.8258000000000001</v>
      </c>
    </row>
    <row r="8421" spans="1:6" x14ac:dyDescent="0.2">
      <c r="A8421" s="2">
        <v>44912.791666666664</v>
      </c>
      <c r="B8421" s="1">
        <v>10.867039999999999</v>
      </c>
      <c r="C8421" s="1">
        <v>7.18065</v>
      </c>
      <c r="D8421" s="1">
        <v>88.817869999999999</v>
      </c>
      <c r="E8421" s="1">
        <v>450.41046999999998</v>
      </c>
      <c r="F8421" s="1">
        <v>7.8244400000000001</v>
      </c>
    </row>
    <row r="8422" spans="1:6" x14ac:dyDescent="0.2">
      <c r="A8422" s="2">
        <v>44912.833333333336</v>
      </c>
      <c r="B8422" s="1">
        <v>10.83409</v>
      </c>
      <c r="C8422" s="1">
        <v>7.1318999999999999</v>
      </c>
      <c r="D8422" s="1">
        <v>82.533670000000001</v>
      </c>
      <c r="E8422" s="1">
        <v>451.39927</v>
      </c>
      <c r="F8422" s="1">
        <v>7.8234700000000004</v>
      </c>
    </row>
    <row r="8423" spans="1:6" x14ac:dyDescent="0.2">
      <c r="A8423" s="2">
        <v>44912.875</v>
      </c>
      <c r="B8423" s="1">
        <v>10.85012</v>
      </c>
      <c r="C8423" s="1">
        <v>7.0265000000000004</v>
      </c>
      <c r="D8423" s="1">
        <v>74.450869999999995</v>
      </c>
      <c r="E8423" s="1">
        <v>443.92826000000002</v>
      </c>
      <c r="F8423" s="1">
        <v>7.7986300000000002</v>
      </c>
    </row>
    <row r="8424" spans="1:6" x14ac:dyDescent="0.2">
      <c r="A8424" s="2">
        <v>44912.916666666664</v>
      </c>
      <c r="B8424" s="1">
        <v>10.97992</v>
      </c>
      <c r="C8424" s="1">
        <v>6.9478</v>
      </c>
      <c r="D8424" s="1">
        <v>72.458929999999995</v>
      </c>
      <c r="E8424" s="1">
        <v>441.71848</v>
      </c>
      <c r="F8424" s="1">
        <v>7.8140000000000001</v>
      </c>
    </row>
    <row r="8425" spans="1:6" x14ac:dyDescent="0.2">
      <c r="A8425" s="2">
        <v>44912.958333333336</v>
      </c>
      <c r="B8425" s="1">
        <v>10.928699999999999</v>
      </c>
      <c r="C8425" s="1">
        <v>6.8034499999999998</v>
      </c>
      <c r="D8425" s="1">
        <v>69.648470000000003</v>
      </c>
      <c r="E8425" s="1">
        <v>442.31515999999999</v>
      </c>
      <c r="F8425" s="1">
        <v>7.8069199999999999</v>
      </c>
    </row>
    <row r="8426" spans="1:6" x14ac:dyDescent="0.2">
      <c r="A8426" s="2">
        <v>44913</v>
      </c>
      <c r="B8426" s="1">
        <v>10.918340000000001</v>
      </c>
      <c r="C8426" s="1">
        <v>6.7895000000000003</v>
      </c>
      <c r="D8426" s="1">
        <v>69.597800000000007</v>
      </c>
      <c r="E8426" s="1">
        <v>443.40212000000002</v>
      </c>
      <c r="F8426" s="1">
        <v>7.8115600000000001</v>
      </c>
    </row>
    <row r="8427" spans="1:6" x14ac:dyDescent="0.2">
      <c r="A8427" s="2">
        <v>44913.041666666664</v>
      </c>
      <c r="B8427" s="1">
        <v>10.89386</v>
      </c>
      <c r="C8427" s="1">
        <v>6.7413999999999996</v>
      </c>
      <c r="D8427" s="1">
        <v>72.375100000000003</v>
      </c>
      <c r="E8427" s="1">
        <v>446.74193000000002</v>
      </c>
      <c r="F8427" s="1">
        <v>7.8284500000000001</v>
      </c>
    </row>
    <row r="8428" spans="1:6" x14ac:dyDescent="0.2">
      <c r="A8428" s="2">
        <v>44913.083333333336</v>
      </c>
      <c r="B8428" s="1">
        <v>10.94328</v>
      </c>
      <c r="C8428" s="1">
        <v>6.7088000000000001</v>
      </c>
      <c r="D8428" s="1">
        <v>71.961299999999994</v>
      </c>
      <c r="E8428" s="1">
        <v>446.65690000000001</v>
      </c>
      <c r="F8428" s="1">
        <v>7.8360099999999999</v>
      </c>
    </row>
    <row r="8429" spans="1:6" x14ac:dyDescent="0.2">
      <c r="A8429" s="2">
        <v>44913.125</v>
      </c>
      <c r="B8429" s="1">
        <v>10.864229999999999</v>
      </c>
      <c r="C8429" s="1">
        <v>6.5556000000000001</v>
      </c>
      <c r="D8429" s="1">
        <v>69.62012</v>
      </c>
      <c r="E8429" s="1">
        <v>446.87839000000002</v>
      </c>
      <c r="F8429" s="1">
        <v>7.8268899999999997</v>
      </c>
    </row>
    <row r="8430" spans="1:6" x14ac:dyDescent="0.2">
      <c r="A8430" s="2">
        <v>44913.166666666664</v>
      </c>
      <c r="B8430" s="1">
        <v>10.924659999999999</v>
      </c>
      <c r="C8430" s="1">
        <v>6.5424499999999997</v>
      </c>
      <c r="D8430" s="1">
        <v>69.940579999999997</v>
      </c>
      <c r="E8430" s="1">
        <v>445.97376000000003</v>
      </c>
      <c r="F8430" s="1">
        <v>7.80023</v>
      </c>
    </row>
    <row r="8431" spans="1:6" x14ac:dyDescent="0.2">
      <c r="A8431" s="2">
        <v>44913.208333333336</v>
      </c>
      <c r="B8431" s="1">
        <v>10.89837</v>
      </c>
      <c r="C8431" s="1">
        <v>6.44895</v>
      </c>
      <c r="D8431" s="1">
        <v>67.740679999999998</v>
      </c>
      <c r="E8431" s="1">
        <v>443.50299999999999</v>
      </c>
      <c r="F8431" s="1">
        <v>7.8404600000000002</v>
      </c>
    </row>
    <row r="8432" spans="1:6" x14ac:dyDescent="0.2">
      <c r="A8432" s="2">
        <v>44913.25</v>
      </c>
      <c r="B8432" s="1">
        <v>10.8742</v>
      </c>
      <c r="C8432" s="1">
        <v>6.4364999999999997</v>
      </c>
      <c r="D8432" s="1">
        <v>67.57705</v>
      </c>
      <c r="E8432" s="1">
        <v>443.37392</v>
      </c>
      <c r="F8432" s="1">
        <v>7.8395700000000001</v>
      </c>
    </row>
    <row r="8433" spans="1:6" x14ac:dyDescent="0.2">
      <c r="A8433" s="2">
        <v>44913.291666666664</v>
      </c>
      <c r="B8433" s="1">
        <v>10.88566</v>
      </c>
      <c r="C8433" s="1">
        <v>6.3006000000000002</v>
      </c>
      <c r="D8433" s="1">
        <v>67.914919999999995</v>
      </c>
      <c r="E8433" s="1">
        <v>446.34455000000003</v>
      </c>
      <c r="F8433" s="1">
        <v>7.84633</v>
      </c>
    </row>
    <row r="8434" spans="1:6" x14ac:dyDescent="0.2">
      <c r="A8434" s="2">
        <v>44913.333333333336</v>
      </c>
      <c r="B8434" s="1">
        <v>10.91084</v>
      </c>
      <c r="C8434" s="1">
        <v>6.2866499999999998</v>
      </c>
      <c r="D8434" s="1">
        <v>66.890569999999997</v>
      </c>
      <c r="E8434" s="1">
        <v>449.61286999999999</v>
      </c>
      <c r="F8434" s="1">
        <v>7.8462899999999998</v>
      </c>
    </row>
    <row r="8435" spans="1:6" x14ac:dyDescent="0.2">
      <c r="A8435" s="2">
        <v>44913.375</v>
      </c>
      <c r="B8435" s="1">
        <v>10.977270000000001</v>
      </c>
      <c r="C8435" s="1">
        <v>6.3211000000000004</v>
      </c>
      <c r="D8435" s="1">
        <v>66.888580000000005</v>
      </c>
      <c r="E8435" s="1">
        <v>436.44511</v>
      </c>
      <c r="F8435" s="1">
        <v>7.8537299999999997</v>
      </c>
    </row>
    <row r="8436" spans="1:6" x14ac:dyDescent="0.2">
      <c r="A8436" s="2">
        <v>44913.416666666664</v>
      </c>
      <c r="B8436" s="1">
        <v>10.974690000000001</v>
      </c>
      <c r="C8436" s="1">
        <v>6.4954000000000001</v>
      </c>
      <c r="D8436" s="1">
        <v>66.993939999999995</v>
      </c>
      <c r="E8436" s="1">
        <v>446.18464999999998</v>
      </c>
      <c r="F8436" s="1">
        <v>7.8572300000000004</v>
      </c>
    </row>
    <row r="8437" spans="1:6" x14ac:dyDescent="0.2">
      <c r="A8437" s="2">
        <v>44913.458333333336</v>
      </c>
      <c r="B8437" s="1">
        <v>11.032679999999999</v>
      </c>
      <c r="C8437" s="1">
        <v>6.5407999999999999</v>
      </c>
      <c r="D8437" s="1">
        <v>69.262460000000004</v>
      </c>
      <c r="E8437" s="1">
        <v>449.10352</v>
      </c>
      <c r="F8437" s="1">
        <v>7.8600300000000001</v>
      </c>
    </row>
    <row r="8438" spans="1:6" x14ac:dyDescent="0.2">
      <c r="A8438" s="2">
        <v>44913.5</v>
      </c>
      <c r="B8438" s="1">
        <v>11.054639999999999</v>
      </c>
      <c r="C8438" s="1">
        <v>6.7327000000000004</v>
      </c>
      <c r="D8438" s="1">
        <v>71.237830000000002</v>
      </c>
      <c r="E8438" s="1">
        <v>450.17541999999997</v>
      </c>
      <c r="F8438" s="1">
        <v>7.8666700000000001</v>
      </c>
    </row>
    <row r="8439" spans="1:6" x14ac:dyDescent="0.2">
      <c r="A8439" s="2">
        <v>44913.541666666664</v>
      </c>
      <c r="B8439" s="1">
        <v>10.9178</v>
      </c>
      <c r="C8439" s="1">
        <v>6.8966500000000002</v>
      </c>
      <c r="D8439" s="1">
        <v>67.603949999999998</v>
      </c>
      <c r="E8439" s="1">
        <v>449.18689999999998</v>
      </c>
      <c r="F8439" s="1">
        <v>7.8630399999999998</v>
      </c>
    </row>
    <row r="8440" spans="1:6" x14ac:dyDescent="0.2">
      <c r="A8440" s="2">
        <v>44913.583333333336</v>
      </c>
      <c r="B8440" s="1">
        <v>11.06432</v>
      </c>
      <c r="C8440" s="1">
        <v>6.9858000000000002</v>
      </c>
      <c r="D8440" s="1">
        <v>65.621650000000002</v>
      </c>
      <c r="E8440" s="1">
        <v>450.13243999999997</v>
      </c>
      <c r="F8440" s="1">
        <v>7.8690300000000004</v>
      </c>
    </row>
    <row r="8441" spans="1:6" x14ac:dyDescent="0.2">
      <c r="A8441" s="2">
        <v>44913.625</v>
      </c>
      <c r="B8441" s="1">
        <v>11.06554</v>
      </c>
      <c r="C8441" s="1">
        <v>7.04495</v>
      </c>
      <c r="D8441" s="1">
        <v>63.955010000000001</v>
      </c>
      <c r="E8441" s="1">
        <v>451.75319000000002</v>
      </c>
      <c r="F8441" s="1">
        <v>7.8575999999999997</v>
      </c>
    </row>
    <row r="8442" spans="1:6" x14ac:dyDescent="0.2">
      <c r="A8442" s="2">
        <v>44913.666666666664</v>
      </c>
      <c r="B8442" s="1">
        <v>11.192349999999999</v>
      </c>
      <c r="C8442" s="1">
        <v>7.0071500000000002</v>
      </c>
      <c r="D8442" s="1">
        <v>65.252499999999998</v>
      </c>
      <c r="E8442" s="1">
        <v>454.68387999999999</v>
      </c>
      <c r="F8442" s="1">
        <v>7.8849200000000002</v>
      </c>
    </row>
    <row r="8443" spans="1:6" x14ac:dyDescent="0.2">
      <c r="A8443" s="2">
        <v>44913.708333333336</v>
      </c>
      <c r="B8443" s="1">
        <v>11.122960000000001</v>
      </c>
      <c r="C8443" s="1">
        <v>6.9124499999999998</v>
      </c>
      <c r="D8443" s="1">
        <v>61.696170000000002</v>
      </c>
      <c r="E8443" s="1">
        <v>453.03942000000001</v>
      </c>
      <c r="F8443" s="1">
        <v>7.87425</v>
      </c>
    </row>
    <row r="8444" spans="1:6" x14ac:dyDescent="0.2">
      <c r="A8444" s="2">
        <v>44913.75</v>
      </c>
      <c r="B8444" s="1">
        <v>11.05782</v>
      </c>
      <c r="C8444" s="1">
        <v>6.8619500000000002</v>
      </c>
      <c r="D8444" s="1">
        <v>60.933030000000002</v>
      </c>
      <c r="E8444" s="1">
        <v>453.94081</v>
      </c>
      <c r="F8444" s="1">
        <v>7.8693900000000001</v>
      </c>
    </row>
    <row r="8445" spans="1:6" x14ac:dyDescent="0.2">
      <c r="A8445" s="2">
        <v>44913.791666666664</v>
      </c>
      <c r="B8445" s="1">
        <v>11.09796</v>
      </c>
      <c r="C8445" s="1">
        <v>6.6875</v>
      </c>
      <c r="D8445" s="1">
        <v>62.040309999999998</v>
      </c>
      <c r="E8445" s="1">
        <v>455.91816</v>
      </c>
      <c r="F8445" s="1">
        <v>7.8616599999999996</v>
      </c>
    </row>
    <row r="8446" spans="1:6" x14ac:dyDescent="0.2">
      <c r="A8446" s="2">
        <v>44913.833333333336</v>
      </c>
      <c r="B8446" s="1">
        <v>11.05498</v>
      </c>
      <c r="C8446" s="1">
        <v>6.6607000000000003</v>
      </c>
      <c r="D8446" s="1">
        <v>66.415880000000001</v>
      </c>
      <c r="E8446" s="1">
        <v>453.51206000000002</v>
      </c>
      <c r="F8446" s="1">
        <v>7.8534600000000001</v>
      </c>
    </row>
    <row r="8447" spans="1:6" x14ac:dyDescent="0.2">
      <c r="A8447" s="2">
        <v>44913.875</v>
      </c>
      <c r="B8447" s="1">
        <v>11.021509999999999</v>
      </c>
      <c r="C8447" s="1">
        <v>6.6152499999999996</v>
      </c>
      <c r="D8447" s="1">
        <v>66.438850000000002</v>
      </c>
      <c r="E8447" s="1">
        <v>451.16845000000001</v>
      </c>
      <c r="F8447" s="1">
        <v>7.8369799999999996</v>
      </c>
    </row>
    <row r="8448" spans="1:6" x14ac:dyDescent="0.2">
      <c r="A8448" s="2">
        <v>44913.916666666664</v>
      </c>
      <c r="B8448" s="1">
        <v>11.011480000000001</v>
      </c>
      <c r="C8448" s="1">
        <v>6.5812999999999997</v>
      </c>
      <c r="D8448" s="1">
        <v>69.500420000000005</v>
      </c>
      <c r="E8448" s="1">
        <v>449.09998999999999</v>
      </c>
      <c r="F8448" s="1">
        <v>7.8403</v>
      </c>
    </row>
    <row r="8449" spans="1:6" x14ac:dyDescent="0.2">
      <c r="A8449" s="2">
        <v>44913.958333333336</v>
      </c>
      <c r="B8449" s="1">
        <v>10.981529999999999</v>
      </c>
      <c r="C8449" s="1">
        <v>6.4928499999999998</v>
      </c>
      <c r="D8449" s="1">
        <v>67.970290000000006</v>
      </c>
      <c r="E8449" s="1">
        <v>451.82709999999997</v>
      </c>
      <c r="F8449" s="1">
        <v>7.8353000000000002</v>
      </c>
    </row>
    <row r="8450" spans="1:6" x14ac:dyDescent="0.2">
      <c r="A8450" s="2">
        <v>44914</v>
      </c>
      <c r="B8450" s="1">
        <v>10.97007</v>
      </c>
      <c r="C8450" s="1">
        <v>6.4785000000000004</v>
      </c>
      <c r="D8450" s="1">
        <v>67.556380000000004</v>
      </c>
      <c r="E8450" s="1">
        <v>451.62790000000001</v>
      </c>
      <c r="F8450" s="1">
        <v>7.8436000000000003</v>
      </c>
    </row>
    <row r="8451" spans="1:6" x14ac:dyDescent="0.2">
      <c r="A8451" s="2">
        <v>44914.041666666664</v>
      </c>
      <c r="B8451" s="1">
        <v>10.961169999999999</v>
      </c>
      <c r="C8451" s="1">
        <v>6.4196</v>
      </c>
      <c r="D8451" s="1">
        <v>64.991069999999993</v>
      </c>
      <c r="E8451" s="1">
        <v>450.78653000000003</v>
      </c>
      <c r="F8451" s="1">
        <v>7.8477600000000001</v>
      </c>
    </row>
    <row r="8452" spans="1:6" x14ac:dyDescent="0.2">
      <c r="A8452" s="2">
        <v>44914.083333333336</v>
      </c>
      <c r="B8452" s="1">
        <v>10.9382</v>
      </c>
      <c r="C8452" s="1">
        <v>6.4067999999999996</v>
      </c>
      <c r="D8452" s="1">
        <v>62.245289999999997</v>
      </c>
      <c r="E8452" s="1">
        <v>452.74774000000002</v>
      </c>
      <c r="F8452" s="1">
        <v>7.8487600000000004</v>
      </c>
    </row>
    <row r="8453" spans="1:6" x14ac:dyDescent="0.2">
      <c r="A8453" s="2">
        <v>44914.125</v>
      </c>
      <c r="B8453" s="1">
        <v>10.977639999999999</v>
      </c>
      <c r="C8453" s="1">
        <v>6.2791499999999996</v>
      </c>
      <c r="D8453" s="1">
        <v>61.392310000000002</v>
      </c>
      <c r="E8453" s="1">
        <v>455.07538</v>
      </c>
      <c r="F8453" s="1">
        <v>7.8493199999999996</v>
      </c>
    </row>
    <row r="8454" spans="1:6" x14ac:dyDescent="0.2">
      <c r="A8454" s="2">
        <v>44914.166666666664</v>
      </c>
      <c r="B8454" s="1">
        <v>11.009259999999999</v>
      </c>
      <c r="C8454" s="1">
        <v>6.2499500000000001</v>
      </c>
      <c r="D8454" s="1">
        <v>59.325060000000001</v>
      </c>
      <c r="E8454" s="1">
        <v>455.34661999999997</v>
      </c>
      <c r="F8454" s="1">
        <v>7.8491200000000001</v>
      </c>
    </row>
    <row r="8455" spans="1:6" x14ac:dyDescent="0.2">
      <c r="A8455" s="2">
        <v>44914.208333333336</v>
      </c>
      <c r="B8455" s="1">
        <v>10.978429999999999</v>
      </c>
      <c r="C8455" s="1">
        <v>6.202</v>
      </c>
      <c r="D8455" s="1">
        <v>59.343530000000001</v>
      </c>
      <c r="E8455" s="1">
        <v>452.77086000000003</v>
      </c>
      <c r="F8455" s="1">
        <v>7.8502999999999998</v>
      </c>
    </row>
    <row r="8456" spans="1:6" x14ac:dyDescent="0.2">
      <c r="A8456" s="2">
        <v>44914.25</v>
      </c>
      <c r="B8456" s="1">
        <v>11.025919999999999</v>
      </c>
      <c r="C8456" s="1">
        <v>6.2015000000000002</v>
      </c>
      <c r="D8456" s="1">
        <v>58.938540000000003</v>
      </c>
      <c r="E8456" s="1">
        <v>449.97291000000001</v>
      </c>
      <c r="F8456" s="1">
        <v>7.8608900000000004</v>
      </c>
    </row>
    <row r="8457" spans="1:6" x14ac:dyDescent="0.2">
      <c r="A8457" s="2">
        <v>44914.291666666664</v>
      </c>
      <c r="B8457" s="1">
        <v>11.08639</v>
      </c>
      <c r="C8457" s="1">
        <v>5.8932000000000002</v>
      </c>
      <c r="D8457" s="1">
        <v>60.462139999999998</v>
      </c>
      <c r="E8457" s="1">
        <v>447.38815</v>
      </c>
      <c r="F8457" s="1">
        <v>7.8484299999999996</v>
      </c>
    </row>
    <row r="8458" spans="1:6" x14ac:dyDescent="0.2">
      <c r="A8458" s="2">
        <v>44914.333333333336</v>
      </c>
      <c r="B8458" s="1">
        <v>11.07578</v>
      </c>
      <c r="C8458" s="1">
        <v>5.9284999999999997</v>
      </c>
      <c r="D8458" s="1">
        <v>61.99709</v>
      </c>
      <c r="E8458" s="1">
        <v>447.55936000000003</v>
      </c>
      <c r="F8458" s="1">
        <v>7.8444200000000004</v>
      </c>
    </row>
    <row r="8459" spans="1:6" x14ac:dyDescent="0.2">
      <c r="A8459" s="2">
        <v>44914.375</v>
      </c>
      <c r="B8459" s="1">
        <v>11.14446</v>
      </c>
      <c r="C8459" s="1">
        <v>6.0372000000000003</v>
      </c>
      <c r="D8459" s="1">
        <v>61.747250000000001</v>
      </c>
      <c r="E8459" s="1">
        <v>449.02947999999998</v>
      </c>
      <c r="F8459" s="1">
        <v>7.8524599999999998</v>
      </c>
    </row>
    <row r="8460" spans="1:6" x14ac:dyDescent="0.2">
      <c r="A8460" s="2">
        <v>44914.416666666664</v>
      </c>
      <c r="B8460" s="1">
        <v>11.152699999999999</v>
      </c>
      <c r="C8460" s="1">
        <v>6.2012999999999998</v>
      </c>
      <c r="D8460" s="1">
        <v>62.110149999999997</v>
      </c>
      <c r="E8460" s="1">
        <v>447.49149999999997</v>
      </c>
      <c r="F8460" s="1">
        <v>7.8508199999999997</v>
      </c>
    </row>
    <row r="8461" spans="1:6" x14ac:dyDescent="0.2">
      <c r="A8461" s="2">
        <v>44914.458333333336</v>
      </c>
      <c r="B8461" s="1">
        <v>11.221679999999999</v>
      </c>
      <c r="C8461" s="1">
        <v>6.3603500000000004</v>
      </c>
      <c r="D8461" s="1">
        <v>59.378860000000003</v>
      </c>
      <c r="E8461" s="1">
        <v>447.18722000000002</v>
      </c>
      <c r="F8461" s="1">
        <v>7.86496</v>
      </c>
    </row>
    <row r="8462" spans="1:6" x14ac:dyDescent="0.2">
      <c r="A8462" s="2">
        <v>44914.5</v>
      </c>
      <c r="B8462" s="1">
        <v>11.231920000000001</v>
      </c>
      <c r="C8462" s="1">
        <v>6.5348499999999996</v>
      </c>
      <c r="D8462" s="1">
        <v>59.587710000000001</v>
      </c>
      <c r="E8462" s="1">
        <v>447.59638999999999</v>
      </c>
      <c r="F8462" s="1">
        <v>7.8717199999999998</v>
      </c>
    </row>
    <row r="8463" spans="1:6" x14ac:dyDescent="0.2">
      <c r="A8463" s="2">
        <v>44914.541666666664</v>
      </c>
      <c r="B8463" s="1">
        <v>11.233840000000001</v>
      </c>
      <c r="C8463" s="1">
        <v>6.6630000000000003</v>
      </c>
      <c r="D8463" s="1">
        <v>60.114620000000002</v>
      </c>
      <c r="E8463" s="1">
        <v>446.91865999999999</v>
      </c>
      <c r="F8463" s="1">
        <v>7.8751100000000003</v>
      </c>
    </row>
    <row r="8464" spans="1:6" x14ac:dyDescent="0.2">
      <c r="A8464" s="2">
        <v>44914.583333333336</v>
      </c>
      <c r="B8464" s="1">
        <v>11.253629999999999</v>
      </c>
      <c r="C8464" s="1">
        <v>6.8711500000000001</v>
      </c>
      <c r="D8464" s="1">
        <v>58.674779999999998</v>
      </c>
      <c r="E8464" s="1">
        <v>447.65278000000001</v>
      </c>
      <c r="F8464" s="1">
        <v>7.8820899999999998</v>
      </c>
    </row>
    <row r="8465" spans="1:6" x14ac:dyDescent="0.2">
      <c r="A8465" s="2">
        <v>44914.625</v>
      </c>
      <c r="B8465" s="1">
        <v>11.29824</v>
      </c>
      <c r="C8465" s="1">
        <v>6.8019999999999996</v>
      </c>
      <c r="D8465" s="1">
        <v>59.577889999999996</v>
      </c>
      <c r="E8465" s="1">
        <v>449.86977999999999</v>
      </c>
      <c r="F8465" s="1">
        <v>7.8769</v>
      </c>
    </row>
    <row r="8466" spans="1:6" x14ac:dyDescent="0.2">
      <c r="A8466" s="2">
        <v>44914.666666666664</v>
      </c>
      <c r="B8466" s="1">
        <v>11.360189999999999</v>
      </c>
      <c r="C8466" s="1">
        <v>6.8514999999999997</v>
      </c>
      <c r="D8466" s="1">
        <v>57.179929999999999</v>
      </c>
      <c r="E8466" s="1">
        <v>449.28953999999999</v>
      </c>
      <c r="F8466" s="1">
        <v>7.8911899999999999</v>
      </c>
    </row>
    <row r="8467" spans="1:6" x14ac:dyDescent="0.2">
      <c r="A8467" s="2">
        <v>44914.708333333336</v>
      </c>
      <c r="B8467" s="1">
        <v>11.278650000000001</v>
      </c>
      <c r="C8467" s="1">
        <v>6.7114000000000003</v>
      </c>
      <c r="D8467" s="1">
        <v>55.156399999999998</v>
      </c>
      <c r="E8467" s="1">
        <v>446.41944999999998</v>
      </c>
      <c r="F8467" s="1">
        <v>7.8861699999999999</v>
      </c>
    </row>
    <row r="8468" spans="1:6" x14ac:dyDescent="0.2">
      <c r="A8468" s="2">
        <v>44914.75</v>
      </c>
      <c r="B8468" s="1">
        <v>11.25492</v>
      </c>
      <c r="C8468" s="1">
        <v>6.6318999999999999</v>
      </c>
      <c r="D8468" s="1">
        <v>57.636940000000003</v>
      </c>
      <c r="E8468" s="1">
        <v>445.61331000000001</v>
      </c>
      <c r="F8468" s="1">
        <v>7.89323</v>
      </c>
    </row>
    <row r="8469" spans="1:6" x14ac:dyDescent="0.2">
      <c r="A8469" s="2">
        <v>44914.791666666664</v>
      </c>
      <c r="B8469" s="1">
        <v>11.243790000000001</v>
      </c>
      <c r="C8469" s="1">
        <v>6.4883499999999996</v>
      </c>
      <c r="D8469" s="1">
        <v>58.317019999999999</v>
      </c>
      <c r="E8469" s="1">
        <v>446.86930000000001</v>
      </c>
      <c r="F8469" s="1">
        <v>7.8579499999999998</v>
      </c>
    </row>
    <row r="8470" spans="1:6" x14ac:dyDescent="0.2">
      <c r="A8470" s="2">
        <v>44914.833333333336</v>
      </c>
      <c r="B8470" s="1">
        <v>11.24236</v>
      </c>
      <c r="C8470" s="1">
        <v>6.4229500000000002</v>
      </c>
      <c r="D8470" s="1">
        <v>55.84919</v>
      </c>
      <c r="E8470" s="1">
        <v>448.02974</v>
      </c>
      <c r="F8470" s="1">
        <v>7.87005</v>
      </c>
    </row>
    <row r="8471" spans="1:6" x14ac:dyDescent="0.2">
      <c r="A8471" s="2">
        <v>44914.875</v>
      </c>
      <c r="B8471" s="1">
        <v>11.17811</v>
      </c>
      <c r="C8471" s="1">
        <v>6.3926499999999997</v>
      </c>
      <c r="D8471" s="1">
        <v>54.555320000000002</v>
      </c>
      <c r="E8471" s="1">
        <v>446.31695000000002</v>
      </c>
      <c r="F8471" s="1">
        <v>7.8642300000000001</v>
      </c>
    </row>
    <row r="8472" spans="1:6" x14ac:dyDescent="0.2">
      <c r="A8472" s="2">
        <v>44914.916666666664</v>
      </c>
      <c r="B8472" s="1">
        <v>11.17812</v>
      </c>
      <c r="C8472" s="1">
        <v>6.3876999999999997</v>
      </c>
      <c r="D8472" s="1">
        <v>54.174280000000003</v>
      </c>
      <c r="E8472" s="1">
        <v>448.57900000000001</v>
      </c>
      <c r="F8472" s="1">
        <v>7.8490500000000001</v>
      </c>
    </row>
    <row r="8473" spans="1:6" x14ac:dyDescent="0.2">
      <c r="A8473" s="2">
        <v>44914.958333333336</v>
      </c>
      <c r="B8473" s="1">
        <v>11.21566</v>
      </c>
      <c r="C8473" s="1">
        <v>6.26105</v>
      </c>
      <c r="D8473" s="1">
        <v>53.98283</v>
      </c>
      <c r="E8473" s="1">
        <v>449.30176</v>
      </c>
      <c r="F8473" s="1">
        <v>7.8491</v>
      </c>
    </row>
    <row r="8474" spans="1:6" x14ac:dyDescent="0.2">
      <c r="A8474" s="2">
        <v>44915</v>
      </c>
      <c r="B8474" s="1">
        <v>11.16672</v>
      </c>
      <c r="C8474" s="1">
        <v>6.2376500000000004</v>
      </c>
      <c r="D8474" s="1">
        <v>53.835889999999999</v>
      </c>
      <c r="E8474" s="1">
        <v>450.40769999999998</v>
      </c>
      <c r="F8474" s="1">
        <v>7.8526199999999999</v>
      </c>
    </row>
    <row r="8475" spans="1:6" x14ac:dyDescent="0.2">
      <c r="A8475" s="2">
        <v>44915.041666666664</v>
      </c>
      <c r="B8475" s="1">
        <v>11.146570000000001</v>
      </c>
      <c r="C8475" s="1">
        <v>6.2428999999999997</v>
      </c>
      <c r="D8475" s="1">
        <v>54.444839999999999</v>
      </c>
      <c r="E8475" s="1">
        <v>449.04989</v>
      </c>
      <c r="F8475" s="1">
        <v>7.8515600000000001</v>
      </c>
    </row>
    <row r="8476" spans="1:6" x14ac:dyDescent="0.2">
      <c r="A8476" s="2">
        <v>44915.083333333336</v>
      </c>
      <c r="B8476" s="1">
        <v>11.140420000000001</v>
      </c>
      <c r="C8476" s="1">
        <v>6.2419500000000001</v>
      </c>
      <c r="D8476" s="1">
        <v>53.49794</v>
      </c>
      <c r="E8476" s="1">
        <v>449.9418</v>
      </c>
      <c r="F8476" s="1">
        <v>7.8526899999999999</v>
      </c>
    </row>
    <row r="8477" spans="1:6" x14ac:dyDescent="0.2">
      <c r="A8477" s="2">
        <v>44915.125</v>
      </c>
      <c r="B8477" s="1">
        <v>11.14819</v>
      </c>
      <c r="C8477" s="1">
        <v>6.1239999999999997</v>
      </c>
      <c r="D8477" s="1">
        <v>52.843389999999999</v>
      </c>
      <c r="E8477" s="1">
        <v>452.94191000000001</v>
      </c>
      <c r="F8477" s="1">
        <v>7.8477199999999998</v>
      </c>
    </row>
    <row r="8478" spans="1:6" x14ac:dyDescent="0.2">
      <c r="A8478" s="2">
        <v>44915.166666666664</v>
      </c>
      <c r="B8478" s="1">
        <v>11.13823</v>
      </c>
      <c r="C8478" s="1">
        <v>6.0949999999999998</v>
      </c>
      <c r="D8478" s="1">
        <v>51.944070000000004</v>
      </c>
      <c r="E8478" s="1">
        <v>453.27523000000002</v>
      </c>
      <c r="F8478" s="1">
        <v>7.8537499999999998</v>
      </c>
    </row>
    <row r="8479" spans="1:6" x14ac:dyDescent="0.2">
      <c r="A8479" s="2">
        <v>44915.208333333336</v>
      </c>
      <c r="B8479" s="1">
        <v>11.13063</v>
      </c>
      <c r="C8479" s="1">
        <v>6.0953999999999997</v>
      </c>
      <c r="D8479" s="1">
        <v>51.85134</v>
      </c>
      <c r="E8479" s="1">
        <v>451.73662999999999</v>
      </c>
      <c r="F8479" s="1">
        <v>7.85527</v>
      </c>
    </row>
    <row r="8480" spans="1:6" x14ac:dyDescent="0.2">
      <c r="A8480" s="2">
        <v>44915.25</v>
      </c>
      <c r="B8480" s="1">
        <v>11.14973</v>
      </c>
      <c r="C8480" s="1">
        <v>6.1148499999999997</v>
      </c>
      <c r="D8480" s="1">
        <v>51.25938</v>
      </c>
      <c r="E8480" s="1">
        <v>451.92648000000003</v>
      </c>
      <c r="F8480" s="1">
        <v>7.8472200000000001</v>
      </c>
    </row>
    <row r="8481" spans="1:6" x14ac:dyDescent="0.2">
      <c r="A8481" s="2">
        <v>44915.291666666664</v>
      </c>
      <c r="B8481" s="1">
        <v>11.13223</v>
      </c>
      <c r="C8481" s="1">
        <v>6.0446</v>
      </c>
      <c r="D8481" s="1">
        <v>52.056420000000003</v>
      </c>
      <c r="E8481" s="1">
        <v>452.56200999999999</v>
      </c>
      <c r="F8481" s="1">
        <v>7.8497700000000004</v>
      </c>
    </row>
    <row r="8482" spans="1:6" x14ac:dyDescent="0.2">
      <c r="A8482" s="2">
        <v>44915.333333333336</v>
      </c>
      <c r="B8482" s="1">
        <v>11.16836</v>
      </c>
      <c r="C8482" s="1">
        <v>6.0578500000000002</v>
      </c>
      <c r="D8482" s="1">
        <v>53.974460000000001</v>
      </c>
      <c r="E8482" s="1">
        <v>451.42637000000002</v>
      </c>
      <c r="F8482" s="1">
        <v>7.8537999999999997</v>
      </c>
    </row>
    <row r="8483" spans="1:6" x14ac:dyDescent="0.2">
      <c r="A8483" s="2">
        <v>44915.375</v>
      </c>
      <c r="B8483" s="1">
        <v>11.192130000000001</v>
      </c>
      <c r="C8483" s="1">
        <v>6.1447500000000002</v>
      </c>
      <c r="D8483" s="1">
        <v>53.2866</v>
      </c>
      <c r="E8483" s="1">
        <v>451.03411999999997</v>
      </c>
      <c r="F8483" s="1">
        <v>7.8610800000000003</v>
      </c>
    </row>
    <row r="8484" spans="1:6" x14ac:dyDescent="0.2">
      <c r="A8484" s="2">
        <v>44915.416666666664</v>
      </c>
      <c r="B8484" s="1">
        <v>11.24043</v>
      </c>
      <c r="C8484" s="1">
        <v>6.2685500000000003</v>
      </c>
      <c r="D8484" s="1">
        <v>52.904350000000001</v>
      </c>
      <c r="E8484" s="1">
        <v>449.96620000000001</v>
      </c>
      <c r="F8484" s="1">
        <v>7.8722300000000001</v>
      </c>
    </row>
    <row r="8485" spans="1:6" x14ac:dyDescent="0.2">
      <c r="A8485" s="2">
        <v>44915.458333333336</v>
      </c>
      <c r="B8485" s="1">
        <v>11.3103</v>
      </c>
      <c r="C8485" s="1">
        <v>6.3084499999999997</v>
      </c>
      <c r="D8485" s="1">
        <v>50.867840000000001</v>
      </c>
      <c r="E8485" s="1">
        <v>451.69941</v>
      </c>
      <c r="F8485" s="1">
        <v>7.8790800000000001</v>
      </c>
    </row>
    <row r="8486" spans="1:6" x14ac:dyDescent="0.2">
      <c r="A8486" s="2">
        <v>44915.5</v>
      </c>
      <c r="B8486" s="1">
        <v>11.297459999999999</v>
      </c>
      <c r="C8486" s="1">
        <v>6.4180000000000001</v>
      </c>
      <c r="D8486" s="1">
        <v>50.745220000000003</v>
      </c>
      <c r="E8486" s="1">
        <v>450.61045000000001</v>
      </c>
      <c r="F8486" s="1">
        <v>7.8690199999999999</v>
      </c>
    </row>
    <row r="8487" spans="1:6" x14ac:dyDescent="0.2">
      <c r="A8487" s="2">
        <v>44915.541666666664</v>
      </c>
      <c r="B8487" s="1">
        <v>11.17658</v>
      </c>
      <c r="C8487" s="1">
        <v>6.5239000000000003</v>
      </c>
      <c r="D8487" s="1">
        <v>50.51079</v>
      </c>
      <c r="E8487" s="1">
        <v>448.76020999999997</v>
      </c>
      <c r="F8487" s="1">
        <v>7.8772900000000003</v>
      </c>
    </row>
    <row r="8488" spans="1:6" x14ac:dyDescent="0.2">
      <c r="A8488" s="2">
        <v>44915.583333333336</v>
      </c>
      <c r="B8488" s="1">
        <v>11.36562</v>
      </c>
      <c r="C8488" s="1">
        <v>6.5921500000000002</v>
      </c>
      <c r="D8488" s="1">
        <v>49.992310000000003</v>
      </c>
      <c r="E8488" s="1">
        <v>448.21042999999997</v>
      </c>
      <c r="F8488" s="1">
        <v>7.8775700000000004</v>
      </c>
    </row>
    <row r="8489" spans="1:6" x14ac:dyDescent="0.2">
      <c r="A8489" s="2">
        <v>44915.625</v>
      </c>
      <c r="B8489" s="1">
        <v>11.417289999999999</v>
      </c>
      <c r="C8489" s="1">
        <v>6.5708000000000002</v>
      </c>
      <c r="D8489" s="1">
        <v>49.97287</v>
      </c>
      <c r="E8489" s="1">
        <v>449.91314</v>
      </c>
      <c r="F8489" s="1">
        <v>7.8869699999999998</v>
      </c>
    </row>
    <row r="8490" spans="1:6" x14ac:dyDescent="0.2">
      <c r="A8490" s="2">
        <v>44915.666666666664</v>
      </c>
      <c r="B8490" s="1">
        <v>11.36341</v>
      </c>
      <c r="C8490" s="1">
        <v>6.5275499999999997</v>
      </c>
      <c r="D8490" s="1">
        <v>51.51361</v>
      </c>
      <c r="E8490" s="1">
        <v>448.58283999999998</v>
      </c>
      <c r="F8490" s="1">
        <v>7.8872299999999997</v>
      </c>
    </row>
    <row r="8491" spans="1:6" x14ac:dyDescent="0.2">
      <c r="A8491" s="2">
        <v>44915.708333333336</v>
      </c>
      <c r="B8491" s="1">
        <v>11.313040000000001</v>
      </c>
      <c r="C8491" s="1">
        <v>6.5198</v>
      </c>
      <c r="D8491" s="1">
        <v>49.43947</v>
      </c>
      <c r="E8491" s="1">
        <v>446.61273</v>
      </c>
      <c r="F8491" s="1">
        <v>7.86686</v>
      </c>
    </row>
    <row r="8492" spans="1:6" x14ac:dyDescent="0.2">
      <c r="A8492" s="2">
        <v>44915.75</v>
      </c>
      <c r="B8492" s="1">
        <v>11.284280000000001</v>
      </c>
      <c r="C8492" s="1">
        <v>6.5014500000000002</v>
      </c>
      <c r="D8492" s="1">
        <v>50.208410000000001</v>
      </c>
      <c r="E8492" s="1">
        <v>447.74844000000002</v>
      </c>
      <c r="F8492" s="1">
        <v>7.8788499999999999</v>
      </c>
    </row>
    <row r="8493" spans="1:6" x14ac:dyDescent="0.2">
      <c r="A8493" s="2">
        <v>44915.791666666664</v>
      </c>
      <c r="B8493" s="1">
        <v>11.285030000000001</v>
      </c>
      <c r="C8493" s="1">
        <v>6.4949000000000003</v>
      </c>
      <c r="D8493" s="1">
        <v>47.83361</v>
      </c>
      <c r="E8493" s="1">
        <v>448.84733</v>
      </c>
      <c r="F8493" s="1">
        <v>7.8953199999999999</v>
      </c>
    </row>
    <row r="8494" spans="1:6" x14ac:dyDescent="0.2">
      <c r="A8494" s="2">
        <v>44915.833333333336</v>
      </c>
      <c r="B8494" s="1">
        <v>11.23901</v>
      </c>
      <c r="C8494" s="1">
        <v>6.52</v>
      </c>
      <c r="D8494" s="1">
        <v>48.421689999999998</v>
      </c>
      <c r="E8494" s="1">
        <v>449.16534000000001</v>
      </c>
      <c r="F8494" s="1">
        <v>7.8969300000000002</v>
      </c>
    </row>
    <row r="8495" spans="1:6" x14ac:dyDescent="0.2">
      <c r="A8495" s="2">
        <v>44915.875</v>
      </c>
      <c r="B8495" s="1">
        <v>11.202769999999999</v>
      </c>
      <c r="C8495" s="1">
        <v>6.49465</v>
      </c>
      <c r="D8495" s="1">
        <v>48.901069999999997</v>
      </c>
      <c r="E8495" s="1">
        <v>446.17331000000001</v>
      </c>
      <c r="F8495" s="1">
        <v>7.8929</v>
      </c>
    </row>
    <row r="8496" spans="1:6" x14ac:dyDescent="0.2">
      <c r="A8496" s="2">
        <v>44915.916666666664</v>
      </c>
      <c r="B8496" s="1">
        <v>11.20809</v>
      </c>
      <c r="C8496" s="1">
        <v>6.5343999999999998</v>
      </c>
      <c r="D8496" s="1">
        <v>49.408850000000001</v>
      </c>
      <c r="E8496" s="1">
        <v>444.95846</v>
      </c>
      <c r="F8496" s="1">
        <v>7.8910499999999999</v>
      </c>
    </row>
    <row r="8497" spans="1:6" x14ac:dyDescent="0.2">
      <c r="A8497" s="2">
        <v>44915.958333333336</v>
      </c>
      <c r="B8497" s="1">
        <v>11.28345</v>
      </c>
      <c r="C8497" s="1">
        <v>6.4147999999999996</v>
      </c>
      <c r="D8497" s="1">
        <v>48.997190000000003</v>
      </c>
      <c r="E8497" s="1">
        <v>448.28151000000003</v>
      </c>
      <c r="F8497" s="1">
        <v>7.8934600000000001</v>
      </c>
    </row>
    <row r="8498" spans="1:6" x14ac:dyDescent="0.2">
      <c r="A8498" s="2">
        <v>44916</v>
      </c>
      <c r="B8498" s="1">
        <v>11.201930000000001</v>
      </c>
      <c r="C8498" s="1">
        <v>6.4433499999999997</v>
      </c>
      <c r="D8498" s="1">
        <v>48.944339999999997</v>
      </c>
      <c r="E8498" s="1">
        <v>448.25036999999998</v>
      </c>
      <c r="F8498" s="1">
        <v>7.8938800000000002</v>
      </c>
    </row>
    <row r="8499" spans="1:6" x14ac:dyDescent="0.2">
      <c r="A8499" s="2">
        <v>44916.041666666664</v>
      </c>
      <c r="B8499" s="1">
        <v>11.1915</v>
      </c>
      <c r="C8499" s="1">
        <v>6.4253999999999998</v>
      </c>
      <c r="D8499" s="1">
        <v>48.939489999999999</v>
      </c>
      <c r="E8499" s="1">
        <v>446.66145999999998</v>
      </c>
      <c r="F8499" s="1">
        <v>7.88504</v>
      </c>
    </row>
    <row r="8500" spans="1:6" x14ac:dyDescent="0.2">
      <c r="A8500" s="2">
        <v>44916.083333333336</v>
      </c>
      <c r="B8500" s="1">
        <v>11.17759</v>
      </c>
      <c r="C8500" s="1">
        <v>6.4220499999999996</v>
      </c>
      <c r="D8500" s="1">
        <v>48.357860000000002</v>
      </c>
      <c r="E8500" s="1">
        <v>446.52510000000001</v>
      </c>
      <c r="F8500" s="1">
        <v>7.8884600000000002</v>
      </c>
    </row>
    <row r="8501" spans="1:6" x14ac:dyDescent="0.2">
      <c r="A8501" s="2">
        <v>44916.125</v>
      </c>
      <c r="B8501" s="1">
        <v>11.18295</v>
      </c>
      <c r="C8501" s="1">
        <v>6.30375</v>
      </c>
      <c r="D8501" s="1">
        <v>48.456710000000001</v>
      </c>
      <c r="E8501" s="1">
        <v>447.10507000000001</v>
      </c>
      <c r="F8501" s="1">
        <v>7.8843100000000002</v>
      </c>
    </row>
    <row r="8502" spans="1:6" x14ac:dyDescent="0.2">
      <c r="A8502" s="2">
        <v>44916.166666666664</v>
      </c>
      <c r="B8502" s="1">
        <v>11.162750000000001</v>
      </c>
      <c r="C8502" s="1">
        <v>6.3003999999999998</v>
      </c>
      <c r="D8502" s="1">
        <v>48.677630000000001</v>
      </c>
      <c r="E8502" s="1">
        <v>443.94576000000001</v>
      </c>
      <c r="F8502" s="1">
        <v>7.8887</v>
      </c>
    </row>
    <row r="8503" spans="1:6" x14ac:dyDescent="0.2">
      <c r="A8503" s="2">
        <v>44916.208333333336</v>
      </c>
      <c r="B8503" s="1">
        <v>11.14148</v>
      </c>
      <c r="C8503" s="1">
        <v>6.3388</v>
      </c>
      <c r="D8503" s="1">
        <v>48.014690000000002</v>
      </c>
      <c r="E8503" s="1">
        <v>442.46816000000001</v>
      </c>
      <c r="F8503" s="1">
        <v>7.88436</v>
      </c>
    </row>
    <row r="8504" spans="1:6" x14ac:dyDescent="0.2">
      <c r="A8504" s="2">
        <v>44916.25</v>
      </c>
      <c r="B8504" s="1">
        <v>11.13571</v>
      </c>
      <c r="C8504" s="1">
        <v>6.2065000000000001</v>
      </c>
      <c r="D8504" s="1">
        <v>48.007350000000002</v>
      </c>
      <c r="E8504" s="1">
        <v>444.69204000000002</v>
      </c>
      <c r="F8504" s="1">
        <v>7.8556999999999997</v>
      </c>
    </row>
    <row r="8505" spans="1:6" x14ac:dyDescent="0.2">
      <c r="A8505" s="2">
        <v>44916.291666666664</v>
      </c>
      <c r="B8505" s="1">
        <v>11.149229999999999</v>
      </c>
      <c r="C8505" s="1">
        <v>6.1071</v>
      </c>
      <c r="D8505" s="1">
        <v>48.706270000000004</v>
      </c>
      <c r="E8505" s="1">
        <v>445.86583000000002</v>
      </c>
      <c r="F8505" s="1">
        <v>7.8531399999999998</v>
      </c>
    </row>
    <row r="8506" spans="1:6" x14ac:dyDescent="0.2">
      <c r="A8506" s="2">
        <v>44916.333333333336</v>
      </c>
      <c r="B8506" s="1">
        <v>11.1388</v>
      </c>
      <c r="C8506" s="1">
        <v>6.1264000000000003</v>
      </c>
      <c r="D8506" s="1">
        <v>49.511699999999998</v>
      </c>
      <c r="E8506" s="1">
        <v>445.16318999999999</v>
      </c>
      <c r="F8506" s="1">
        <v>7.8471299999999999</v>
      </c>
    </row>
    <row r="8507" spans="1:6" x14ac:dyDescent="0.2">
      <c r="A8507" s="2">
        <v>44916.375</v>
      </c>
      <c r="B8507" s="1">
        <v>11.193429999999999</v>
      </c>
      <c r="C8507" s="1">
        <v>6.2355</v>
      </c>
      <c r="D8507" s="1">
        <v>48.213009999999997</v>
      </c>
      <c r="E8507" s="1">
        <v>443.74038000000002</v>
      </c>
      <c r="F8507" s="1">
        <v>7.8460999999999999</v>
      </c>
    </row>
    <row r="8508" spans="1:6" x14ac:dyDescent="0.2">
      <c r="A8508" s="2">
        <v>44916.416666666664</v>
      </c>
      <c r="B8508" s="1">
        <v>11.24375</v>
      </c>
      <c r="C8508" s="1">
        <v>6.3585000000000003</v>
      </c>
      <c r="D8508" s="1">
        <v>53.04627</v>
      </c>
      <c r="E8508" s="1">
        <v>443.95397000000003</v>
      </c>
      <c r="F8508" s="1">
        <v>7.8618699999999997</v>
      </c>
    </row>
    <row r="8509" spans="1:6" x14ac:dyDescent="0.2">
      <c r="A8509" s="2">
        <v>44916.458333333336</v>
      </c>
      <c r="B8509" s="1">
        <v>11.34137</v>
      </c>
      <c r="C8509" s="1">
        <v>6.5103999999999997</v>
      </c>
      <c r="D8509" s="1">
        <v>50.135849999999998</v>
      </c>
      <c r="E8509" s="1">
        <v>444.65892000000002</v>
      </c>
      <c r="F8509" s="1">
        <v>7.8732100000000003</v>
      </c>
    </row>
    <row r="8510" spans="1:6" x14ac:dyDescent="0.2">
      <c r="A8510" s="2">
        <v>44916.5</v>
      </c>
      <c r="B8510" s="1">
        <v>11.392799999999999</v>
      </c>
      <c r="C8510" s="1">
        <v>6.6298000000000004</v>
      </c>
      <c r="D8510" s="1">
        <v>50.531129999999997</v>
      </c>
      <c r="E8510" s="1">
        <v>447.98180000000002</v>
      </c>
      <c r="F8510" s="1">
        <v>7.90036</v>
      </c>
    </row>
    <row r="8511" spans="1:6" x14ac:dyDescent="0.2">
      <c r="A8511" s="2">
        <v>44916.541666666664</v>
      </c>
      <c r="B8511" s="1">
        <v>11.401899999999999</v>
      </c>
      <c r="C8511" s="1">
        <v>6.9807499999999996</v>
      </c>
      <c r="D8511" s="1">
        <v>49.187579999999997</v>
      </c>
      <c r="E8511" s="1">
        <v>446.74149</v>
      </c>
      <c r="F8511" s="1">
        <v>7.9016799999999998</v>
      </c>
    </row>
    <row r="8512" spans="1:6" x14ac:dyDescent="0.2">
      <c r="A8512" s="2">
        <v>44916.583333333336</v>
      </c>
      <c r="B8512" s="1">
        <v>11.49929</v>
      </c>
      <c r="C8512" s="1">
        <v>7.0793499999999998</v>
      </c>
      <c r="D8512" s="1">
        <v>47.278190000000002</v>
      </c>
      <c r="E8512" s="1">
        <v>450.04579999999999</v>
      </c>
      <c r="F8512" s="1">
        <v>7.9241700000000002</v>
      </c>
    </row>
    <row r="8513" spans="1:6" x14ac:dyDescent="0.2">
      <c r="A8513" s="2">
        <v>44916.625</v>
      </c>
      <c r="B8513" s="1">
        <v>11.51558</v>
      </c>
      <c r="C8513" s="1">
        <v>6.8707500000000001</v>
      </c>
      <c r="D8513" s="1">
        <v>47.085520000000002</v>
      </c>
      <c r="E8513" s="1">
        <v>450.96289999999999</v>
      </c>
      <c r="F8513" s="1">
        <v>7.9302700000000002</v>
      </c>
    </row>
    <row r="8514" spans="1:6" x14ac:dyDescent="0.2">
      <c r="A8514" s="2">
        <v>44916.666666666664</v>
      </c>
      <c r="B8514" s="1">
        <v>11.542529999999999</v>
      </c>
      <c r="C8514" s="1">
        <v>6.9196</v>
      </c>
      <c r="D8514" s="1">
        <v>47.277589999999996</v>
      </c>
      <c r="E8514" s="1">
        <v>449.3503</v>
      </c>
      <c r="F8514" s="1">
        <v>7.9391600000000002</v>
      </c>
    </row>
    <row r="8515" spans="1:6" x14ac:dyDescent="0.2">
      <c r="A8515" s="2">
        <v>44916.708333333336</v>
      </c>
      <c r="B8515" s="1">
        <v>11.52474</v>
      </c>
      <c r="C8515" s="1">
        <v>6.8048500000000001</v>
      </c>
      <c r="D8515" s="1">
        <v>46.27711</v>
      </c>
      <c r="E8515" s="1">
        <v>448.12866000000002</v>
      </c>
      <c r="F8515" s="1">
        <v>7.94123</v>
      </c>
    </row>
    <row r="8516" spans="1:6" x14ac:dyDescent="0.2">
      <c r="A8516" s="2">
        <v>44916.75</v>
      </c>
      <c r="B8516" s="1">
        <v>11.46036</v>
      </c>
      <c r="C8516" s="1">
        <v>6.7628000000000004</v>
      </c>
      <c r="D8516" s="1">
        <v>45.828090000000003</v>
      </c>
      <c r="E8516" s="1">
        <v>448.96751999999998</v>
      </c>
      <c r="F8516" s="1">
        <v>7.93865</v>
      </c>
    </row>
    <row r="8517" spans="1:6" x14ac:dyDescent="0.2">
      <c r="A8517" s="2">
        <v>44916.791666666664</v>
      </c>
      <c r="B8517" s="1">
        <v>11.42831</v>
      </c>
      <c r="C8517" s="1">
        <v>6.7450999999999999</v>
      </c>
      <c r="D8517" s="1">
        <v>46.265340000000002</v>
      </c>
      <c r="E8517" s="1">
        <v>447.49689999999998</v>
      </c>
      <c r="F8517" s="1">
        <v>7.9531000000000001</v>
      </c>
    </row>
    <row r="8518" spans="1:6" x14ac:dyDescent="0.2">
      <c r="A8518" s="2">
        <v>44916.833333333336</v>
      </c>
      <c r="B8518" s="1">
        <v>11.42633</v>
      </c>
      <c r="C8518" s="1">
        <v>6.6728500000000004</v>
      </c>
      <c r="D8518" s="1">
        <v>46.608739999999997</v>
      </c>
      <c r="E8518" s="1">
        <v>444.76051999999999</v>
      </c>
      <c r="F8518" s="1">
        <v>7.93635</v>
      </c>
    </row>
    <row r="8519" spans="1:6" x14ac:dyDescent="0.2">
      <c r="A8519" s="2">
        <v>44916.875</v>
      </c>
      <c r="B8519" s="1">
        <v>11.38236</v>
      </c>
      <c r="C8519" s="1">
        <v>6.6519500000000003</v>
      </c>
      <c r="D8519" s="1">
        <v>45.107109999999999</v>
      </c>
      <c r="E8519" s="1">
        <v>443.14663999999999</v>
      </c>
      <c r="F8519" s="1">
        <v>7.9290399999999996</v>
      </c>
    </row>
    <row r="8520" spans="1:6" x14ac:dyDescent="0.2">
      <c r="A8520" s="2">
        <v>44916.916666666664</v>
      </c>
      <c r="B8520" s="1">
        <v>11.34145</v>
      </c>
      <c r="C8520" s="1">
        <v>6.67455</v>
      </c>
      <c r="D8520" s="1">
        <v>45.226640000000003</v>
      </c>
      <c r="E8520" s="1">
        <v>445.08031</v>
      </c>
      <c r="F8520" s="1">
        <v>7.9294799999999999</v>
      </c>
    </row>
    <row r="8521" spans="1:6" x14ac:dyDescent="0.2">
      <c r="A8521" s="2">
        <v>44916.958333333336</v>
      </c>
      <c r="B8521" s="1">
        <v>11.34979</v>
      </c>
      <c r="C8521" s="1">
        <v>6.5823499999999999</v>
      </c>
      <c r="D8521" s="1">
        <v>45.14349</v>
      </c>
      <c r="E8521" s="1">
        <v>446.32184000000001</v>
      </c>
      <c r="F8521" s="1">
        <v>7.9200699999999999</v>
      </c>
    </row>
    <row r="8522" spans="1:6" x14ac:dyDescent="0.2">
      <c r="A8522" s="2">
        <v>44917</v>
      </c>
      <c r="B8522" s="1">
        <v>11.39063</v>
      </c>
      <c r="C8522" s="1">
        <v>6.5674000000000001</v>
      </c>
      <c r="D8522" s="1">
        <v>45.543770000000002</v>
      </c>
      <c r="E8522" s="1">
        <v>446.63161000000002</v>
      </c>
      <c r="F8522" s="1">
        <v>7.91709</v>
      </c>
    </row>
    <row r="8523" spans="1:6" x14ac:dyDescent="0.2">
      <c r="A8523" s="2">
        <v>44917.041666666664</v>
      </c>
      <c r="B8523" s="1">
        <v>11.35737</v>
      </c>
      <c r="C8523" s="1">
        <v>6.5437000000000003</v>
      </c>
      <c r="D8523" s="1">
        <v>44.655839999999998</v>
      </c>
      <c r="E8523" s="1">
        <v>445.81790000000001</v>
      </c>
      <c r="F8523" s="1">
        <v>7.9177799999999996</v>
      </c>
    </row>
    <row r="8524" spans="1:6" x14ac:dyDescent="0.2">
      <c r="A8524" s="2">
        <v>44917.083333333336</v>
      </c>
      <c r="B8524" s="1">
        <v>11.332100000000001</v>
      </c>
      <c r="C8524" s="1">
        <v>6.5520500000000004</v>
      </c>
      <c r="D8524" s="1">
        <v>45.570889999999999</v>
      </c>
      <c r="E8524" s="1">
        <v>445.76065</v>
      </c>
      <c r="F8524" s="1">
        <v>7.9154099999999996</v>
      </c>
    </row>
    <row r="8525" spans="1:6" x14ac:dyDescent="0.2">
      <c r="A8525" s="2">
        <v>44917.125</v>
      </c>
      <c r="B8525" s="1">
        <v>11.389239999999999</v>
      </c>
      <c r="C8525" s="1">
        <v>6.4228500000000004</v>
      </c>
      <c r="D8525" s="1">
        <v>49.184069999999998</v>
      </c>
      <c r="E8525" s="1">
        <v>448.00511999999998</v>
      </c>
      <c r="F8525" s="1">
        <v>7.9103899999999996</v>
      </c>
    </row>
    <row r="8526" spans="1:6" x14ac:dyDescent="0.2">
      <c r="A8526" s="2">
        <v>44917.166666666664</v>
      </c>
      <c r="B8526" s="1">
        <v>11.37843</v>
      </c>
      <c r="C8526" s="1">
        <v>6.3852500000000001</v>
      </c>
      <c r="D8526" s="1">
        <v>65.639219999999995</v>
      </c>
      <c r="E8526" s="1">
        <v>447.03514999999999</v>
      </c>
      <c r="F8526" s="1">
        <v>7.9077999999999999</v>
      </c>
    </row>
    <row r="8527" spans="1:6" x14ac:dyDescent="0.2">
      <c r="A8527" s="2">
        <v>44917.208333333336</v>
      </c>
      <c r="B8527" s="1">
        <v>11.38852</v>
      </c>
      <c r="C8527" s="1">
        <v>6.3665500000000002</v>
      </c>
      <c r="D8527" s="1">
        <v>65.645899999999997</v>
      </c>
      <c r="E8527" s="1">
        <v>444.49612000000002</v>
      </c>
      <c r="F8527" s="1">
        <v>7.9106199999999998</v>
      </c>
    </row>
    <row r="8528" spans="1:6" x14ac:dyDescent="0.2">
      <c r="A8528" s="2">
        <v>44917.25</v>
      </c>
      <c r="B8528" s="1">
        <v>11.447939999999999</v>
      </c>
      <c r="C8528" s="1">
        <v>6.2354000000000003</v>
      </c>
      <c r="D8528" s="1">
        <v>63.915979999999998</v>
      </c>
      <c r="E8528" s="1">
        <v>426.81707</v>
      </c>
      <c r="F8528" s="1">
        <v>7.9461199999999996</v>
      </c>
    </row>
    <row r="8529" spans="1:6" x14ac:dyDescent="0.2">
      <c r="A8529" s="2">
        <v>44917.291666666664</v>
      </c>
      <c r="B8529" s="1">
        <v>11.506970000000001</v>
      </c>
      <c r="C8529" s="1">
        <v>5.9972500000000002</v>
      </c>
      <c r="D8529" s="1">
        <v>62.392029999999998</v>
      </c>
      <c r="E8529" s="1">
        <v>428.10566999999998</v>
      </c>
      <c r="F8529" s="1">
        <v>7.9479300000000004</v>
      </c>
    </row>
    <row r="8530" spans="1:6" x14ac:dyDescent="0.2">
      <c r="A8530" s="2">
        <v>44917.333333333336</v>
      </c>
      <c r="B8530" s="1">
        <v>11.39897</v>
      </c>
      <c r="C8530" s="1">
        <v>6.1161500000000002</v>
      </c>
      <c r="D8530" s="1">
        <v>62.712679999999999</v>
      </c>
      <c r="E8530" s="1">
        <v>428.27073999999999</v>
      </c>
      <c r="F8530" s="1">
        <v>7.9458500000000001</v>
      </c>
    </row>
    <row r="8531" spans="1:6" x14ac:dyDescent="0.2">
      <c r="A8531" s="2">
        <v>44917.375</v>
      </c>
      <c r="B8531" s="1">
        <v>11.318429999999999</v>
      </c>
      <c r="C8531" s="1">
        <v>6.2893999999999997</v>
      </c>
      <c r="D8531" s="1">
        <v>65.053280000000001</v>
      </c>
      <c r="E8531" s="1">
        <v>443.19249000000002</v>
      </c>
      <c r="F8531" s="1">
        <v>7.9213800000000001</v>
      </c>
    </row>
    <row r="8532" spans="1:6" x14ac:dyDescent="0.2">
      <c r="A8532" s="2">
        <v>44917.416666666664</v>
      </c>
      <c r="B8532" s="1">
        <v>11.371409999999999</v>
      </c>
      <c r="C8532" s="1">
        <v>6.3994</v>
      </c>
      <c r="D8532" s="1">
        <v>74.633920000000003</v>
      </c>
      <c r="E8532" s="1">
        <v>437.35498000000001</v>
      </c>
      <c r="F8532" s="1">
        <v>7.9192400000000003</v>
      </c>
    </row>
    <row r="8533" spans="1:6" x14ac:dyDescent="0.2">
      <c r="A8533" s="2">
        <v>44917.458333333336</v>
      </c>
      <c r="B8533" s="1">
        <v>11.400740000000001</v>
      </c>
      <c r="C8533" s="1">
        <v>6.4283000000000001</v>
      </c>
      <c r="D8533" s="1">
        <v>65.933340000000001</v>
      </c>
      <c r="E8533" s="1">
        <v>443.09120000000001</v>
      </c>
      <c r="F8533" s="1">
        <v>7.9263599999999999</v>
      </c>
    </row>
    <row r="8534" spans="1:6" x14ac:dyDescent="0.2">
      <c r="A8534" s="2">
        <v>44917.5</v>
      </c>
      <c r="B8534" s="1">
        <v>11.36731</v>
      </c>
      <c r="C8534" s="1">
        <v>6.5831499999999998</v>
      </c>
      <c r="D8534" s="1">
        <v>69.818380000000005</v>
      </c>
      <c r="E8534" s="1">
        <v>442.48014999999998</v>
      </c>
      <c r="F8534" s="1">
        <v>7.9358899999999997</v>
      </c>
    </row>
    <row r="8535" spans="1:6" x14ac:dyDescent="0.2">
      <c r="A8535" s="2">
        <v>44917.541666666664</v>
      </c>
      <c r="B8535" s="1">
        <v>11.386609999999999</v>
      </c>
      <c r="C8535" s="1">
        <v>6.7215999999999996</v>
      </c>
      <c r="D8535" s="1">
        <v>67.242140000000006</v>
      </c>
      <c r="E8535" s="1">
        <v>440.85424</v>
      </c>
      <c r="F8535" s="1">
        <v>7.9167199999999998</v>
      </c>
    </row>
    <row r="8536" spans="1:6" x14ac:dyDescent="0.2">
      <c r="A8536" s="2">
        <v>44917.583333333336</v>
      </c>
      <c r="B8536" s="1">
        <v>11.434279999999999</v>
      </c>
      <c r="C8536" s="1">
        <v>6.8278999999999996</v>
      </c>
      <c r="D8536" s="1">
        <v>66.471999999999994</v>
      </c>
      <c r="E8536" s="1">
        <v>441.08526000000001</v>
      </c>
      <c r="F8536" s="1">
        <v>7.94034</v>
      </c>
    </row>
    <row r="8537" spans="1:6" x14ac:dyDescent="0.2">
      <c r="A8537" s="2">
        <v>44917.625</v>
      </c>
      <c r="B8537" s="1">
        <v>11.46083</v>
      </c>
      <c r="C8537" s="1">
        <v>6.7409499999999998</v>
      </c>
      <c r="D8537" s="1">
        <v>65.784959999999998</v>
      </c>
      <c r="E8537" s="1">
        <v>443.47474</v>
      </c>
      <c r="F8537" s="1">
        <v>7.9454000000000002</v>
      </c>
    </row>
    <row r="8538" spans="1:6" x14ac:dyDescent="0.2">
      <c r="A8538" s="2">
        <v>44917.666666666664</v>
      </c>
      <c r="B8538" s="1">
        <v>11.47052</v>
      </c>
      <c r="C8538" s="1">
        <v>6.7160500000000001</v>
      </c>
      <c r="D8538" s="1">
        <v>65.304509999999993</v>
      </c>
      <c r="E8538" s="1">
        <v>445.54237999999998</v>
      </c>
      <c r="F8538" s="1">
        <v>7.94712</v>
      </c>
    </row>
    <row r="8539" spans="1:6" x14ac:dyDescent="0.2">
      <c r="A8539" s="2">
        <v>44917.708333333336</v>
      </c>
      <c r="B8539" s="1">
        <v>11.437659999999999</v>
      </c>
      <c r="C8539" s="1">
        <v>6.6589999999999998</v>
      </c>
      <c r="D8539" s="1">
        <v>64.697220000000002</v>
      </c>
      <c r="E8539" s="1">
        <v>442.29415</v>
      </c>
      <c r="F8539" s="1">
        <v>7.9424099999999997</v>
      </c>
    </row>
    <row r="8540" spans="1:6" x14ac:dyDescent="0.2">
      <c r="A8540" s="2">
        <v>44917.75</v>
      </c>
      <c r="B8540" s="1">
        <v>11.43224</v>
      </c>
      <c r="C8540" s="1">
        <v>6.5682999999999998</v>
      </c>
      <c r="D8540" s="1">
        <v>64.422870000000003</v>
      </c>
      <c r="E8540" s="1">
        <v>441.15920999999997</v>
      </c>
      <c r="F8540" s="1">
        <v>7.94475</v>
      </c>
    </row>
    <row r="8541" spans="1:6" x14ac:dyDescent="0.2">
      <c r="A8541" s="2">
        <v>44917.791666666664</v>
      </c>
      <c r="B8541" s="1">
        <v>11.40738</v>
      </c>
      <c r="C8541" s="1">
        <v>6.4229000000000003</v>
      </c>
      <c r="D8541" s="1">
        <v>64.49682</v>
      </c>
      <c r="E8541" s="1">
        <v>443.78304000000003</v>
      </c>
      <c r="F8541" s="1">
        <v>7.9355399999999996</v>
      </c>
    </row>
    <row r="8542" spans="1:6" x14ac:dyDescent="0.2">
      <c r="A8542" s="2">
        <v>44917.833333333336</v>
      </c>
      <c r="B8542" s="1">
        <v>11.368169999999999</v>
      </c>
      <c r="C8542" s="1">
        <v>6.3937999999999997</v>
      </c>
      <c r="D8542" s="1">
        <v>64.571219999999997</v>
      </c>
      <c r="E8542" s="1">
        <v>444.35147000000001</v>
      </c>
      <c r="F8542" s="1">
        <v>7.9417600000000004</v>
      </c>
    </row>
    <row r="8543" spans="1:6" x14ac:dyDescent="0.2">
      <c r="A8543" s="2">
        <v>44917.875</v>
      </c>
      <c r="B8543" s="1">
        <v>11.37602</v>
      </c>
      <c r="C8543" s="1">
        <v>6.3326000000000002</v>
      </c>
      <c r="D8543" s="1">
        <v>61.692050000000002</v>
      </c>
      <c r="E8543" s="1">
        <v>442.93200999999999</v>
      </c>
      <c r="F8543" s="1">
        <v>7.9326299999999996</v>
      </c>
    </row>
    <row r="8544" spans="1:6" x14ac:dyDescent="0.2">
      <c r="A8544" s="2">
        <v>44917.916666666664</v>
      </c>
      <c r="B8544" s="1">
        <v>11.34337</v>
      </c>
      <c r="C8544" s="1">
        <v>6.3347499999999997</v>
      </c>
      <c r="D8544" s="1">
        <v>60.102829999999997</v>
      </c>
      <c r="E8544" s="1">
        <v>443.97134999999997</v>
      </c>
      <c r="F8544" s="1">
        <v>7.9282199999999996</v>
      </c>
    </row>
    <row r="8545" spans="1:6" x14ac:dyDescent="0.2">
      <c r="A8545" s="2">
        <v>44917.958333333336</v>
      </c>
      <c r="B8545" s="1">
        <v>11.330719999999999</v>
      </c>
      <c r="C8545" s="1">
        <v>6.21035</v>
      </c>
      <c r="D8545" s="1">
        <v>59.356589999999997</v>
      </c>
      <c r="E8545" s="1">
        <v>446.00346000000002</v>
      </c>
      <c r="F8545" s="1">
        <v>7.9254199999999999</v>
      </c>
    </row>
    <row r="8546" spans="1:6" x14ac:dyDescent="0.2">
      <c r="A8546" s="2">
        <v>44918</v>
      </c>
      <c r="B8546" s="1">
        <v>11.3325</v>
      </c>
      <c r="C8546" s="1">
        <v>6.1992000000000003</v>
      </c>
      <c r="D8546" s="1">
        <v>58.5777</v>
      </c>
      <c r="E8546" s="1">
        <v>447.30099000000001</v>
      </c>
      <c r="F8546" s="1">
        <v>7.9340900000000003</v>
      </c>
    </row>
    <row r="8547" spans="1:6" x14ac:dyDescent="0.2">
      <c r="A8547" s="2">
        <v>44918.041666666664</v>
      </c>
      <c r="B8547" s="1">
        <v>11.28275</v>
      </c>
      <c r="C8547" s="1">
        <v>6.1628499999999997</v>
      </c>
      <c r="D8547" s="1">
        <v>58.612090000000002</v>
      </c>
      <c r="E8547" s="1">
        <v>444.85165999999998</v>
      </c>
      <c r="F8547" s="1">
        <v>7.92713</v>
      </c>
    </row>
    <row r="8548" spans="1:6" x14ac:dyDescent="0.2">
      <c r="A8548" s="2">
        <v>44918.083333333336</v>
      </c>
      <c r="B8548" s="1">
        <v>11.25159</v>
      </c>
      <c r="C8548" s="1">
        <v>6.1433999999999997</v>
      </c>
      <c r="D8548" s="1">
        <v>58.02261</v>
      </c>
      <c r="E8548" s="1">
        <v>444.05399</v>
      </c>
      <c r="F8548" s="1">
        <v>7.9207799999999997</v>
      </c>
    </row>
    <row r="8549" spans="1:6" x14ac:dyDescent="0.2">
      <c r="A8549" s="2">
        <v>44918.125</v>
      </c>
      <c r="B8549" s="1">
        <v>11.272019999999999</v>
      </c>
      <c r="C8549" s="1">
        <v>6.0327999999999999</v>
      </c>
      <c r="D8549" s="1">
        <v>58.383099999999999</v>
      </c>
      <c r="E8549" s="1">
        <v>446.18056000000001</v>
      </c>
      <c r="F8549" s="1">
        <v>7.92117</v>
      </c>
    </row>
    <row r="8550" spans="1:6" x14ac:dyDescent="0.2">
      <c r="A8550" s="2">
        <v>44918.166666666664</v>
      </c>
      <c r="B8550" s="1">
        <v>11.228300000000001</v>
      </c>
      <c r="C8550" s="1">
        <v>5.9817</v>
      </c>
      <c r="D8550" s="1">
        <v>56.887309999999999</v>
      </c>
      <c r="E8550" s="1">
        <v>446.40517999999997</v>
      </c>
      <c r="F8550" s="1">
        <v>7.9260299999999999</v>
      </c>
    </row>
    <row r="8551" spans="1:6" x14ac:dyDescent="0.2">
      <c r="A8551" s="2">
        <v>44918.208333333336</v>
      </c>
      <c r="B8551" s="1">
        <v>11.192769999999999</v>
      </c>
      <c r="C8551" s="1">
        <v>5.9861500000000003</v>
      </c>
      <c r="D8551" s="1">
        <v>55.672319999999999</v>
      </c>
      <c r="E8551" s="1">
        <v>444.55770000000001</v>
      </c>
      <c r="F8551" s="1">
        <v>7.9070900000000002</v>
      </c>
    </row>
    <row r="8552" spans="1:6" x14ac:dyDescent="0.2">
      <c r="A8552" s="2">
        <v>44918.25</v>
      </c>
      <c r="B8552" s="1">
        <v>11.204549999999999</v>
      </c>
      <c r="C8552" s="1">
        <v>5.9871999999999996</v>
      </c>
      <c r="D8552" s="1">
        <v>56.230699999999999</v>
      </c>
      <c r="E8552" s="1">
        <v>444.28775000000002</v>
      </c>
      <c r="F8552" s="1">
        <v>7.9133899999999997</v>
      </c>
    </row>
    <row r="8553" spans="1:6" x14ac:dyDescent="0.2">
      <c r="A8553" s="2">
        <v>44918.291666666664</v>
      </c>
      <c r="B8553" s="1">
        <v>11.20026</v>
      </c>
      <c r="C8553" s="1">
        <v>5.8836500000000003</v>
      </c>
      <c r="D8553" s="1">
        <v>55.776629999999997</v>
      </c>
      <c r="E8553" s="1">
        <v>444.05792000000002</v>
      </c>
      <c r="F8553" s="1">
        <v>7.9075100000000003</v>
      </c>
    </row>
    <row r="8554" spans="1:6" x14ac:dyDescent="0.2">
      <c r="A8554" s="2">
        <v>44918.333333333336</v>
      </c>
      <c r="B8554" s="1">
        <v>11.246180000000001</v>
      </c>
      <c r="C8554" s="1">
        <v>5.8860000000000001</v>
      </c>
      <c r="D8554" s="1">
        <v>56.191499999999998</v>
      </c>
      <c r="E8554" s="1">
        <v>445.55282</v>
      </c>
      <c r="F8554" s="1">
        <v>7.9161099999999998</v>
      </c>
    </row>
    <row r="8555" spans="1:6" x14ac:dyDescent="0.2">
      <c r="A8555" s="2">
        <v>44918.375</v>
      </c>
      <c r="B8555" s="1">
        <v>11.29246</v>
      </c>
      <c r="C8555" s="1">
        <v>5.9684799999999996</v>
      </c>
      <c r="D8555" s="1">
        <v>56.470190000000002</v>
      </c>
      <c r="E8555" s="1">
        <v>443.62812000000002</v>
      </c>
      <c r="F8555" s="1">
        <v>7.9169600000000004</v>
      </c>
    </row>
    <row r="8556" spans="1:6" x14ac:dyDescent="0.2">
      <c r="A8556" s="2">
        <v>44918.416666666664</v>
      </c>
      <c r="B8556" s="1">
        <v>11.36951</v>
      </c>
      <c r="C8556" s="1">
        <v>6.15585</v>
      </c>
      <c r="D8556" s="1">
        <v>56.34122</v>
      </c>
      <c r="E8556" s="1">
        <v>444.68576999999999</v>
      </c>
      <c r="F8556" s="1">
        <v>7.9186300000000003</v>
      </c>
    </row>
    <row r="8557" spans="1:6" x14ac:dyDescent="0.2">
      <c r="A8557" s="2">
        <v>44918.458333333336</v>
      </c>
      <c r="B8557" s="1">
        <v>11.43669</v>
      </c>
      <c r="C8557" s="1">
        <v>6.20235</v>
      </c>
      <c r="D8557" s="1">
        <v>54.549480000000003</v>
      </c>
      <c r="E8557" s="1">
        <v>445.77424000000002</v>
      </c>
      <c r="F8557" s="1">
        <v>7.9457399999999998</v>
      </c>
    </row>
    <row r="8558" spans="1:6" x14ac:dyDescent="0.2">
      <c r="A8558" s="2">
        <v>44918.5</v>
      </c>
      <c r="B8558" s="1">
        <v>11.47916</v>
      </c>
      <c r="C8558" s="1">
        <v>6.3678499999999998</v>
      </c>
      <c r="D8558" s="1">
        <v>55.3919</v>
      </c>
      <c r="E8558" s="1">
        <v>445.72046</v>
      </c>
      <c r="F8558" s="1">
        <v>7.9648500000000002</v>
      </c>
    </row>
    <row r="8559" spans="1:6" x14ac:dyDescent="0.2">
      <c r="A8559" s="2">
        <v>44918.541666666664</v>
      </c>
      <c r="B8559" s="1">
        <v>11.437419999999999</v>
      </c>
      <c r="C8559" s="1">
        <v>6.5341800000000001</v>
      </c>
      <c r="D8559" s="1">
        <v>56.3887</v>
      </c>
      <c r="E8559" s="1">
        <v>440.15940000000001</v>
      </c>
      <c r="F8559" s="1">
        <v>7.9462299999999999</v>
      </c>
    </row>
    <row r="8560" spans="1:6" x14ac:dyDescent="0.2">
      <c r="A8560" s="2">
        <v>44918.583333333336</v>
      </c>
      <c r="B8560" s="1">
        <v>11.55841</v>
      </c>
      <c r="C8560" s="1">
        <v>6.8030499999999998</v>
      </c>
      <c r="D8560" s="1">
        <v>54.946840000000002</v>
      </c>
      <c r="E8560" s="1">
        <v>441.63583</v>
      </c>
      <c r="F8560" s="1">
        <v>7.9582899999999999</v>
      </c>
    </row>
    <row r="8561" spans="1:6" x14ac:dyDescent="0.2">
      <c r="A8561" s="2">
        <v>44918.625</v>
      </c>
      <c r="B8561" s="1">
        <v>11.56729</v>
      </c>
      <c r="C8561" s="1">
        <v>6.7981999999999996</v>
      </c>
      <c r="D8561" s="1">
        <v>55.211150000000004</v>
      </c>
      <c r="E8561" s="1">
        <v>444.09726999999998</v>
      </c>
      <c r="F8561" s="1">
        <v>7.9667899999999996</v>
      </c>
    </row>
    <row r="8562" spans="1:6" x14ac:dyDescent="0.2">
      <c r="A8562" s="2">
        <v>44918.666666666664</v>
      </c>
      <c r="B8562" s="1">
        <v>11.60717</v>
      </c>
      <c r="C8562" s="1">
        <v>6.7243000000000004</v>
      </c>
      <c r="D8562" s="1">
        <v>56.680120000000002</v>
      </c>
      <c r="E8562" s="1">
        <v>444.15929</v>
      </c>
      <c r="F8562" s="1">
        <v>7.9813999999999998</v>
      </c>
    </row>
    <row r="8563" spans="1:6" x14ac:dyDescent="0.2">
      <c r="A8563" s="2">
        <v>44918.708333333336</v>
      </c>
      <c r="B8563" s="1">
        <v>11.56489</v>
      </c>
      <c r="C8563" s="1">
        <v>6.63293</v>
      </c>
      <c r="D8563" s="1">
        <v>56.073279999999997</v>
      </c>
      <c r="E8563" s="1">
        <v>441.45247999999998</v>
      </c>
      <c r="F8563" s="1">
        <v>7.9691400000000003</v>
      </c>
    </row>
    <row r="8564" spans="1:6" x14ac:dyDescent="0.2">
      <c r="A8564" s="2">
        <v>44918.75</v>
      </c>
      <c r="B8564" s="1">
        <v>11.498430000000001</v>
      </c>
      <c r="C8564" s="1">
        <v>6.5606</v>
      </c>
      <c r="D8564" s="1">
        <v>56.10454</v>
      </c>
      <c r="E8564" s="1">
        <v>440.31324999999998</v>
      </c>
      <c r="F8564" s="1">
        <v>7.9592799999999997</v>
      </c>
    </row>
    <row r="8565" spans="1:6" x14ac:dyDescent="0.2">
      <c r="A8565" s="2">
        <v>44918.791666666664</v>
      </c>
      <c r="B8565" s="1">
        <v>11.450419999999999</v>
      </c>
      <c r="C8565" s="1">
        <v>6.4377800000000001</v>
      </c>
      <c r="D8565" s="1">
        <v>56.848840000000003</v>
      </c>
      <c r="E8565" s="1">
        <v>442.7627</v>
      </c>
      <c r="F8565" s="1">
        <v>7.9592999999999998</v>
      </c>
    </row>
    <row r="8566" spans="1:6" x14ac:dyDescent="0.2">
      <c r="A8566" s="2">
        <v>44918.833333333336</v>
      </c>
      <c r="B8566" s="1">
        <v>11.358599999999999</v>
      </c>
      <c r="C8566" s="1">
        <v>6.39445</v>
      </c>
      <c r="D8566" s="1">
        <v>56.08775</v>
      </c>
      <c r="E8566" s="1">
        <v>442.50763000000001</v>
      </c>
      <c r="F8566" s="1">
        <v>7.9482499999999998</v>
      </c>
    </row>
    <row r="8567" spans="1:6" x14ac:dyDescent="0.2">
      <c r="A8567" s="2">
        <v>44918.875</v>
      </c>
      <c r="B8567" s="1">
        <v>11.33423</v>
      </c>
      <c r="C8567" s="1">
        <v>6.3593299999999999</v>
      </c>
      <c r="D8567" s="1">
        <v>54.274979999999999</v>
      </c>
      <c r="E8567" s="1">
        <v>441.43776000000003</v>
      </c>
      <c r="F8567" s="1">
        <v>7.9391600000000002</v>
      </c>
    </row>
    <row r="8568" spans="1:6" x14ac:dyDescent="0.2">
      <c r="A8568" s="2">
        <v>44918.916666666664</v>
      </c>
      <c r="B8568" s="1">
        <v>11.29116</v>
      </c>
      <c r="C8568" s="1">
        <v>6.3257300000000001</v>
      </c>
      <c r="D8568" s="1">
        <v>54.132919999999999</v>
      </c>
      <c r="E8568" s="1">
        <v>442.23701</v>
      </c>
      <c r="F8568" s="1">
        <v>7.9235499999999996</v>
      </c>
    </row>
    <row r="8569" spans="1:6" x14ac:dyDescent="0.2">
      <c r="A8569" s="2">
        <v>44918.958333333336</v>
      </c>
      <c r="B8569" s="1">
        <v>11.21574</v>
      </c>
      <c r="C8569" s="1">
        <v>6.2579500000000001</v>
      </c>
      <c r="D8569" s="1">
        <v>53.806190000000001</v>
      </c>
      <c r="E8569" s="1">
        <v>444.59411999999998</v>
      </c>
      <c r="F8569" s="1">
        <v>7.9108900000000002</v>
      </c>
    </row>
    <row r="8570" spans="1:6" x14ac:dyDescent="0.2">
      <c r="A8570" s="2">
        <v>44919</v>
      </c>
      <c r="B8570" s="1">
        <v>11.302680000000001</v>
      </c>
      <c r="C8570" s="1">
        <v>6.1379799999999998</v>
      </c>
      <c r="D8570" s="1">
        <v>54.615560000000002</v>
      </c>
      <c r="E8570" s="1">
        <v>447.38925</v>
      </c>
      <c r="F8570" s="1">
        <v>7.9280299999999997</v>
      </c>
    </row>
    <row r="8571" spans="1:6" x14ac:dyDescent="0.2">
      <c r="A8571" s="2">
        <v>44919.041666666664</v>
      </c>
      <c r="B8571" s="1">
        <v>11.272500000000001</v>
      </c>
      <c r="C8571" s="1">
        <v>6.1265000000000001</v>
      </c>
      <c r="D8571" s="1">
        <v>52.926369999999999</v>
      </c>
      <c r="E8571" s="1">
        <v>444.94105000000002</v>
      </c>
      <c r="F8571" s="1">
        <v>7.9246699999999999</v>
      </c>
    </row>
    <row r="8572" spans="1:6" x14ac:dyDescent="0.2">
      <c r="A8572" s="2">
        <v>44919.083333333336</v>
      </c>
      <c r="B8572" s="1">
        <v>11.28792</v>
      </c>
      <c r="C8572" s="1">
        <v>6.1045800000000003</v>
      </c>
      <c r="D8572" s="1">
        <v>54.202739999999999</v>
      </c>
      <c r="E8572" s="1">
        <v>444.56385999999998</v>
      </c>
      <c r="F8572" s="1">
        <v>7.9136199999999999</v>
      </c>
    </row>
    <row r="8573" spans="1:6" x14ac:dyDescent="0.2">
      <c r="A8573" s="2">
        <v>44919.125</v>
      </c>
      <c r="B8573" s="1">
        <v>11.26774</v>
      </c>
      <c r="C8573" s="1">
        <v>5.9953500000000002</v>
      </c>
      <c r="D8573" s="1">
        <v>53.089950000000002</v>
      </c>
      <c r="E8573" s="1">
        <v>444.46994000000001</v>
      </c>
      <c r="F8573" s="1">
        <v>7.91723</v>
      </c>
    </row>
    <row r="8574" spans="1:6" x14ac:dyDescent="0.2">
      <c r="A8574" s="2">
        <v>44919.166666666664</v>
      </c>
      <c r="B8574" s="1">
        <v>11.27885</v>
      </c>
      <c r="C8574" s="1">
        <v>5.9247500000000004</v>
      </c>
      <c r="D8574" s="1">
        <v>53.783850000000001</v>
      </c>
      <c r="E8574" s="1">
        <v>442.91804000000002</v>
      </c>
      <c r="F8574" s="1">
        <v>7.9014800000000003</v>
      </c>
    </row>
    <row r="8575" spans="1:6" x14ac:dyDescent="0.2">
      <c r="A8575" s="2">
        <v>44919.208333333336</v>
      </c>
      <c r="B8575" s="1">
        <v>11.228960000000001</v>
      </c>
      <c r="C8575" s="1">
        <v>5.9073500000000001</v>
      </c>
      <c r="D8575" s="1">
        <v>53.579740000000001</v>
      </c>
      <c r="E8575" s="1">
        <v>440.44869999999997</v>
      </c>
      <c r="F8575" s="1">
        <v>7.8932500000000001</v>
      </c>
    </row>
    <row r="8576" spans="1:6" x14ac:dyDescent="0.2">
      <c r="A8576" s="2">
        <v>44919.25</v>
      </c>
      <c r="B8576" s="1">
        <v>11.27289</v>
      </c>
      <c r="C8576" s="1">
        <v>5.91038</v>
      </c>
      <c r="D8576" s="1">
        <v>53.214149999999997</v>
      </c>
      <c r="E8576" s="1">
        <v>440.38965000000002</v>
      </c>
      <c r="F8576" s="1">
        <v>7.8900300000000003</v>
      </c>
    </row>
    <row r="8577" spans="1:6" x14ac:dyDescent="0.2">
      <c r="A8577" s="2">
        <v>44919.291666666664</v>
      </c>
      <c r="B8577" s="1">
        <v>11.263960000000001</v>
      </c>
      <c r="C8577" s="1">
        <v>5.7680800000000003</v>
      </c>
      <c r="D8577" s="1">
        <v>52.295569999999998</v>
      </c>
      <c r="E8577" s="1">
        <v>441.69796000000002</v>
      </c>
      <c r="F8577" s="1">
        <v>7.88192</v>
      </c>
    </row>
    <row r="8578" spans="1:6" x14ac:dyDescent="0.2">
      <c r="A8578" s="2">
        <v>44919.333333333336</v>
      </c>
      <c r="B8578" s="1">
        <v>11.30045</v>
      </c>
      <c r="C8578" s="1">
        <v>5.8101799999999999</v>
      </c>
      <c r="D8578" s="1">
        <v>53.954970000000003</v>
      </c>
      <c r="E8578" s="1">
        <v>442.07375000000002</v>
      </c>
      <c r="F8578" s="1">
        <v>7.8991400000000001</v>
      </c>
    </row>
    <row r="8579" spans="1:6" x14ac:dyDescent="0.2">
      <c r="A8579" s="2">
        <v>44919.375</v>
      </c>
      <c r="B8579" s="1">
        <v>11.468909999999999</v>
      </c>
      <c r="C8579" s="1">
        <v>5.89215</v>
      </c>
      <c r="D8579" s="1">
        <v>52.918140000000001</v>
      </c>
      <c r="E8579" s="1">
        <v>442.26139999999998</v>
      </c>
      <c r="F8579" s="1">
        <v>7.9061000000000003</v>
      </c>
    </row>
    <row r="8580" spans="1:6" x14ac:dyDescent="0.2">
      <c r="A8580" s="2">
        <v>44919.416666666664</v>
      </c>
      <c r="B8580" s="1">
        <v>11.482570000000001</v>
      </c>
      <c r="C8580" s="1">
        <v>6.19</v>
      </c>
      <c r="D8580" s="1">
        <v>52.314320000000002</v>
      </c>
      <c r="E8580" s="1">
        <v>444.80104999999998</v>
      </c>
      <c r="F8580" s="1">
        <v>7.9156199999999997</v>
      </c>
    </row>
    <row r="8581" spans="1:6" x14ac:dyDescent="0.2">
      <c r="A8581" s="2">
        <v>44919.458333333336</v>
      </c>
      <c r="B8581" s="1">
        <v>11.579639999999999</v>
      </c>
      <c r="C8581" s="1">
        <v>6.2745499999999996</v>
      </c>
      <c r="D8581" s="1">
        <v>52.406300000000002</v>
      </c>
      <c r="E8581" s="1">
        <v>446.32753000000002</v>
      </c>
      <c r="F8581" s="1">
        <v>7.9344599999999996</v>
      </c>
    </row>
    <row r="8582" spans="1:6" x14ac:dyDescent="0.2">
      <c r="A8582" s="2">
        <v>44919.5</v>
      </c>
      <c r="B8582" s="1">
        <v>11.552070000000001</v>
      </c>
      <c r="C8582" s="1">
        <v>6.3995499999999996</v>
      </c>
      <c r="D8582" s="1">
        <v>54.04786</v>
      </c>
      <c r="E8582" s="1">
        <v>446.29286999999999</v>
      </c>
      <c r="F8582" s="1">
        <v>7.9425600000000003</v>
      </c>
    </row>
    <row r="8583" spans="1:6" x14ac:dyDescent="0.2">
      <c r="A8583" s="2">
        <v>44919.541666666664</v>
      </c>
      <c r="B8583" s="1">
        <v>11.571529999999999</v>
      </c>
      <c r="C8583" s="1">
        <v>6.6633500000000003</v>
      </c>
      <c r="D8583" s="1">
        <v>53.631349999999998</v>
      </c>
      <c r="E8583" s="1">
        <v>443.47595999999999</v>
      </c>
      <c r="F8583" s="1">
        <v>7.95418</v>
      </c>
    </row>
    <row r="8584" spans="1:6" x14ac:dyDescent="0.2">
      <c r="A8584" s="2">
        <v>44919.583333333336</v>
      </c>
      <c r="B8584" s="1">
        <v>11.658519999999999</v>
      </c>
      <c r="C8584" s="1">
        <v>6.8760500000000002</v>
      </c>
      <c r="D8584" s="1">
        <v>53.582070000000002</v>
      </c>
      <c r="E8584" s="1">
        <v>440.80426</v>
      </c>
      <c r="F8584" s="1">
        <v>7.9638299999999997</v>
      </c>
    </row>
    <row r="8585" spans="1:6" x14ac:dyDescent="0.2">
      <c r="A8585" s="2">
        <v>44919.625</v>
      </c>
      <c r="B8585" s="1">
        <v>11.712809999999999</v>
      </c>
      <c r="C8585" s="1">
        <v>6.8257000000000003</v>
      </c>
      <c r="D8585" s="1">
        <v>46.401150000000001</v>
      </c>
      <c r="E8585" s="1">
        <v>442.03512000000001</v>
      </c>
      <c r="F8585" s="1">
        <v>7.9861599999999999</v>
      </c>
    </row>
    <row r="8586" spans="1:6" x14ac:dyDescent="0.2">
      <c r="A8586" s="2">
        <v>44919.666666666664</v>
      </c>
      <c r="B8586" s="1">
        <v>11.67953</v>
      </c>
      <c r="C8586" s="1">
        <v>6.74655</v>
      </c>
      <c r="D8586" s="1">
        <v>46.501330000000003</v>
      </c>
      <c r="E8586" s="1">
        <v>441.96526</v>
      </c>
      <c r="F8586" s="1">
        <v>7.9696999999999996</v>
      </c>
    </row>
    <row r="8587" spans="1:6" x14ac:dyDescent="0.2">
      <c r="A8587" s="2">
        <v>44919.708333333336</v>
      </c>
      <c r="B8587" s="1">
        <v>11.625170000000001</v>
      </c>
      <c r="C8587" s="1">
        <v>6.6696</v>
      </c>
      <c r="D8587" s="1">
        <v>45.909320000000001</v>
      </c>
      <c r="E8587" s="1">
        <v>439.50130000000001</v>
      </c>
      <c r="F8587" s="1">
        <v>7.9795600000000002</v>
      </c>
    </row>
    <row r="8588" spans="1:6" x14ac:dyDescent="0.2">
      <c r="A8588" s="2">
        <v>44919.75</v>
      </c>
      <c r="B8588" s="1">
        <v>11.58145</v>
      </c>
      <c r="C8588" s="1">
        <v>6.4892000000000003</v>
      </c>
      <c r="D8588" s="1">
        <v>46.043080000000003</v>
      </c>
      <c r="E8588" s="1">
        <v>439.94826</v>
      </c>
      <c r="F8588" s="1">
        <v>7.9635100000000003</v>
      </c>
    </row>
    <row r="8589" spans="1:6" x14ac:dyDescent="0.2">
      <c r="A8589" s="2">
        <v>44919.791666666664</v>
      </c>
      <c r="B8589" s="1">
        <v>11.548439999999999</v>
      </c>
      <c r="C8589" s="1">
        <v>6.3417000000000003</v>
      </c>
      <c r="D8589" s="1">
        <v>46.93</v>
      </c>
      <c r="E8589" s="1">
        <v>441.74853999999999</v>
      </c>
      <c r="F8589" s="1">
        <v>7.9483100000000002</v>
      </c>
    </row>
    <row r="8590" spans="1:6" x14ac:dyDescent="0.2">
      <c r="A8590" s="2">
        <v>44919.833333333336</v>
      </c>
      <c r="B8590" s="1">
        <v>11.52692</v>
      </c>
      <c r="C8590" s="1">
        <v>6.2975000000000003</v>
      </c>
      <c r="D8590" s="1">
        <v>46.43271</v>
      </c>
      <c r="E8590" s="1">
        <v>441.28625</v>
      </c>
      <c r="F8590" s="1">
        <v>7.9424200000000003</v>
      </c>
    </row>
    <row r="8591" spans="1:6" x14ac:dyDescent="0.2">
      <c r="A8591" s="2">
        <v>44919.875</v>
      </c>
      <c r="B8591" s="1">
        <v>11.494540000000001</v>
      </c>
      <c r="C8591" s="1">
        <v>6.2411500000000002</v>
      </c>
      <c r="D8591" s="1">
        <v>46.082990000000002</v>
      </c>
      <c r="E8591" s="1">
        <v>440.28296</v>
      </c>
      <c r="F8591" s="1">
        <v>7.9327399999999999</v>
      </c>
    </row>
    <row r="8592" spans="1:6" x14ac:dyDescent="0.2">
      <c r="A8592" s="2">
        <v>44919.916666666664</v>
      </c>
      <c r="B8592" s="1">
        <v>11.48823</v>
      </c>
      <c r="C8592" s="1">
        <v>6.2350000000000003</v>
      </c>
      <c r="D8592" s="1">
        <v>44.90889</v>
      </c>
      <c r="E8592" s="1">
        <v>439.52778999999998</v>
      </c>
      <c r="F8592" s="1">
        <v>7.9377300000000002</v>
      </c>
    </row>
    <row r="8593" spans="1:6" x14ac:dyDescent="0.2">
      <c r="A8593" s="2">
        <v>44919.958333333336</v>
      </c>
      <c r="B8593" s="1">
        <v>11.477919999999999</v>
      </c>
      <c r="C8593" s="1">
        <v>6.11625</v>
      </c>
      <c r="D8593" s="1">
        <v>45.210830000000001</v>
      </c>
      <c r="E8593" s="1">
        <v>441.91180000000003</v>
      </c>
      <c r="F8593" s="1">
        <v>7.91934</v>
      </c>
    </row>
    <row r="8594" spans="1:6" x14ac:dyDescent="0.2">
      <c r="A8594" s="2">
        <v>44920</v>
      </c>
      <c r="B8594" s="1">
        <v>11.490919999999999</v>
      </c>
      <c r="C8594" s="1">
        <v>6.0754000000000001</v>
      </c>
      <c r="D8594" s="1">
        <v>46.38073</v>
      </c>
      <c r="E8594" s="1">
        <v>442.18860999999998</v>
      </c>
      <c r="F8594" s="1">
        <v>7.9300199999999998</v>
      </c>
    </row>
    <row r="8595" spans="1:6" x14ac:dyDescent="0.2">
      <c r="A8595" s="2">
        <v>44920.041666666664</v>
      </c>
      <c r="B8595" s="1">
        <v>11.46815</v>
      </c>
      <c r="C8595" s="1">
        <v>6.0424499999999997</v>
      </c>
      <c r="D8595" s="1">
        <v>45.083260000000003</v>
      </c>
      <c r="E8595" s="1">
        <v>442.26294999999999</v>
      </c>
      <c r="F8595" s="1">
        <v>7.9353699999999998</v>
      </c>
    </row>
    <row r="8596" spans="1:6" x14ac:dyDescent="0.2">
      <c r="A8596" s="2">
        <v>44920.083333333336</v>
      </c>
      <c r="B8596" s="1">
        <v>11.451219999999999</v>
      </c>
      <c r="C8596" s="1">
        <v>6.0347499999999998</v>
      </c>
      <c r="D8596" s="1">
        <v>43.856920000000002</v>
      </c>
      <c r="E8596" s="1">
        <v>441.63064000000003</v>
      </c>
      <c r="F8596" s="1">
        <v>7.9329200000000002</v>
      </c>
    </row>
    <row r="8597" spans="1:6" x14ac:dyDescent="0.2">
      <c r="A8597" s="2">
        <v>44920.125</v>
      </c>
      <c r="B8597" s="1">
        <v>11.3879</v>
      </c>
      <c r="C8597" s="1">
        <v>5.9491500000000004</v>
      </c>
      <c r="D8597" s="1">
        <v>43.83276</v>
      </c>
      <c r="E8597" s="1">
        <v>442.46575999999999</v>
      </c>
      <c r="F8597" s="1">
        <v>7.9297899999999997</v>
      </c>
    </row>
    <row r="8598" spans="1:6" x14ac:dyDescent="0.2">
      <c r="A8598" s="2">
        <v>44920.166666666664</v>
      </c>
      <c r="B8598" s="1">
        <v>11.336959999999999</v>
      </c>
      <c r="C8598" s="1">
        <v>5.9066999999999998</v>
      </c>
      <c r="D8598" s="1">
        <v>43.934690000000003</v>
      </c>
      <c r="E8598" s="1">
        <v>440.78399000000002</v>
      </c>
      <c r="F8598" s="1">
        <v>7.9303999999999997</v>
      </c>
    </row>
    <row r="8599" spans="1:6" x14ac:dyDescent="0.2">
      <c r="A8599" s="2">
        <v>44920.208333333336</v>
      </c>
      <c r="B8599" s="1">
        <v>11.3522</v>
      </c>
      <c r="C8599" s="1">
        <v>5.8887999999999998</v>
      </c>
      <c r="D8599" s="1">
        <v>44.047710000000002</v>
      </c>
      <c r="E8599" s="1">
        <v>439.82055000000003</v>
      </c>
      <c r="F8599" s="1">
        <v>7.9343300000000001</v>
      </c>
    </row>
    <row r="8600" spans="1:6" x14ac:dyDescent="0.2">
      <c r="A8600" s="2">
        <v>44920.25</v>
      </c>
      <c r="B8600" s="1">
        <v>11.332179999999999</v>
      </c>
      <c r="C8600" s="1">
        <v>5.8962000000000003</v>
      </c>
      <c r="D8600" s="1">
        <v>43.954880000000003</v>
      </c>
      <c r="E8600" s="1">
        <v>439.06529</v>
      </c>
      <c r="F8600" s="1">
        <v>7.9339899999999997</v>
      </c>
    </row>
    <row r="8601" spans="1:6" x14ac:dyDescent="0.2">
      <c r="A8601" s="2">
        <v>44920.291666666664</v>
      </c>
      <c r="B8601" s="1">
        <v>11.332689999999999</v>
      </c>
      <c r="C8601" s="1">
        <v>5.7774000000000001</v>
      </c>
      <c r="D8601" s="1">
        <v>43.779989999999998</v>
      </c>
      <c r="E8601" s="1">
        <v>441.53377999999998</v>
      </c>
      <c r="F8601" s="1">
        <v>7.9306900000000002</v>
      </c>
    </row>
    <row r="8602" spans="1:6" x14ac:dyDescent="0.2">
      <c r="A8602" s="2">
        <v>44920.333333333336</v>
      </c>
      <c r="B8602" s="1">
        <v>11.393700000000001</v>
      </c>
      <c r="C8602" s="1">
        <v>5.7858000000000001</v>
      </c>
      <c r="D8602" s="1">
        <v>43.278089999999999</v>
      </c>
      <c r="E8602" s="1">
        <v>441.28282000000002</v>
      </c>
      <c r="F8602" s="1">
        <v>7.9290799999999999</v>
      </c>
    </row>
    <row r="8603" spans="1:6" x14ac:dyDescent="0.2">
      <c r="A8603" s="2">
        <v>44920.375</v>
      </c>
      <c r="B8603" s="1">
        <v>11.433059999999999</v>
      </c>
      <c r="C8603" s="1">
        <v>5.92</v>
      </c>
      <c r="D8603" s="1">
        <v>43.169969999999999</v>
      </c>
      <c r="E8603" s="1">
        <v>438.79671999999999</v>
      </c>
      <c r="F8603" s="1">
        <v>7.9479800000000003</v>
      </c>
    </row>
    <row r="8604" spans="1:6" x14ac:dyDescent="0.2">
      <c r="A8604" s="2">
        <v>44920.416666666664</v>
      </c>
      <c r="B8604" s="1">
        <v>11.482229999999999</v>
      </c>
      <c r="C8604" s="1">
        <v>6.1805500000000002</v>
      </c>
      <c r="D8604" s="1">
        <v>42.70796</v>
      </c>
      <c r="E8604" s="1">
        <v>437.36135000000002</v>
      </c>
      <c r="F8604" s="1">
        <v>7.9554799999999997</v>
      </c>
    </row>
    <row r="8605" spans="1:6" x14ac:dyDescent="0.2">
      <c r="A8605" s="2">
        <v>44920.458333333336</v>
      </c>
      <c r="B8605" s="1">
        <v>11.538449999999999</v>
      </c>
      <c r="C8605" s="1">
        <v>6.3571499999999999</v>
      </c>
      <c r="D8605" s="1">
        <v>42.59008</v>
      </c>
      <c r="E8605" s="1">
        <v>439.61050999999998</v>
      </c>
      <c r="F8605" s="1">
        <v>7.9556699999999996</v>
      </c>
    </row>
    <row r="8606" spans="1:6" x14ac:dyDescent="0.2">
      <c r="A8606" s="2">
        <v>44920.5</v>
      </c>
      <c r="B8606" s="1">
        <v>11.604939999999999</v>
      </c>
      <c r="C8606" s="1">
        <v>6.5220500000000001</v>
      </c>
      <c r="D8606" s="1">
        <v>41.104489999999998</v>
      </c>
      <c r="E8606" s="1">
        <v>439.21132</v>
      </c>
      <c r="F8606" s="1">
        <v>7.9528299999999996</v>
      </c>
    </row>
    <row r="8607" spans="1:6" x14ac:dyDescent="0.2">
      <c r="A8607" s="2">
        <v>44920.541666666664</v>
      </c>
      <c r="B8607" s="1">
        <v>11.702920000000001</v>
      </c>
      <c r="C8607" s="1">
        <v>6.6828000000000003</v>
      </c>
      <c r="D8607" s="1">
        <v>40.072499999999998</v>
      </c>
      <c r="E8607" s="1">
        <v>438.19348000000002</v>
      </c>
      <c r="F8607" s="1">
        <v>7.9611499999999999</v>
      </c>
    </row>
    <row r="8608" spans="1:6" x14ac:dyDescent="0.2">
      <c r="A8608" s="2">
        <v>44920.583333333336</v>
      </c>
      <c r="B8608" s="1">
        <v>11.78661</v>
      </c>
      <c r="C8608" s="1">
        <v>6.8106</v>
      </c>
      <c r="D8608" s="1">
        <v>39.551650000000002</v>
      </c>
      <c r="E8608" s="1">
        <v>438.36072000000001</v>
      </c>
      <c r="F8608" s="1">
        <v>7.9734499999999997</v>
      </c>
    </row>
    <row r="8609" spans="1:6" x14ac:dyDescent="0.2">
      <c r="A8609" s="2">
        <v>44920.625</v>
      </c>
      <c r="B8609" s="1">
        <v>11.79743</v>
      </c>
      <c r="C8609" s="1">
        <v>6.7736000000000001</v>
      </c>
      <c r="D8609" s="1">
        <v>39.50694</v>
      </c>
      <c r="E8609" s="1">
        <v>438.00456000000003</v>
      </c>
      <c r="F8609" s="1">
        <v>7.9869399999999997</v>
      </c>
    </row>
    <row r="8610" spans="1:6" x14ac:dyDescent="0.2">
      <c r="A8610" s="2">
        <v>44920.666666666664</v>
      </c>
      <c r="B8610" s="1">
        <v>11.819179999999999</v>
      </c>
      <c r="C8610" s="1">
        <v>6.6718000000000002</v>
      </c>
      <c r="D8610" s="1">
        <v>40.019660000000002</v>
      </c>
      <c r="E8610" s="1">
        <v>439.78476999999998</v>
      </c>
      <c r="F8610" s="1">
        <v>7.9894299999999996</v>
      </c>
    </row>
    <row r="8611" spans="1:6" x14ac:dyDescent="0.2">
      <c r="A8611" s="2">
        <v>44920.708333333336</v>
      </c>
      <c r="B8611" s="1">
        <v>11.86998</v>
      </c>
      <c r="C8611" s="1">
        <v>6.5919999999999996</v>
      </c>
      <c r="D8611" s="1">
        <v>39.070459999999997</v>
      </c>
      <c r="E8611" s="1">
        <v>437.80081999999999</v>
      </c>
      <c r="F8611" s="1">
        <v>8.0068300000000008</v>
      </c>
    </row>
    <row r="8612" spans="1:6" x14ac:dyDescent="0.2">
      <c r="A8612" s="2">
        <v>44920.75</v>
      </c>
      <c r="B8612" s="1">
        <v>11.744820000000001</v>
      </c>
      <c r="C8612" s="1">
        <v>6.5153999999999996</v>
      </c>
      <c r="D8612" s="1">
        <v>39.102049999999998</v>
      </c>
      <c r="E8612" s="1">
        <v>437.32850999999999</v>
      </c>
      <c r="F8612" s="1">
        <v>7.9913600000000002</v>
      </c>
    </row>
    <row r="8613" spans="1:6" x14ac:dyDescent="0.2">
      <c r="A8613" s="2">
        <v>44920.791666666664</v>
      </c>
      <c r="B8613" s="1">
        <v>11.717840000000001</v>
      </c>
      <c r="C8613" s="1">
        <v>6.33345</v>
      </c>
      <c r="D8613" s="1">
        <v>39.71116</v>
      </c>
      <c r="E8613" s="1">
        <v>438.60518999999999</v>
      </c>
      <c r="F8613" s="1">
        <v>7.9866999999999999</v>
      </c>
    </row>
    <row r="8614" spans="1:6" x14ac:dyDescent="0.2">
      <c r="A8614" s="2">
        <v>44920.833333333336</v>
      </c>
      <c r="B8614" s="1">
        <v>11.629720000000001</v>
      </c>
      <c r="C8614" s="1">
        <v>6.2755000000000001</v>
      </c>
      <c r="D8614" s="1">
        <v>40.479340000000001</v>
      </c>
      <c r="E8614" s="1">
        <v>438.9932</v>
      </c>
      <c r="F8614" s="1">
        <v>7.9745499999999998</v>
      </c>
    </row>
    <row r="8615" spans="1:6" x14ac:dyDescent="0.2">
      <c r="A8615" s="2">
        <v>44920.875</v>
      </c>
      <c r="B8615" s="1">
        <v>11.61154</v>
      </c>
      <c r="C8615" s="1">
        <v>6.2233000000000001</v>
      </c>
      <c r="D8615" s="1">
        <v>39.372210000000003</v>
      </c>
      <c r="E8615" s="1">
        <v>437.55829999999997</v>
      </c>
      <c r="F8615" s="1">
        <v>7.9609500000000004</v>
      </c>
    </row>
    <row r="8616" spans="1:6" x14ac:dyDescent="0.2">
      <c r="A8616" s="2">
        <v>44920.916666666664</v>
      </c>
      <c r="B8616" s="1">
        <v>11.65278</v>
      </c>
      <c r="C8616" s="1">
        <v>6.2357500000000003</v>
      </c>
      <c r="D8616" s="1">
        <v>39.892510000000001</v>
      </c>
      <c r="E8616" s="1">
        <v>437.05748</v>
      </c>
      <c r="F8616" s="1">
        <v>7.9665400000000002</v>
      </c>
    </row>
    <row r="8617" spans="1:6" x14ac:dyDescent="0.2">
      <c r="A8617" s="2">
        <v>44920.958333333336</v>
      </c>
      <c r="B8617" s="1">
        <v>11.59801</v>
      </c>
      <c r="C8617" s="1">
        <v>6.1824000000000003</v>
      </c>
      <c r="D8617" s="1">
        <v>38.930199999999999</v>
      </c>
      <c r="E8617" s="1">
        <v>440.37310000000002</v>
      </c>
      <c r="F8617" s="1">
        <v>7.9582800000000002</v>
      </c>
    </row>
    <row r="8618" spans="1:6" x14ac:dyDescent="0.2">
      <c r="A8618" s="2">
        <v>44921</v>
      </c>
      <c r="B8618" s="1">
        <v>11.511229999999999</v>
      </c>
      <c r="C8618" s="1">
        <v>6.1815499999999997</v>
      </c>
      <c r="D8618" s="1">
        <v>38.95955</v>
      </c>
      <c r="E8618" s="1">
        <v>440.67014</v>
      </c>
      <c r="F8618" s="1">
        <v>7.9496900000000004</v>
      </c>
    </row>
    <row r="8619" spans="1:6" x14ac:dyDescent="0.2">
      <c r="A8619" s="2">
        <v>44921.041666666664</v>
      </c>
      <c r="B8619" s="1">
        <v>11.48091</v>
      </c>
      <c r="C8619" s="1">
        <v>6.1809500000000002</v>
      </c>
      <c r="D8619" s="1">
        <v>38.966729999999998</v>
      </c>
      <c r="E8619" s="1">
        <v>437.66786999999999</v>
      </c>
      <c r="F8619" s="1">
        <v>7.9305300000000001</v>
      </c>
    </row>
    <row r="8620" spans="1:6" x14ac:dyDescent="0.2">
      <c r="A8620" s="2">
        <v>44921.083333333336</v>
      </c>
      <c r="B8620" s="1">
        <v>11.47884</v>
      </c>
      <c r="C8620" s="1">
        <v>6.2251500000000002</v>
      </c>
      <c r="D8620" s="1">
        <v>38.211260000000003</v>
      </c>
      <c r="E8620" s="1">
        <v>438.00531000000001</v>
      </c>
      <c r="F8620" s="1">
        <v>7.9370099999999999</v>
      </c>
    </row>
    <row r="8621" spans="1:6" x14ac:dyDescent="0.2">
      <c r="A8621" s="2">
        <v>44921.125</v>
      </c>
      <c r="B8621" s="1">
        <v>11.43554</v>
      </c>
      <c r="C8621" s="1">
        <v>6.1314500000000001</v>
      </c>
      <c r="D8621" s="1">
        <v>37.91057</v>
      </c>
      <c r="E8621" s="1">
        <v>440.00157999999999</v>
      </c>
      <c r="F8621" s="1">
        <v>7.92638</v>
      </c>
    </row>
    <row r="8622" spans="1:6" x14ac:dyDescent="0.2">
      <c r="A8622" s="2">
        <v>44921.166666666664</v>
      </c>
      <c r="B8622" s="1">
        <v>11.396599999999999</v>
      </c>
      <c r="C8622" s="1">
        <v>6.1133499999999996</v>
      </c>
      <c r="D8622" s="1">
        <v>38.421729999999997</v>
      </c>
      <c r="E8622" s="1">
        <v>439.90976000000001</v>
      </c>
      <c r="F8622" s="1">
        <v>7.9228199999999998</v>
      </c>
    </row>
    <row r="8623" spans="1:6" x14ac:dyDescent="0.2">
      <c r="A8623" s="2">
        <v>44921.208333333336</v>
      </c>
      <c r="B8623" s="1">
        <v>11.37506</v>
      </c>
      <c r="C8623" s="1">
        <v>6.1245000000000003</v>
      </c>
      <c r="D8623" s="1">
        <v>38.510750000000002</v>
      </c>
      <c r="E8623" s="1">
        <v>438.41487999999998</v>
      </c>
      <c r="F8623" s="1">
        <v>7.9180000000000001</v>
      </c>
    </row>
    <row r="8624" spans="1:6" x14ac:dyDescent="0.2">
      <c r="A8624" s="2">
        <v>44921.25</v>
      </c>
      <c r="B8624" s="1">
        <v>11.48798</v>
      </c>
      <c r="C8624" s="1">
        <v>6.1487499999999997</v>
      </c>
      <c r="D8624" s="1">
        <v>38.158729999999998</v>
      </c>
      <c r="E8624" s="1">
        <v>437.90282000000002</v>
      </c>
      <c r="F8624" s="1">
        <v>7.9305899999999996</v>
      </c>
    </row>
    <row r="8625" spans="1:6" x14ac:dyDescent="0.2">
      <c r="A8625" s="2">
        <v>44921.291666666664</v>
      </c>
      <c r="B8625" s="1">
        <v>11.494</v>
      </c>
      <c r="C8625" s="1">
        <v>6.0437000000000003</v>
      </c>
      <c r="D8625" s="1">
        <v>38.501089999999998</v>
      </c>
      <c r="E8625" s="1">
        <v>439.52201000000002</v>
      </c>
      <c r="F8625" s="1">
        <v>7.9407500000000004</v>
      </c>
    </row>
    <row r="8626" spans="1:6" x14ac:dyDescent="0.2">
      <c r="A8626" s="2">
        <v>44921.333333333336</v>
      </c>
      <c r="B8626" s="1">
        <v>11.46855</v>
      </c>
      <c r="C8626" s="1">
        <v>6.0567000000000002</v>
      </c>
      <c r="D8626" s="1">
        <v>39.01005</v>
      </c>
      <c r="E8626" s="1">
        <v>439.17295999999999</v>
      </c>
      <c r="F8626" s="1">
        <v>7.9297599999999999</v>
      </c>
    </row>
    <row r="8627" spans="1:6" x14ac:dyDescent="0.2">
      <c r="A8627" s="2">
        <v>44921.375</v>
      </c>
      <c r="B8627" s="1">
        <v>11.4541</v>
      </c>
      <c r="C8627" s="1">
        <v>6.1292999999999997</v>
      </c>
      <c r="D8627" s="1">
        <v>38.209589999999999</v>
      </c>
      <c r="E8627" s="1">
        <v>437.94729999999998</v>
      </c>
      <c r="F8627" s="1">
        <v>7.9231800000000003</v>
      </c>
    </row>
    <row r="8628" spans="1:6" x14ac:dyDescent="0.2">
      <c r="A8628" s="2">
        <v>44921.416666666664</v>
      </c>
      <c r="B8628" s="1">
        <v>11.486940000000001</v>
      </c>
      <c r="C8628" s="1">
        <v>6.1983499999999996</v>
      </c>
      <c r="D8628" s="1">
        <v>37.550539999999998</v>
      </c>
      <c r="E8628" s="1">
        <v>436.63060999999999</v>
      </c>
      <c r="F8628" s="1">
        <v>7.93269</v>
      </c>
    </row>
    <row r="8629" spans="1:6" x14ac:dyDescent="0.2">
      <c r="A8629" s="2">
        <v>44921.458333333336</v>
      </c>
      <c r="B8629" s="1">
        <v>11.57207</v>
      </c>
      <c r="C8629" s="1">
        <v>6.1948999999999996</v>
      </c>
      <c r="D8629" s="1">
        <v>37.286360000000002</v>
      </c>
      <c r="E8629" s="1">
        <v>438.45798000000002</v>
      </c>
      <c r="F8629" s="1">
        <v>7.9449399999999999</v>
      </c>
    </row>
    <row r="8630" spans="1:6" x14ac:dyDescent="0.2">
      <c r="A8630" s="2">
        <v>44921.5</v>
      </c>
      <c r="B8630" s="1">
        <v>11.51882</v>
      </c>
      <c r="C8630" s="1">
        <v>6.2573999999999996</v>
      </c>
      <c r="D8630" s="1">
        <v>37.865310000000001</v>
      </c>
      <c r="E8630" s="1">
        <v>437.61889000000002</v>
      </c>
      <c r="F8630" s="1">
        <v>7.9414600000000002</v>
      </c>
    </row>
    <row r="8631" spans="1:6" x14ac:dyDescent="0.2">
      <c r="A8631" s="2">
        <v>44921.541666666664</v>
      </c>
      <c r="B8631" s="1">
        <v>11.50353</v>
      </c>
      <c r="C8631" s="1">
        <v>6.3493000000000004</v>
      </c>
      <c r="D8631" s="1">
        <v>36.348790000000001</v>
      </c>
      <c r="E8631" s="1">
        <v>436.70163000000002</v>
      </c>
      <c r="F8631" s="1">
        <v>7.9553399999999996</v>
      </c>
    </row>
    <row r="8632" spans="1:6" x14ac:dyDescent="0.2">
      <c r="A8632" s="2">
        <v>44921.583333333336</v>
      </c>
      <c r="B8632" s="1">
        <v>11.76051</v>
      </c>
      <c r="C8632" s="1">
        <v>6.4397000000000002</v>
      </c>
      <c r="D8632" s="1">
        <v>36.174750000000003</v>
      </c>
      <c r="E8632" s="1">
        <v>436.16163999999998</v>
      </c>
      <c r="F8632" s="1">
        <v>7.9701199999999996</v>
      </c>
    </row>
    <row r="8633" spans="1:6" x14ac:dyDescent="0.2">
      <c r="A8633" s="2">
        <v>44921.625</v>
      </c>
      <c r="B8633" s="1">
        <v>11.80843</v>
      </c>
      <c r="C8633" s="1">
        <v>6.4485000000000001</v>
      </c>
      <c r="D8633" s="1">
        <v>35.893239999999999</v>
      </c>
      <c r="E8633" s="1">
        <v>438.41912000000002</v>
      </c>
      <c r="F8633" s="1">
        <v>8.0063700000000004</v>
      </c>
    </row>
    <row r="8634" spans="1:6" x14ac:dyDescent="0.2">
      <c r="A8634" s="2">
        <v>44921.666666666664</v>
      </c>
      <c r="B8634" s="1">
        <v>11.83761</v>
      </c>
      <c r="C8634" s="1">
        <v>6.3795999999999999</v>
      </c>
      <c r="D8634" s="1">
        <v>36.753729999999997</v>
      </c>
      <c r="E8634" s="1">
        <v>436.94450000000001</v>
      </c>
      <c r="F8634" s="1">
        <v>8.0199700000000007</v>
      </c>
    </row>
    <row r="8635" spans="1:6" x14ac:dyDescent="0.2">
      <c r="A8635" s="2">
        <v>44921.708333333336</v>
      </c>
      <c r="B8635" s="1">
        <v>11.836320000000001</v>
      </c>
      <c r="C8635" s="1">
        <v>6.4015500000000003</v>
      </c>
      <c r="D8635" s="1">
        <v>36.558869999999999</v>
      </c>
      <c r="E8635" s="1">
        <v>434.88294000000002</v>
      </c>
      <c r="F8635" s="1">
        <v>8.0182199999999995</v>
      </c>
    </row>
    <row r="8636" spans="1:6" x14ac:dyDescent="0.2">
      <c r="A8636" s="2">
        <v>44921.75</v>
      </c>
      <c r="B8636" s="1">
        <v>11.77614</v>
      </c>
      <c r="C8636" s="1">
        <v>6.4099500000000003</v>
      </c>
      <c r="D8636" s="1">
        <v>36.849020000000003</v>
      </c>
      <c r="E8636" s="1">
        <v>434.12502000000001</v>
      </c>
      <c r="F8636" s="1">
        <v>8.0085099999999994</v>
      </c>
    </row>
    <row r="8637" spans="1:6" x14ac:dyDescent="0.2">
      <c r="A8637" s="2">
        <v>44921.791666666664</v>
      </c>
      <c r="B8637" s="1">
        <v>11.701980000000001</v>
      </c>
      <c r="C8637" s="1">
        <v>6.25075</v>
      </c>
      <c r="D8637" s="1">
        <v>36.309669999999997</v>
      </c>
      <c r="E8637" s="1">
        <v>436.85910000000001</v>
      </c>
      <c r="F8637" s="1">
        <v>7.9972700000000003</v>
      </c>
    </row>
    <row r="8638" spans="1:6" x14ac:dyDescent="0.2">
      <c r="A8638" s="2">
        <v>44921.833333333336</v>
      </c>
      <c r="B8638" s="1">
        <v>11.65307</v>
      </c>
      <c r="C8638" s="1">
        <v>6.2237499999999999</v>
      </c>
      <c r="D8638" s="1">
        <v>35.983170000000001</v>
      </c>
      <c r="E8638" s="1">
        <v>437.21267999999998</v>
      </c>
      <c r="F8638" s="1">
        <v>7.9982899999999999</v>
      </c>
    </row>
    <row r="8639" spans="1:6" x14ac:dyDescent="0.2">
      <c r="A8639" s="2">
        <v>44921.875</v>
      </c>
      <c r="B8639" s="1">
        <v>11.609690000000001</v>
      </c>
      <c r="C8639" s="1">
        <v>6.1747500000000004</v>
      </c>
      <c r="D8639" s="1">
        <v>35.661760000000001</v>
      </c>
      <c r="E8639" s="1">
        <v>435.72707000000003</v>
      </c>
      <c r="F8639" s="1">
        <v>7.9908200000000003</v>
      </c>
    </row>
    <row r="8640" spans="1:6" x14ac:dyDescent="0.2">
      <c r="A8640" s="2">
        <v>44921.916666666664</v>
      </c>
      <c r="B8640" s="1">
        <v>11.60078</v>
      </c>
      <c r="C8640" s="1">
        <v>6.1548499999999997</v>
      </c>
      <c r="D8640" s="1">
        <v>35.012590000000003</v>
      </c>
      <c r="E8640" s="1">
        <v>435.36147999999997</v>
      </c>
      <c r="F8640" s="1">
        <v>7.9800599999999999</v>
      </c>
    </row>
    <row r="8641" spans="1:6" x14ac:dyDescent="0.2">
      <c r="A8641" s="2">
        <v>44921.958333333336</v>
      </c>
      <c r="B8641" s="1">
        <v>11.59829</v>
      </c>
      <c r="C8641" s="1">
        <v>6.0208000000000004</v>
      </c>
      <c r="D8641" s="1">
        <v>34.949190000000002</v>
      </c>
      <c r="E8641" s="1">
        <v>437.27897000000002</v>
      </c>
      <c r="F8641" s="1">
        <v>7.9756900000000002</v>
      </c>
    </row>
    <row r="8642" spans="1:6" x14ac:dyDescent="0.2">
      <c r="A8642" s="2">
        <v>44922</v>
      </c>
      <c r="B8642" s="1">
        <v>11.597250000000001</v>
      </c>
      <c r="C8642" s="1">
        <v>5.9966999999999997</v>
      </c>
      <c r="D8642" s="1">
        <v>35.44088</v>
      </c>
      <c r="E8642" s="1">
        <v>437.77168999999998</v>
      </c>
      <c r="F8642" s="1">
        <v>7.9718</v>
      </c>
    </row>
    <row r="8643" spans="1:6" x14ac:dyDescent="0.2">
      <c r="A8643" s="2">
        <v>44922.041666666664</v>
      </c>
      <c r="B8643" s="1">
        <v>11.556240000000001</v>
      </c>
      <c r="C8643" s="1">
        <v>5.9759000000000002</v>
      </c>
      <c r="D8643" s="1">
        <v>35.452440000000003</v>
      </c>
      <c r="E8643" s="1">
        <v>436.61142999999998</v>
      </c>
      <c r="F8643" s="1">
        <v>7.9669999999999996</v>
      </c>
    </row>
    <row r="8644" spans="1:6" x14ac:dyDescent="0.2">
      <c r="A8644" s="2">
        <v>44922.083333333336</v>
      </c>
      <c r="B8644" s="1">
        <v>11.58291</v>
      </c>
      <c r="C8644" s="1">
        <v>5.9812000000000003</v>
      </c>
      <c r="D8644" s="1">
        <v>35.194209999999998</v>
      </c>
      <c r="E8644" s="1">
        <v>437.45717999999999</v>
      </c>
      <c r="F8644" s="1">
        <v>7.9618700000000002</v>
      </c>
    </row>
    <row r="8645" spans="1:6" x14ac:dyDescent="0.2">
      <c r="A8645" s="2">
        <v>44922.125</v>
      </c>
      <c r="B8645" s="1">
        <v>11.6053</v>
      </c>
      <c r="C8645" s="1">
        <v>5.8461999999999996</v>
      </c>
      <c r="D8645" s="1">
        <v>35.241909999999997</v>
      </c>
      <c r="E8645" s="1">
        <v>438.88583</v>
      </c>
      <c r="F8645" s="1">
        <v>7.9623499999999998</v>
      </c>
    </row>
    <row r="8646" spans="1:6" x14ac:dyDescent="0.2">
      <c r="A8646" s="2">
        <v>44922.166666666664</v>
      </c>
      <c r="B8646" s="1">
        <v>11.5815</v>
      </c>
      <c r="C8646" s="1">
        <v>5.8195499999999996</v>
      </c>
      <c r="D8646" s="1">
        <v>35.522820000000003</v>
      </c>
      <c r="E8646" s="1">
        <v>438.74056000000002</v>
      </c>
      <c r="F8646" s="1">
        <v>7.9635499999999997</v>
      </c>
    </row>
    <row r="8647" spans="1:6" x14ac:dyDescent="0.2">
      <c r="A8647" s="2">
        <v>44922.208333333336</v>
      </c>
      <c r="B8647" s="1">
        <v>11.583729999999999</v>
      </c>
      <c r="C8647" s="1">
        <v>5.78775</v>
      </c>
      <c r="D8647" s="1">
        <v>34.648629999999997</v>
      </c>
      <c r="E8647" s="1">
        <v>437.80632000000003</v>
      </c>
      <c r="F8647" s="1">
        <v>7.9561200000000003</v>
      </c>
    </row>
    <row r="8648" spans="1:6" x14ac:dyDescent="0.2">
      <c r="A8648" s="2">
        <v>44922.25</v>
      </c>
      <c r="B8648" s="1">
        <v>11.57471</v>
      </c>
      <c r="C8648" s="1">
        <v>5.7867499999999996</v>
      </c>
      <c r="D8648" s="1">
        <v>34.511659999999999</v>
      </c>
      <c r="E8648" s="1">
        <v>437.63587000000001</v>
      </c>
      <c r="F8648" s="1">
        <v>7.9597300000000004</v>
      </c>
    </row>
    <row r="8649" spans="1:6" x14ac:dyDescent="0.2">
      <c r="A8649" s="2">
        <v>44922.291666666664</v>
      </c>
      <c r="B8649" s="1">
        <v>11.575369999999999</v>
      </c>
      <c r="C8649" s="1">
        <v>5.7061500000000001</v>
      </c>
      <c r="D8649" s="1">
        <v>34.218510000000002</v>
      </c>
      <c r="E8649" s="1">
        <v>439.46278000000001</v>
      </c>
      <c r="F8649" s="1">
        <v>7.9535</v>
      </c>
    </row>
    <row r="8650" spans="1:6" x14ac:dyDescent="0.2">
      <c r="A8650" s="2">
        <v>44922.333333333336</v>
      </c>
      <c r="B8650" s="1">
        <v>11.606809999999999</v>
      </c>
      <c r="C8650" s="1">
        <v>5.7020999999999997</v>
      </c>
      <c r="D8650" s="1">
        <v>34.756590000000003</v>
      </c>
      <c r="E8650" s="1">
        <v>439.95938999999998</v>
      </c>
      <c r="F8650" s="1">
        <v>7.9581999999999997</v>
      </c>
    </row>
    <row r="8651" spans="1:6" x14ac:dyDescent="0.2">
      <c r="A8651" s="2">
        <v>44922.375</v>
      </c>
      <c r="B8651" s="1">
        <v>11.63571</v>
      </c>
      <c r="C8651" s="1">
        <v>5.7849500000000003</v>
      </c>
      <c r="D8651" s="1">
        <v>35.340960000000003</v>
      </c>
      <c r="E8651" s="1">
        <v>439.02267999999998</v>
      </c>
      <c r="F8651" s="1">
        <v>7.9605899999999998</v>
      </c>
    </row>
    <row r="8652" spans="1:6" x14ac:dyDescent="0.2">
      <c r="A8652" s="2">
        <v>44922.416666666664</v>
      </c>
      <c r="B8652" s="1">
        <v>11.68402</v>
      </c>
      <c r="C8652" s="1">
        <v>5.9054000000000002</v>
      </c>
      <c r="D8652" s="1">
        <v>35.225900000000003</v>
      </c>
      <c r="E8652" s="1">
        <v>437.90465999999998</v>
      </c>
      <c r="F8652" s="1">
        <v>7.9819699999999996</v>
      </c>
    </row>
    <row r="8653" spans="1:6" x14ac:dyDescent="0.2">
      <c r="A8653" s="2">
        <v>44922.458333333336</v>
      </c>
      <c r="B8653" s="1">
        <v>11.733470000000001</v>
      </c>
      <c r="C8653" s="1">
        <v>6.0293000000000001</v>
      </c>
      <c r="D8653" s="1">
        <v>34.484160000000003</v>
      </c>
      <c r="E8653" s="1">
        <v>439.97897999999998</v>
      </c>
      <c r="F8653" s="1">
        <v>7.99153</v>
      </c>
    </row>
    <row r="8654" spans="1:6" x14ac:dyDescent="0.2">
      <c r="A8654" s="2">
        <v>44922.5</v>
      </c>
      <c r="B8654" s="1">
        <v>11.879250000000001</v>
      </c>
      <c r="C8654" s="1">
        <v>6.1628999999999996</v>
      </c>
      <c r="D8654" s="1">
        <v>34.932839999999999</v>
      </c>
      <c r="E8654" s="1">
        <v>439.71364</v>
      </c>
      <c r="F8654" s="1">
        <v>8.0107199999999992</v>
      </c>
    </row>
    <row r="8655" spans="1:6" x14ac:dyDescent="0.2">
      <c r="A8655" s="2">
        <v>44922.541666666664</v>
      </c>
      <c r="B8655" s="1">
        <v>11.84881</v>
      </c>
      <c r="C8655" s="1">
        <v>6.2430000000000003</v>
      </c>
      <c r="D8655" s="1">
        <v>33.880000000000003</v>
      </c>
      <c r="E8655" s="1">
        <v>438.92903000000001</v>
      </c>
      <c r="F8655" s="1">
        <v>8.0180600000000002</v>
      </c>
    </row>
    <row r="8656" spans="1:6" x14ac:dyDescent="0.2">
      <c r="A8656" s="2">
        <v>44922.583333333336</v>
      </c>
      <c r="B8656" s="1">
        <v>11.865259999999999</v>
      </c>
      <c r="C8656" s="1">
        <v>6.2935999999999996</v>
      </c>
      <c r="D8656" s="1">
        <v>33.670180000000002</v>
      </c>
      <c r="E8656" s="1">
        <v>438.57551999999998</v>
      </c>
      <c r="F8656" s="1">
        <v>7.9967100000000002</v>
      </c>
    </row>
    <row r="8657" spans="1:6" x14ac:dyDescent="0.2">
      <c r="A8657" s="2">
        <v>44922.625</v>
      </c>
      <c r="B8657" s="1">
        <v>11.90433</v>
      </c>
      <c r="C8657" s="1">
        <v>6.2484999999999999</v>
      </c>
      <c r="D8657" s="1">
        <v>34.952370000000002</v>
      </c>
      <c r="E8657" s="1">
        <v>438.35028</v>
      </c>
      <c r="F8657" s="1">
        <v>8.0243900000000004</v>
      </c>
    </row>
    <row r="8658" spans="1:6" x14ac:dyDescent="0.2">
      <c r="A8658" s="2">
        <v>44922.666666666664</v>
      </c>
      <c r="B8658" s="1">
        <v>11.80142</v>
      </c>
      <c r="C8658" s="1">
        <v>6.2351000000000001</v>
      </c>
      <c r="D8658" s="1">
        <v>34.72645</v>
      </c>
      <c r="E8658" s="1">
        <v>437.13477999999998</v>
      </c>
      <c r="F8658" s="1">
        <v>7.9917299999999996</v>
      </c>
    </row>
    <row r="8659" spans="1:6" x14ac:dyDescent="0.2">
      <c r="A8659" s="2">
        <v>44922.708333333336</v>
      </c>
      <c r="B8659" s="1">
        <v>11.87588</v>
      </c>
      <c r="C8659" s="1">
        <v>6.1771000000000003</v>
      </c>
      <c r="D8659" s="1">
        <v>33.914259999999999</v>
      </c>
      <c r="E8659" s="1">
        <v>436.95852000000002</v>
      </c>
      <c r="F8659" s="1">
        <v>8.0032300000000003</v>
      </c>
    </row>
    <row r="8660" spans="1:6" x14ac:dyDescent="0.2">
      <c r="A8660" s="2">
        <v>44922.75</v>
      </c>
      <c r="B8660" s="1">
        <v>11.863149999999999</v>
      </c>
      <c r="C8660" s="1">
        <v>6.1573500000000001</v>
      </c>
      <c r="D8660" s="1">
        <v>33.808920000000001</v>
      </c>
      <c r="E8660" s="1">
        <v>437.02829000000003</v>
      </c>
      <c r="F8660" s="1">
        <v>8.0047200000000007</v>
      </c>
    </row>
    <row r="8661" spans="1:6" x14ac:dyDescent="0.2">
      <c r="A8661" s="2">
        <v>44922.791666666664</v>
      </c>
      <c r="B8661" s="1">
        <v>11.82091</v>
      </c>
      <c r="C8661" s="1">
        <v>6.0683999999999996</v>
      </c>
      <c r="D8661" s="1">
        <v>33.650919999999999</v>
      </c>
      <c r="E8661" s="1">
        <v>438.34442000000001</v>
      </c>
      <c r="F8661" s="1">
        <v>7.99512</v>
      </c>
    </row>
    <row r="8662" spans="1:6" x14ac:dyDescent="0.2">
      <c r="A8662" s="2">
        <v>44922.833333333336</v>
      </c>
      <c r="B8662" s="1">
        <v>11.76018</v>
      </c>
      <c r="C8662" s="1">
        <v>6.0568499999999998</v>
      </c>
      <c r="D8662" s="1">
        <v>34.02552</v>
      </c>
      <c r="E8662" s="1">
        <v>439.75378999999998</v>
      </c>
      <c r="F8662" s="1">
        <v>7.9869000000000003</v>
      </c>
    </row>
    <row r="8663" spans="1:6" x14ac:dyDescent="0.2">
      <c r="A8663" s="2">
        <v>44922.875</v>
      </c>
      <c r="B8663" s="1">
        <v>11.726319999999999</v>
      </c>
      <c r="C8663" s="1">
        <v>6.0820999999999996</v>
      </c>
      <c r="D8663" s="1">
        <v>33.02657</v>
      </c>
      <c r="E8663" s="1">
        <v>437.51677999999998</v>
      </c>
      <c r="F8663" s="1">
        <v>7.9814299999999996</v>
      </c>
    </row>
    <row r="8664" spans="1:6" x14ac:dyDescent="0.2">
      <c r="A8664" s="2">
        <v>44922.916666666664</v>
      </c>
      <c r="B8664" s="1">
        <v>11.701230000000001</v>
      </c>
      <c r="C8664" s="1">
        <v>6.1235999999999997</v>
      </c>
      <c r="D8664" s="1">
        <v>33.51932</v>
      </c>
      <c r="E8664" s="1">
        <v>435.67925000000002</v>
      </c>
      <c r="F8664" s="1">
        <v>7.9755599999999998</v>
      </c>
    </row>
    <row r="8665" spans="1:6" x14ac:dyDescent="0.2">
      <c r="A8665" s="2">
        <v>44922.958333333336</v>
      </c>
      <c r="B8665" s="1">
        <v>11.71866</v>
      </c>
      <c r="C8665" s="1">
        <v>6.0045500000000001</v>
      </c>
      <c r="D8665" s="1">
        <v>34.356749999999998</v>
      </c>
      <c r="E8665" s="1">
        <v>437.87777999999997</v>
      </c>
      <c r="F8665" s="1">
        <v>7.9636699999999996</v>
      </c>
    </row>
    <row r="8666" spans="1:6" x14ac:dyDescent="0.2">
      <c r="A8666" s="2">
        <v>44923</v>
      </c>
      <c r="B8666" s="1">
        <v>11.70046</v>
      </c>
      <c r="C8666" s="1">
        <v>5.9885000000000002</v>
      </c>
      <c r="D8666" s="1">
        <v>35.274749999999997</v>
      </c>
      <c r="E8666" s="1">
        <v>439.99752999999998</v>
      </c>
      <c r="F8666" s="1">
        <v>7.9628899999999998</v>
      </c>
    </row>
    <row r="8667" spans="1:6" x14ac:dyDescent="0.2">
      <c r="A8667" s="2">
        <v>44923.041666666664</v>
      </c>
      <c r="B8667" s="1">
        <v>11.68239</v>
      </c>
      <c r="C8667" s="1">
        <v>5.98055</v>
      </c>
      <c r="D8667" s="1">
        <v>36.285159999999998</v>
      </c>
      <c r="E8667" s="1">
        <v>437.65118000000001</v>
      </c>
      <c r="F8667" s="1">
        <v>7.9558999999999997</v>
      </c>
    </row>
    <row r="8668" spans="1:6" x14ac:dyDescent="0.2">
      <c r="A8668" s="2">
        <v>44923.083333333336</v>
      </c>
      <c r="B8668" s="1">
        <v>11.65577</v>
      </c>
      <c r="C8668" s="1">
        <v>6.0109000000000004</v>
      </c>
      <c r="D8668" s="1">
        <v>36.28295</v>
      </c>
      <c r="E8668" s="1">
        <v>436.89584000000002</v>
      </c>
      <c r="F8668" s="1">
        <v>7.9491899999999998</v>
      </c>
    </row>
    <row r="8669" spans="1:6" x14ac:dyDescent="0.2">
      <c r="A8669" s="2">
        <v>44923.125</v>
      </c>
      <c r="B8669" s="1">
        <v>11.66295</v>
      </c>
      <c r="C8669" s="1">
        <v>5.8952499999999999</v>
      </c>
      <c r="D8669" s="1">
        <v>35.615200000000002</v>
      </c>
      <c r="E8669" s="1">
        <v>439.11588999999998</v>
      </c>
      <c r="F8669" s="1">
        <v>7.9495100000000001</v>
      </c>
    </row>
    <row r="8670" spans="1:6" x14ac:dyDescent="0.2">
      <c r="A8670" s="2">
        <v>44923.166666666664</v>
      </c>
      <c r="B8670" s="1">
        <v>11.620469999999999</v>
      </c>
      <c r="C8670" s="1">
        <v>5.8916000000000004</v>
      </c>
      <c r="D8670" s="1">
        <v>36.714440000000003</v>
      </c>
      <c r="E8670" s="1">
        <v>440.06427000000002</v>
      </c>
      <c r="F8670" s="1">
        <v>7.9433299999999996</v>
      </c>
    </row>
    <row r="8671" spans="1:6" x14ac:dyDescent="0.2">
      <c r="A8671" s="2">
        <v>44923.208333333336</v>
      </c>
      <c r="B8671" s="1">
        <v>11.612259999999999</v>
      </c>
      <c r="C8671" s="1">
        <v>5.8739999999999997</v>
      </c>
      <c r="D8671" s="1">
        <v>35.928739999999998</v>
      </c>
      <c r="E8671" s="1">
        <v>438.50573000000003</v>
      </c>
      <c r="F8671" s="1">
        <v>7.9382099999999998</v>
      </c>
    </row>
    <row r="8672" spans="1:6" x14ac:dyDescent="0.2">
      <c r="A8672" s="2">
        <v>44923.25</v>
      </c>
      <c r="B8672" s="1">
        <v>11.59747</v>
      </c>
      <c r="C8672" s="1">
        <v>5.9177</v>
      </c>
      <c r="D8672" s="1">
        <v>36.788710000000002</v>
      </c>
      <c r="E8672" s="1">
        <v>436.98196999999999</v>
      </c>
      <c r="F8672" s="1">
        <v>7.9396300000000002</v>
      </c>
    </row>
    <row r="8673" spans="1:6" x14ac:dyDescent="0.2">
      <c r="A8673" s="2">
        <v>44923.291666666664</v>
      </c>
      <c r="B8673" s="1">
        <v>11.60468</v>
      </c>
      <c r="C8673" s="1">
        <v>5.7914000000000003</v>
      </c>
      <c r="D8673" s="1">
        <v>35.448830000000001</v>
      </c>
      <c r="E8673" s="1">
        <v>438.89645999999999</v>
      </c>
      <c r="F8673" s="1">
        <v>7.93729</v>
      </c>
    </row>
    <row r="8674" spans="1:6" x14ac:dyDescent="0.2">
      <c r="A8674" s="2">
        <v>44923.333333333336</v>
      </c>
      <c r="B8674" s="1">
        <v>11.620699999999999</v>
      </c>
      <c r="C8674" s="1">
        <v>5.7795500000000004</v>
      </c>
      <c r="D8674" s="1">
        <v>36.562620000000003</v>
      </c>
      <c r="E8674" s="1">
        <v>439.01758999999998</v>
      </c>
      <c r="F8674" s="1">
        <v>7.9371999999999998</v>
      </c>
    </row>
    <row r="8675" spans="1:6" x14ac:dyDescent="0.2">
      <c r="A8675" s="2">
        <v>44923.375</v>
      </c>
      <c r="B8675" s="1">
        <v>11.67287</v>
      </c>
      <c r="C8675" s="1">
        <v>5.8479000000000001</v>
      </c>
      <c r="D8675" s="1">
        <v>35.830120000000001</v>
      </c>
      <c r="E8675" s="1">
        <v>437.65249</v>
      </c>
      <c r="F8675" s="1">
        <v>7.9436499999999999</v>
      </c>
    </row>
    <row r="8676" spans="1:6" x14ac:dyDescent="0.2">
      <c r="A8676" s="2">
        <v>44923.416666666664</v>
      </c>
      <c r="B8676" s="1">
        <v>11.71177</v>
      </c>
      <c r="C8676" s="1">
        <v>5.9577</v>
      </c>
      <c r="D8676" s="1">
        <v>38.387540000000001</v>
      </c>
      <c r="E8676" s="1">
        <v>437.52107000000001</v>
      </c>
      <c r="F8676" s="1">
        <v>7.9610700000000003</v>
      </c>
    </row>
    <row r="8677" spans="1:6" x14ac:dyDescent="0.2">
      <c r="A8677" s="2">
        <v>44923.458333333336</v>
      </c>
      <c r="B8677" s="1">
        <v>11.80068</v>
      </c>
      <c r="C8677" s="1">
        <v>5.9186500000000004</v>
      </c>
      <c r="D8677" s="1">
        <v>41.804859999999998</v>
      </c>
      <c r="E8677" s="1">
        <v>439.57609000000002</v>
      </c>
      <c r="F8677" s="1">
        <v>7.9726100000000004</v>
      </c>
    </row>
    <row r="8678" spans="1:6" x14ac:dyDescent="0.2">
      <c r="A8678" s="2">
        <v>44923.5</v>
      </c>
      <c r="B8678" s="1">
        <v>11.85322</v>
      </c>
      <c r="C8678" s="1">
        <v>5.9646499999999998</v>
      </c>
      <c r="D8678" s="1">
        <v>41.89311</v>
      </c>
      <c r="E8678" s="1">
        <v>436.96514999999999</v>
      </c>
      <c r="F8678" s="1">
        <v>7.9950599999999996</v>
      </c>
    </row>
    <row r="8679" spans="1:6" x14ac:dyDescent="0.2">
      <c r="A8679" s="2">
        <v>44923.541666666664</v>
      </c>
      <c r="B8679" s="1">
        <v>11.778879999999999</v>
      </c>
      <c r="C8679" s="1">
        <v>6.0563500000000001</v>
      </c>
      <c r="D8679" s="1">
        <v>40.622199999999999</v>
      </c>
      <c r="E8679" s="1">
        <v>433.65055000000001</v>
      </c>
      <c r="F8679" s="1">
        <v>8.0030300000000008</v>
      </c>
    </row>
    <row r="8680" spans="1:6" x14ac:dyDescent="0.2">
      <c r="A8680" s="2">
        <v>44923.583333333336</v>
      </c>
      <c r="B8680" s="1">
        <v>11.97503</v>
      </c>
      <c r="C8680" s="1">
        <v>6.1783000000000001</v>
      </c>
      <c r="D8680" s="1">
        <v>40.054169999999999</v>
      </c>
      <c r="E8680" s="1">
        <v>432.69027</v>
      </c>
      <c r="F8680" s="1">
        <v>8.0317900000000009</v>
      </c>
    </row>
    <row r="8681" spans="1:6" x14ac:dyDescent="0.2">
      <c r="A8681" s="2">
        <v>44923.625</v>
      </c>
      <c r="B8681" s="1">
        <v>11.999560000000001</v>
      </c>
      <c r="C8681" s="1">
        <v>6.1483499999999998</v>
      </c>
      <c r="D8681" s="1">
        <v>37.27807</v>
      </c>
      <c r="E8681" s="1">
        <v>436.56256999999999</v>
      </c>
      <c r="F8681" s="1">
        <v>8.0354100000000006</v>
      </c>
    </row>
    <row r="8682" spans="1:6" x14ac:dyDescent="0.2">
      <c r="A8682" s="2">
        <v>44923.666666666664</v>
      </c>
      <c r="B8682" s="1">
        <v>12.00217</v>
      </c>
      <c r="C8682" s="1">
        <v>6.1725500000000002</v>
      </c>
      <c r="D8682" s="1">
        <v>38.57649</v>
      </c>
      <c r="E8682" s="1">
        <v>435.66574000000003</v>
      </c>
      <c r="F8682" s="1">
        <v>8.0461100000000005</v>
      </c>
    </row>
    <row r="8683" spans="1:6" x14ac:dyDescent="0.2">
      <c r="A8683" s="2">
        <v>44923.708333333336</v>
      </c>
      <c r="B8683" s="1">
        <v>12.02726</v>
      </c>
      <c r="C8683" s="1">
        <v>6.1015499999999996</v>
      </c>
      <c r="D8683" s="1">
        <v>36.864130000000003</v>
      </c>
      <c r="E8683" s="1">
        <v>433.06684999999999</v>
      </c>
      <c r="F8683" s="1">
        <v>8.0484799999999996</v>
      </c>
    </row>
    <row r="8684" spans="1:6" x14ac:dyDescent="0.2">
      <c r="A8684" s="2">
        <v>44923.75</v>
      </c>
      <c r="B8684" s="1">
        <v>11.985390000000001</v>
      </c>
      <c r="C8684" s="1">
        <v>6.0768000000000004</v>
      </c>
      <c r="D8684" s="1">
        <v>36.358249999999998</v>
      </c>
      <c r="E8684" s="1">
        <v>432.96415000000002</v>
      </c>
      <c r="F8684" s="1">
        <v>8.0399499999999993</v>
      </c>
    </row>
    <row r="8685" spans="1:6" x14ac:dyDescent="0.2">
      <c r="A8685" s="2">
        <v>44923.791666666664</v>
      </c>
      <c r="B8685" s="1">
        <v>11.957750000000001</v>
      </c>
      <c r="C8685" s="1">
        <v>5.9721000000000002</v>
      </c>
      <c r="D8685" s="1">
        <v>35.617069999999998</v>
      </c>
      <c r="E8685" s="1">
        <v>435.22996000000001</v>
      </c>
      <c r="F8685" s="1">
        <v>8.0313800000000004</v>
      </c>
    </row>
    <row r="8686" spans="1:6" x14ac:dyDescent="0.2">
      <c r="A8686" s="2">
        <v>44923.833333333336</v>
      </c>
      <c r="B8686" s="1">
        <v>11.90367</v>
      </c>
      <c r="C8686" s="1">
        <v>5.9858500000000001</v>
      </c>
      <c r="D8686" s="1">
        <v>36.451169999999998</v>
      </c>
      <c r="E8686" s="1">
        <v>436.73548</v>
      </c>
      <c r="F8686" s="1">
        <v>8.0251800000000006</v>
      </c>
    </row>
    <row r="8687" spans="1:6" x14ac:dyDescent="0.2">
      <c r="A8687" s="2">
        <v>44923.875</v>
      </c>
      <c r="B8687" s="1">
        <v>11.86661</v>
      </c>
      <c r="C8687" s="1">
        <v>5.9760499999999999</v>
      </c>
      <c r="D8687" s="1">
        <v>35.196330000000003</v>
      </c>
      <c r="E8687" s="1">
        <v>435.2106</v>
      </c>
      <c r="F8687" s="1">
        <v>8.0126899999999992</v>
      </c>
    </row>
    <row r="8688" spans="1:6" x14ac:dyDescent="0.2">
      <c r="A8688" s="2">
        <v>44923.916666666664</v>
      </c>
      <c r="B8688" s="1">
        <v>11.849550000000001</v>
      </c>
      <c r="C8688" s="1">
        <v>5.9947999999999997</v>
      </c>
      <c r="D8688" s="1">
        <v>34.84019</v>
      </c>
      <c r="E8688" s="1">
        <v>435.61027000000001</v>
      </c>
      <c r="F8688" s="1">
        <v>8.0128699999999995</v>
      </c>
    </row>
    <row r="8689" spans="1:6" x14ac:dyDescent="0.2">
      <c r="A8689" s="2">
        <v>44923.958333333336</v>
      </c>
      <c r="B8689" s="1">
        <v>11.82132</v>
      </c>
      <c r="C8689" s="1">
        <v>5.8858499999999996</v>
      </c>
      <c r="D8689" s="1">
        <v>34.184330000000003</v>
      </c>
      <c r="E8689" s="1">
        <v>436.93427000000003</v>
      </c>
      <c r="F8689" s="1">
        <v>8.0043299999999995</v>
      </c>
    </row>
    <row r="8690" spans="1:6" x14ac:dyDescent="0.2">
      <c r="A8690" s="2">
        <v>44924</v>
      </c>
      <c r="B8690" s="1">
        <v>11.75925</v>
      </c>
      <c r="C8690" s="1">
        <v>5.9133500000000003</v>
      </c>
      <c r="D8690" s="1">
        <v>33.656970000000001</v>
      </c>
      <c r="E8690" s="1">
        <v>440.44682999999998</v>
      </c>
      <c r="F8690" s="1">
        <v>7.9948399999999999</v>
      </c>
    </row>
    <row r="8691" spans="1:6" x14ac:dyDescent="0.2">
      <c r="A8691" s="2">
        <v>44924.041666666664</v>
      </c>
      <c r="B8691" s="1">
        <v>11.764250000000001</v>
      </c>
      <c r="C8691" s="1">
        <v>5.8806500000000002</v>
      </c>
      <c r="D8691" s="1">
        <v>33.466140000000003</v>
      </c>
      <c r="E8691" s="1">
        <v>438.88353999999998</v>
      </c>
      <c r="F8691" s="1">
        <v>7.9839700000000002</v>
      </c>
    </row>
    <row r="8692" spans="1:6" x14ac:dyDescent="0.2">
      <c r="A8692" s="2">
        <v>44924.083333333336</v>
      </c>
      <c r="B8692" s="1">
        <v>11.77646</v>
      </c>
      <c r="C8692" s="1">
        <v>5.8657000000000004</v>
      </c>
      <c r="D8692" s="1">
        <v>33.277819999999998</v>
      </c>
      <c r="E8692" s="1">
        <v>438.22332999999998</v>
      </c>
      <c r="F8692" s="1">
        <v>7.9782400000000004</v>
      </c>
    </row>
    <row r="8693" spans="1:6" x14ac:dyDescent="0.2">
      <c r="A8693" s="2">
        <v>44924.125</v>
      </c>
      <c r="B8693" s="1">
        <v>11.73972</v>
      </c>
      <c r="C8693" s="1">
        <v>5.7493499999999997</v>
      </c>
      <c r="D8693" s="1">
        <v>32.596139999999998</v>
      </c>
      <c r="E8693" s="1">
        <v>441.31822</v>
      </c>
      <c r="F8693" s="1">
        <v>7.9669999999999996</v>
      </c>
    </row>
    <row r="8694" spans="1:6" x14ac:dyDescent="0.2">
      <c r="A8694" s="2">
        <v>44924.166666666664</v>
      </c>
      <c r="B8694" s="1">
        <v>11.680619999999999</v>
      </c>
      <c r="C8694" s="1">
        <v>5.7397</v>
      </c>
      <c r="D8694" s="1">
        <v>33.659300000000002</v>
      </c>
      <c r="E8694" s="1">
        <v>442.42693000000003</v>
      </c>
      <c r="F8694" s="1">
        <v>7.9646800000000004</v>
      </c>
    </row>
    <row r="8695" spans="1:6" x14ac:dyDescent="0.2">
      <c r="A8695" s="2">
        <v>44924.208333333336</v>
      </c>
      <c r="B8695" s="1">
        <v>11.68379</v>
      </c>
      <c r="C8695" s="1">
        <v>5.7253499999999997</v>
      </c>
      <c r="D8695" s="1">
        <v>32.364879999999999</v>
      </c>
      <c r="E8695" s="1">
        <v>441.74110000000002</v>
      </c>
      <c r="F8695" s="1">
        <v>7.9541300000000001</v>
      </c>
    </row>
    <row r="8696" spans="1:6" x14ac:dyDescent="0.2">
      <c r="A8696" s="2">
        <v>44924.25</v>
      </c>
      <c r="B8696" s="1">
        <v>11.6744</v>
      </c>
      <c r="C8696" s="1">
        <v>5.7511999999999999</v>
      </c>
      <c r="D8696" s="1">
        <v>32.182299999999998</v>
      </c>
      <c r="E8696" s="1">
        <v>442.4692</v>
      </c>
      <c r="F8696" s="1">
        <v>7.9577200000000001</v>
      </c>
    </row>
    <row r="8697" spans="1:6" x14ac:dyDescent="0.2">
      <c r="A8697" s="2">
        <v>44924.291666666664</v>
      </c>
      <c r="B8697" s="1">
        <v>11.66292</v>
      </c>
      <c r="C8697" s="1">
        <v>5.6385500000000004</v>
      </c>
      <c r="D8697" s="1">
        <v>31.757829999999998</v>
      </c>
      <c r="E8697" s="1">
        <v>443.43754000000001</v>
      </c>
      <c r="F8697" s="1">
        <v>7.9512499999999999</v>
      </c>
    </row>
    <row r="8698" spans="1:6" x14ac:dyDescent="0.2">
      <c r="A8698" s="2">
        <v>44924.333333333336</v>
      </c>
      <c r="B8698" s="1">
        <v>11.664289999999999</v>
      </c>
      <c r="C8698" s="1">
        <v>5.6616999999999997</v>
      </c>
      <c r="D8698" s="1">
        <v>32.129860000000001</v>
      </c>
      <c r="E8698" s="1">
        <v>444.44269000000003</v>
      </c>
      <c r="F8698" s="1">
        <v>7.9506300000000003</v>
      </c>
    </row>
    <row r="8699" spans="1:6" x14ac:dyDescent="0.2">
      <c r="A8699" s="2">
        <v>44924.375</v>
      </c>
      <c r="B8699" s="1">
        <v>11.76192</v>
      </c>
      <c r="C8699" s="1">
        <v>5.6919500000000003</v>
      </c>
      <c r="D8699" s="1">
        <v>32.087000000000003</v>
      </c>
      <c r="E8699" s="1">
        <v>442.34444000000002</v>
      </c>
      <c r="F8699" s="1">
        <v>7.9683799999999998</v>
      </c>
    </row>
    <row r="8700" spans="1:6" x14ac:dyDescent="0.2">
      <c r="A8700" s="2">
        <v>44924.416666666664</v>
      </c>
      <c r="B8700" s="1">
        <v>11.83222</v>
      </c>
      <c r="C8700" s="1">
        <v>5.8339999999999996</v>
      </c>
      <c r="D8700" s="1">
        <v>31.732279999999999</v>
      </c>
      <c r="E8700" s="1">
        <v>441.80095999999998</v>
      </c>
      <c r="F8700" s="1">
        <v>7.9859600000000004</v>
      </c>
    </row>
    <row r="8701" spans="1:6" x14ac:dyDescent="0.2">
      <c r="A8701" s="2">
        <v>44924.458333333336</v>
      </c>
      <c r="B8701" s="1">
        <v>11.86172</v>
      </c>
      <c r="C8701" s="1">
        <v>5.8849499999999999</v>
      </c>
      <c r="D8701" s="1">
        <v>33.400179999999999</v>
      </c>
      <c r="E8701" s="1">
        <v>441.88283999999999</v>
      </c>
      <c r="F8701" s="1">
        <v>7.9984299999999999</v>
      </c>
    </row>
    <row r="8702" spans="1:6" x14ac:dyDescent="0.2">
      <c r="A8702" s="2">
        <v>44924.5</v>
      </c>
      <c r="B8702" s="1">
        <v>11.98091</v>
      </c>
      <c r="C8702" s="1">
        <v>6.0515999999999996</v>
      </c>
      <c r="D8702" s="1">
        <v>35.596110000000003</v>
      </c>
      <c r="E8702" s="1">
        <v>443.97692000000001</v>
      </c>
      <c r="F8702" s="1">
        <v>8.0155999999999992</v>
      </c>
    </row>
    <row r="8703" spans="1:6" x14ac:dyDescent="0.2">
      <c r="A8703" s="2">
        <v>44924.541666666664</v>
      </c>
      <c r="B8703" s="1">
        <v>12.027229999999999</v>
      </c>
      <c r="C8703" s="1">
        <v>6.2275999999999998</v>
      </c>
      <c r="D8703" s="1">
        <v>34.106879999999997</v>
      </c>
      <c r="E8703" s="1">
        <v>439.56662</v>
      </c>
      <c r="F8703" s="1">
        <v>8.0262600000000006</v>
      </c>
    </row>
    <row r="8704" spans="1:6" x14ac:dyDescent="0.2">
      <c r="A8704" s="2">
        <v>44924.583333333336</v>
      </c>
      <c r="B8704" s="1">
        <v>12.05832</v>
      </c>
      <c r="C8704" s="1">
        <v>6.34755</v>
      </c>
      <c r="D8704" s="1">
        <v>38.585929999999998</v>
      </c>
      <c r="E8704" s="1">
        <v>439.65213</v>
      </c>
      <c r="F8704" s="1">
        <v>8.0420499999999997</v>
      </c>
    </row>
    <row r="8705" spans="1:6" x14ac:dyDescent="0.2">
      <c r="A8705" s="2">
        <v>44924.625</v>
      </c>
      <c r="B8705" s="1">
        <v>12.137829999999999</v>
      </c>
      <c r="C8705" s="1">
        <v>6.3028000000000004</v>
      </c>
      <c r="D8705" s="1">
        <v>34.059919999999998</v>
      </c>
      <c r="E8705" s="1">
        <v>440.22438</v>
      </c>
      <c r="F8705" s="1">
        <v>8.0424299999999995</v>
      </c>
    </row>
    <row r="8706" spans="1:6" x14ac:dyDescent="0.2">
      <c r="A8706" s="2">
        <v>44924.666666666664</v>
      </c>
      <c r="B8706" s="1">
        <v>12.15849</v>
      </c>
      <c r="C8706" s="1">
        <v>6.22</v>
      </c>
      <c r="D8706" s="1">
        <v>35.64058</v>
      </c>
      <c r="E8706" s="1">
        <v>440.12087000000002</v>
      </c>
      <c r="F8706" s="1">
        <v>8.0721100000000003</v>
      </c>
    </row>
    <row r="8707" spans="1:6" x14ac:dyDescent="0.2">
      <c r="A8707" s="2">
        <v>44924.708333333336</v>
      </c>
      <c r="B8707" s="1">
        <v>12.15409</v>
      </c>
      <c r="C8707" s="1">
        <v>6.1435000000000004</v>
      </c>
      <c r="D8707" s="1">
        <v>33.542059999999999</v>
      </c>
      <c r="E8707" s="1">
        <v>436.81889000000001</v>
      </c>
      <c r="F8707" s="1">
        <v>8.0744000000000007</v>
      </c>
    </row>
    <row r="8708" spans="1:6" x14ac:dyDescent="0.2">
      <c r="A8708" s="2">
        <v>44924.75</v>
      </c>
      <c r="B8708" s="1">
        <v>12.12407</v>
      </c>
      <c r="C8708" s="1">
        <v>6.1235499999999998</v>
      </c>
      <c r="D8708" s="1">
        <v>33.695619999999998</v>
      </c>
      <c r="E8708" s="1">
        <v>435.35973999999999</v>
      </c>
      <c r="F8708" s="1">
        <v>8.0803100000000008</v>
      </c>
    </row>
    <row r="8709" spans="1:6" x14ac:dyDescent="0.2">
      <c r="A8709" s="2">
        <v>44924.791666666664</v>
      </c>
      <c r="B8709" s="1">
        <v>12.03862</v>
      </c>
      <c r="C8709" s="1">
        <v>6.0444000000000004</v>
      </c>
      <c r="D8709" s="1">
        <v>34.409410000000001</v>
      </c>
      <c r="E8709" s="1">
        <v>436.96080000000001</v>
      </c>
      <c r="F8709" s="1">
        <v>8.0705200000000001</v>
      </c>
    </row>
    <row r="8710" spans="1:6" x14ac:dyDescent="0.2">
      <c r="A8710" s="2">
        <v>44924.833333333336</v>
      </c>
      <c r="B8710" s="1">
        <v>11.99919</v>
      </c>
      <c r="C8710" s="1">
        <v>6.0114000000000001</v>
      </c>
      <c r="D8710" s="1">
        <v>34.37435</v>
      </c>
      <c r="E8710" s="1">
        <v>438.78827999999999</v>
      </c>
      <c r="F8710" s="1">
        <v>8.0634200000000007</v>
      </c>
    </row>
    <row r="8711" spans="1:6" x14ac:dyDescent="0.2">
      <c r="A8711" s="2">
        <v>44924.875</v>
      </c>
      <c r="B8711" s="1">
        <v>12.05095</v>
      </c>
      <c r="C8711" s="1">
        <v>5.9516499999999999</v>
      </c>
      <c r="D8711" s="1">
        <v>33.310360000000003</v>
      </c>
      <c r="E8711" s="1">
        <v>435.61475999999999</v>
      </c>
      <c r="F8711" s="1">
        <v>8.0672099999999993</v>
      </c>
    </row>
    <row r="8712" spans="1:6" x14ac:dyDescent="0.2">
      <c r="A8712" s="2">
        <v>44924.916666666664</v>
      </c>
      <c r="B8712" s="1">
        <v>11.990970000000001</v>
      </c>
      <c r="C8712" s="1">
        <v>5.97</v>
      </c>
      <c r="D8712" s="1">
        <v>32.722819999999999</v>
      </c>
      <c r="E8712" s="1">
        <v>435.67496999999997</v>
      </c>
      <c r="F8712" s="1">
        <v>8.0532900000000005</v>
      </c>
    </row>
    <row r="8713" spans="1:6" x14ac:dyDescent="0.2">
      <c r="A8713" s="2">
        <v>44924.958333333336</v>
      </c>
      <c r="B8713" s="1">
        <v>11.989520000000001</v>
      </c>
      <c r="C8713" s="1">
        <v>5.8607500000000003</v>
      </c>
      <c r="D8713" s="1">
        <v>32.270110000000003</v>
      </c>
      <c r="E8713" s="1">
        <v>436.62047000000001</v>
      </c>
      <c r="F8713" s="1">
        <v>8.0500000000000007</v>
      </c>
    </row>
    <row r="8714" spans="1:6" x14ac:dyDescent="0.2">
      <c r="A8714" s="2">
        <v>44925</v>
      </c>
      <c r="B8714" s="1">
        <v>11.945399999999999</v>
      </c>
      <c r="C8714" s="1">
        <v>5.8190499999999998</v>
      </c>
      <c r="D8714" s="1">
        <v>34.743949999999998</v>
      </c>
      <c r="E8714" s="1">
        <v>439.55412000000001</v>
      </c>
      <c r="F8714" s="1">
        <v>8.0404099999999996</v>
      </c>
    </row>
    <row r="8715" spans="1:6" x14ac:dyDescent="0.2">
      <c r="A8715" s="2">
        <v>44925.041666666664</v>
      </c>
      <c r="B8715" s="1">
        <v>11.909000000000001</v>
      </c>
      <c r="C8715" s="1">
        <v>5.8635999999999999</v>
      </c>
      <c r="D8715" s="1">
        <v>32.143540000000002</v>
      </c>
      <c r="E8715" s="1">
        <v>437.83843000000002</v>
      </c>
      <c r="F8715" s="1">
        <v>8.0222700000000007</v>
      </c>
    </row>
    <row r="8716" spans="1:6" x14ac:dyDescent="0.2">
      <c r="A8716" s="2">
        <v>44925.083333333336</v>
      </c>
      <c r="B8716" s="1">
        <v>11.860429999999999</v>
      </c>
      <c r="C8716" s="1">
        <v>5.8624499999999999</v>
      </c>
      <c r="D8716" s="1">
        <v>33.259099999999997</v>
      </c>
      <c r="E8716" s="1">
        <v>436.09974999999997</v>
      </c>
      <c r="F8716" s="1">
        <v>8.0170499999999993</v>
      </c>
    </row>
    <row r="8717" spans="1:6" x14ac:dyDescent="0.2">
      <c r="A8717" s="2">
        <v>44925.125</v>
      </c>
      <c r="B8717" s="1">
        <v>11.888780000000001</v>
      </c>
      <c r="C8717" s="1">
        <v>5.7469999999999999</v>
      </c>
      <c r="D8717" s="1">
        <v>32.31785</v>
      </c>
      <c r="E8717" s="1">
        <v>438.17198000000002</v>
      </c>
      <c r="F8717" s="1">
        <v>7.9997699999999998</v>
      </c>
    </row>
    <row r="8718" spans="1:6" x14ac:dyDescent="0.2">
      <c r="A8718" s="2">
        <v>44925.166666666664</v>
      </c>
      <c r="B8718" s="1">
        <v>11.89209</v>
      </c>
      <c r="C8718" s="1">
        <v>5.7387499999999996</v>
      </c>
      <c r="D8718" s="1">
        <v>33.082619999999999</v>
      </c>
      <c r="E8718" s="1">
        <v>439.22089999999997</v>
      </c>
      <c r="F8718" s="1">
        <v>8.0090800000000009</v>
      </c>
    </row>
    <row r="8719" spans="1:6" x14ac:dyDescent="0.2">
      <c r="A8719" s="2">
        <v>44925.208333333336</v>
      </c>
      <c r="B8719" s="1">
        <v>11.911949999999999</v>
      </c>
      <c r="C8719" s="1">
        <v>5.6844999999999999</v>
      </c>
      <c r="D8719" s="1">
        <v>32.287129999999998</v>
      </c>
      <c r="E8719" s="1">
        <v>437.43558999999999</v>
      </c>
      <c r="F8719" s="1">
        <v>8.0064299999999999</v>
      </c>
    </row>
    <row r="8720" spans="1:6" x14ac:dyDescent="0.2">
      <c r="A8720" s="2">
        <v>44925.25</v>
      </c>
      <c r="B8720" s="1">
        <v>11.87419</v>
      </c>
      <c r="C8720" s="1">
        <v>5.6863999999999999</v>
      </c>
      <c r="D8720" s="1">
        <v>31.98893</v>
      </c>
      <c r="E8720" s="1">
        <v>436.23707999999999</v>
      </c>
      <c r="F8720" s="1">
        <v>8.0070099999999993</v>
      </c>
    </row>
    <row r="8721" spans="1:6" x14ac:dyDescent="0.2">
      <c r="A8721" s="2">
        <v>44925.291666666664</v>
      </c>
      <c r="B8721" s="1">
        <v>11.87778</v>
      </c>
      <c r="C8721" s="1">
        <v>5.5717499999999998</v>
      </c>
      <c r="D8721" s="1">
        <v>31.594709999999999</v>
      </c>
      <c r="E8721" s="1">
        <v>439.04831000000001</v>
      </c>
      <c r="F8721" s="1">
        <v>8.0026299999999999</v>
      </c>
    </row>
    <row r="8722" spans="1:6" x14ac:dyDescent="0.2">
      <c r="A8722" s="2">
        <v>44925.333333333336</v>
      </c>
      <c r="B8722" s="1">
        <v>11.924189999999999</v>
      </c>
      <c r="C8722" s="1">
        <v>5.5571000000000002</v>
      </c>
      <c r="D8722" s="1">
        <v>32.479019999999998</v>
      </c>
      <c r="E8722" s="1">
        <v>439.91777999999999</v>
      </c>
      <c r="F8722" s="1">
        <v>8.0124399999999998</v>
      </c>
    </row>
    <row r="8723" spans="1:6" x14ac:dyDescent="0.2">
      <c r="A8723" s="2">
        <v>44925.375</v>
      </c>
      <c r="B8723" s="1">
        <v>12.011329999999999</v>
      </c>
      <c r="C8723" s="1">
        <v>5.6673</v>
      </c>
      <c r="D8723" s="1">
        <v>31.465420000000002</v>
      </c>
      <c r="E8723" s="1">
        <v>437.33228000000003</v>
      </c>
      <c r="F8723" s="1">
        <v>8.0278399999999994</v>
      </c>
    </row>
    <row r="8724" spans="1:6" x14ac:dyDescent="0.2">
      <c r="A8724" s="2">
        <v>44925.416666666664</v>
      </c>
      <c r="B8724" s="1">
        <v>12.116289999999999</v>
      </c>
      <c r="C8724" s="1">
        <v>5.8941999999999997</v>
      </c>
      <c r="D8724" s="1">
        <v>31.92407</v>
      </c>
      <c r="E8724" s="1">
        <v>436.98108000000002</v>
      </c>
      <c r="F8724" s="1">
        <v>8.0502599999999997</v>
      </c>
    </row>
    <row r="8725" spans="1:6" x14ac:dyDescent="0.2">
      <c r="A8725" s="2">
        <v>44925.458333333336</v>
      </c>
      <c r="B8725" s="1">
        <v>12.201140000000001</v>
      </c>
      <c r="C8725" s="1">
        <v>5.9881500000000001</v>
      </c>
      <c r="D8725" s="1">
        <v>30.193539999999999</v>
      </c>
      <c r="E8725" s="1">
        <v>432.36061000000001</v>
      </c>
      <c r="F8725" s="1">
        <v>8.0699299999999994</v>
      </c>
    </row>
    <row r="8726" spans="1:6" x14ac:dyDescent="0.2">
      <c r="A8726" s="2">
        <v>44925.5</v>
      </c>
      <c r="B8726" s="1">
        <v>12.219480000000001</v>
      </c>
      <c r="C8726" s="1">
        <v>6.2618999999999998</v>
      </c>
      <c r="D8726" s="1">
        <v>31.490390000000001</v>
      </c>
      <c r="E8726" s="1">
        <v>438.13125000000002</v>
      </c>
      <c r="F8726" s="1">
        <v>8.0763599999999993</v>
      </c>
    </row>
    <row r="8727" spans="1:6" x14ac:dyDescent="0.2">
      <c r="A8727" s="2">
        <v>44925.541666666664</v>
      </c>
      <c r="B8727" s="1">
        <v>12.185790000000001</v>
      </c>
      <c r="C8727" s="1">
        <v>6.4912999999999998</v>
      </c>
      <c r="D8727" s="1">
        <v>30.745699999999999</v>
      </c>
      <c r="E8727" s="1">
        <v>437.23441000000003</v>
      </c>
      <c r="F8727" s="1">
        <v>8.0721100000000003</v>
      </c>
    </row>
    <row r="8728" spans="1:6" x14ac:dyDescent="0.2">
      <c r="A8728" s="2">
        <v>44925.583333333336</v>
      </c>
      <c r="B8728" s="1">
        <v>12.293430000000001</v>
      </c>
      <c r="C8728" s="1">
        <v>6.5998000000000001</v>
      </c>
      <c r="D8728" s="1">
        <v>31.489650000000001</v>
      </c>
      <c r="E8728" s="1">
        <v>436.05117999999999</v>
      </c>
      <c r="F8728" s="1">
        <v>8.1031399999999998</v>
      </c>
    </row>
    <row r="8729" spans="1:6" x14ac:dyDescent="0.2">
      <c r="A8729" s="2">
        <v>44925.625</v>
      </c>
      <c r="B8729" s="1">
        <v>12.34507</v>
      </c>
      <c r="C8729" s="1">
        <v>6.5585500000000003</v>
      </c>
      <c r="D8729" s="1">
        <v>32.02167</v>
      </c>
      <c r="E8729" s="1">
        <v>440.49826999999999</v>
      </c>
      <c r="F8729" s="1">
        <v>8.1056000000000008</v>
      </c>
    </row>
    <row r="8730" spans="1:6" x14ac:dyDescent="0.2">
      <c r="A8730" s="2">
        <v>44925.666666666664</v>
      </c>
      <c r="B8730" s="1">
        <v>12.34576</v>
      </c>
      <c r="C8730" s="1">
        <v>6.5469999999999997</v>
      </c>
      <c r="D8730" s="1">
        <v>33.239910000000002</v>
      </c>
      <c r="E8730" s="1">
        <v>441.20409999999998</v>
      </c>
      <c r="F8730" s="1">
        <v>8.1074800000000007</v>
      </c>
    </row>
    <row r="8731" spans="1:6" x14ac:dyDescent="0.2">
      <c r="A8731" s="2">
        <v>44925.708333333336</v>
      </c>
      <c r="B8731" s="1">
        <v>12.339869999999999</v>
      </c>
      <c r="C8731" s="1">
        <v>6.4497999999999998</v>
      </c>
      <c r="D8731" s="1">
        <v>32.146450000000002</v>
      </c>
      <c r="E8731" s="1">
        <v>440.55482000000001</v>
      </c>
      <c r="F8731" s="1">
        <v>8.1001600000000007</v>
      </c>
    </row>
    <row r="8732" spans="1:6" x14ac:dyDescent="0.2">
      <c r="A8732" s="2">
        <v>44925.75</v>
      </c>
      <c r="B8732" s="1">
        <v>12.24532</v>
      </c>
      <c r="C8732" s="1">
        <v>6.3907499999999997</v>
      </c>
      <c r="D8732" s="1">
        <v>32.072389999999999</v>
      </c>
      <c r="E8732" s="1">
        <v>438.7758</v>
      </c>
      <c r="F8732" s="1">
        <v>8.0950500000000005</v>
      </c>
    </row>
    <row r="8733" spans="1:6" x14ac:dyDescent="0.2">
      <c r="A8733" s="2">
        <v>44925.791666666664</v>
      </c>
      <c r="B8733" s="1">
        <v>12.17853</v>
      </c>
      <c r="C8733" s="1">
        <v>6.2353500000000004</v>
      </c>
      <c r="D8733" s="1">
        <v>32.090110000000003</v>
      </c>
      <c r="E8733" s="1">
        <v>441.19531999999998</v>
      </c>
      <c r="F8733" s="1">
        <v>8.0878599999999992</v>
      </c>
    </row>
    <row r="8734" spans="1:6" x14ac:dyDescent="0.2">
      <c r="A8734" s="2">
        <v>44925.833333333336</v>
      </c>
      <c r="B8734" s="1">
        <v>12.17592</v>
      </c>
      <c r="C8734" s="1">
        <v>6.2284499999999996</v>
      </c>
      <c r="D8734" s="1">
        <v>33.784489999999998</v>
      </c>
      <c r="E8734" s="1">
        <v>440.70634999999999</v>
      </c>
      <c r="F8734" s="1">
        <v>8.0936800000000009</v>
      </c>
    </row>
    <row r="8735" spans="1:6" x14ac:dyDescent="0.2">
      <c r="A8735" s="2">
        <v>44925.875</v>
      </c>
      <c r="B8735" s="1">
        <v>12.151859999999999</v>
      </c>
      <c r="C8735" s="1">
        <v>6.1401000000000003</v>
      </c>
      <c r="D8735" s="1">
        <v>31.986280000000001</v>
      </c>
      <c r="E8735" s="1">
        <v>439.04687999999999</v>
      </c>
      <c r="F8735" s="1">
        <v>8.0830699999999993</v>
      </c>
    </row>
    <row r="8736" spans="1:6" x14ac:dyDescent="0.2">
      <c r="A8736" s="2">
        <v>44925.916666666664</v>
      </c>
      <c r="B8736" s="1">
        <v>12.11345</v>
      </c>
      <c r="C8736" s="1">
        <v>6.1031500000000003</v>
      </c>
      <c r="D8736" s="1">
        <v>31.634129999999999</v>
      </c>
      <c r="E8736" s="1">
        <v>438.97978999999998</v>
      </c>
      <c r="F8736" s="1">
        <v>8.0698100000000004</v>
      </c>
    </row>
    <row r="8737" spans="1:6" x14ac:dyDescent="0.2">
      <c r="A8737" s="2">
        <v>44925.958333333336</v>
      </c>
      <c r="B8737" s="1">
        <v>12.113200000000001</v>
      </c>
      <c r="C8737" s="1">
        <v>5.9802</v>
      </c>
      <c r="D8737" s="1">
        <v>31.695920000000001</v>
      </c>
      <c r="E8737" s="1">
        <v>440.77654999999999</v>
      </c>
      <c r="F8737" s="1">
        <v>8.0616199999999996</v>
      </c>
    </row>
    <row r="8738" spans="1:6" x14ac:dyDescent="0.2">
      <c r="A8738" s="2">
        <v>44926</v>
      </c>
      <c r="B8738" s="1">
        <v>12.101129999999999</v>
      </c>
      <c r="C8738" s="1">
        <v>5.9112999999999998</v>
      </c>
      <c r="D8738" s="1">
        <v>32.484560000000002</v>
      </c>
      <c r="E8738" s="1">
        <v>441.30878999999999</v>
      </c>
      <c r="F8738" s="1">
        <v>8.0606600000000004</v>
      </c>
    </row>
    <row r="8739" spans="1:6" x14ac:dyDescent="0.2">
      <c r="A8739" s="2">
        <v>44926.041666666664</v>
      </c>
      <c r="B8739" s="1">
        <v>12.05034</v>
      </c>
      <c r="C8739" s="1">
        <v>5.8810500000000001</v>
      </c>
      <c r="D8739" s="1">
        <v>30.66516</v>
      </c>
      <c r="E8739" s="1">
        <v>439.16865000000001</v>
      </c>
      <c r="F8739" s="1">
        <v>8.0474399999999999</v>
      </c>
    </row>
    <row r="8740" spans="1:6" x14ac:dyDescent="0.2">
      <c r="A8740" s="2">
        <v>44926.083333333336</v>
      </c>
      <c r="B8740" s="1">
        <v>12.037890000000001</v>
      </c>
      <c r="C8740" s="1">
        <v>5.9035500000000001</v>
      </c>
      <c r="D8740" s="1">
        <v>31.04355</v>
      </c>
      <c r="E8740" s="1">
        <v>439.19533000000001</v>
      </c>
      <c r="F8740" s="1">
        <v>8.04603</v>
      </c>
    </row>
    <row r="8741" spans="1:6" x14ac:dyDescent="0.2">
      <c r="A8741" s="2">
        <v>44926.125</v>
      </c>
      <c r="B8741" s="1">
        <v>12.024430000000001</v>
      </c>
      <c r="C8741" s="1">
        <v>5.7713000000000001</v>
      </c>
      <c r="D8741" s="1">
        <v>31.110140000000001</v>
      </c>
      <c r="E8741" s="1">
        <v>441.28901999999999</v>
      </c>
      <c r="F8741" s="1">
        <v>8.0387599999999999</v>
      </c>
    </row>
    <row r="8742" spans="1:6" x14ac:dyDescent="0.2">
      <c r="A8742" s="2">
        <v>44926.166666666664</v>
      </c>
      <c r="B8742" s="1">
        <v>12.01834</v>
      </c>
      <c r="C8742" s="1">
        <v>5.7574500000000004</v>
      </c>
      <c r="D8742" s="1">
        <v>31.393190000000001</v>
      </c>
      <c r="E8742" s="1">
        <v>443.50117</v>
      </c>
      <c r="F8742" s="1">
        <v>8.0290199999999992</v>
      </c>
    </row>
    <row r="8743" spans="1:6" x14ac:dyDescent="0.2">
      <c r="A8743" s="2">
        <v>44926.208333333336</v>
      </c>
      <c r="B8743" s="1">
        <v>12.00543</v>
      </c>
      <c r="C8743" s="1">
        <v>5.7088999999999999</v>
      </c>
      <c r="D8743" s="1">
        <v>31.411470000000001</v>
      </c>
      <c r="E8743" s="1">
        <v>442.59687000000002</v>
      </c>
      <c r="F8743" s="1">
        <v>8.0167400000000004</v>
      </c>
    </row>
    <row r="8744" spans="1:6" x14ac:dyDescent="0.2">
      <c r="A8744" s="2">
        <v>44926.25</v>
      </c>
      <c r="B8744" s="1">
        <v>11.985709999999999</v>
      </c>
      <c r="C8744" s="1">
        <v>5.7252999999999998</v>
      </c>
      <c r="D8744" s="1">
        <v>31.334099999999999</v>
      </c>
      <c r="E8744" s="1">
        <v>442.71965999999998</v>
      </c>
      <c r="F8744" s="1">
        <v>8.0177399999999999</v>
      </c>
    </row>
    <row r="8745" spans="1:6" x14ac:dyDescent="0.2">
      <c r="A8745" s="2">
        <v>44926.291666666664</v>
      </c>
      <c r="B8745" s="1">
        <v>12.00492</v>
      </c>
      <c r="C8745" s="1">
        <v>5.6022999999999996</v>
      </c>
      <c r="D8745" s="1">
        <v>31.028970000000001</v>
      </c>
      <c r="E8745" s="1">
        <v>445.82137</v>
      </c>
      <c r="F8745" s="1">
        <v>8.0112299999999994</v>
      </c>
    </row>
    <row r="8746" spans="1:6" x14ac:dyDescent="0.2">
      <c r="A8746" s="2">
        <v>44926.333333333336</v>
      </c>
      <c r="B8746" s="1">
        <v>12.023949999999999</v>
      </c>
      <c r="C8746" s="1">
        <v>5.6195500000000003</v>
      </c>
      <c r="D8746" s="1">
        <v>30.645099999999999</v>
      </c>
      <c r="E8746" s="1">
        <v>447.33001999999999</v>
      </c>
      <c r="F8746" s="1">
        <v>8.0266900000000003</v>
      </c>
    </row>
    <row r="8747" spans="1:6" x14ac:dyDescent="0.2">
      <c r="A8747" s="2">
        <v>44926.375</v>
      </c>
      <c r="B8747" s="1">
        <v>12.08905</v>
      </c>
      <c r="C8747" s="1">
        <v>5.7735500000000002</v>
      </c>
      <c r="D8747" s="1">
        <v>30.35295</v>
      </c>
      <c r="E8747" s="1">
        <v>445.80011999999999</v>
      </c>
      <c r="F8747" s="1">
        <v>8.0276099999999992</v>
      </c>
    </row>
    <row r="8748" spans="1:6" x14ac:dyDescent="0.2">
      <c r="A8748" s="2">
        <v>44926.416666666664</v>
      </c>
      <c r="B8748" s="1">
        <v>12.17118</v>
      </c>
      <c r="C8748" s="1">
        <v>6.0203499999999996</v>
      </c>
      <c r="D8748" s="1">
        <v>30.083359999999999</v>
      </c>
      <c r="E8748" s="1">
        <v>445.50196</v>
      </c>
      <c r="F8748" s="1">
        <v>8.0509599999999999</v>
      </c>
    </row>
    <row r="8749" spans="1:6" x14ac:dyDescent="0.2">
      <c r="A8749" s="2">
        <v>44926.458333333336</v>
      </c>
      <c r="B8749" s="1">
        <v>12.25361</v>
      </c>
      <c r="C8749" s="1">
        <v>6.1866500000000002</v>
      </c>
      <c r="D8749" s="1">
        <v>30.271850000000001</v>
      </c>
      <c r="E8749" s="1">
        <v>448.05641000000003</v>
      </c>
      <c r="F8749" s="1">
        <v>8.0570000000000004</v>
      </c>
    </row>
    <row r="8750" spans="1:6" x14ac:dyDescent="0.2">
      <c r="A8750" s="2">
        <v>44926.5</v>
      </c>
      <c r="B8750" s="1">
        <v>12.27144</v>
      </c>
      <c r="C8750" s="1">
        <v>6.4203000000000001</v>
      </c>
      <c r="D8750" s="1">
        <v>29.901060000000001</v>
      </c>
      <c r="E8750" s="1">
        <v>449.48802000000001</v>
      </c>
      <c r="F8750" s="1">
        <v>8.0346499999999992</v>
      </c>
    </row>
    <row r="8751" spans="1:6" x14ac:dyDescent="0.2">
      <c r="A8751" s="2">
        <v>44926.541666666664</v>
      </c>
      <c r="B8751" s="1">
        <v>12.31878</v>
      </c>
      <c r="C8751" s="1">
        <v>6.6528</v>
      </c>
      <c r="D8751" s="1">
        <v>30.101649999999999</v>
      </c>
      <c r="E8751" s="1">
        <v>445.80714</v>
      </c>
      <c r="F8751" s="1">
        <v>8.0692599999999999</v>
      </c>
    </row>
    <row r="8752" spans="1:6" x14ac:dyDescent="0.2">
      <c r="A8752" s="2">
        <v>44926.583333333336</v>
      </c>
      <c r="B8752" s="1">
        <v>12.41009</v>
      </c>
      <c r="C8752" s="1">
        <v>6.8708999999999998</v>
      </c>
      <c r="D8752" s="1">
        <v>30.456399999999999</v>
      </c>
      <c r="E8752" s="1">
        <v>443.79915</v>
      </c>
      <c r="F8752" s="1">
        <v>8.09755</v>
      </c>
    </row>
    <row r="8753" spans="1:6" x14ac:dyDescent="0.2">
      <c r="A8753" s="2">
        <v>44926.625</v>
      </c>
      <c r="B8753" s="3">
        <v>12.50962</v>
      </c>
      <c r="C8753" s="1">
        <v>6.8293999999999997</v>
      </c>
      <c r="D8753" s="1">
        <v>29.98733</v>
      </c>
      <c r="E8753" s="1">
        <v>444.90611999999999</v>
      </c>
      <c r="F8753" s="1">
        <v>8.11768</v>
      </c>
    </row>
    <row r="8754" spans="1:6" x14ac:dyDescent="0.2">
      <c r="A8754" s="2">
        <v>44926.666666666664</v>
      </c>
      <c r="B8754" s="1">
        <v>12.49986</v>
      </c>
      <c r="C8754" s="1">
        <v>6.8441999999999998</v>
      </c>
      <c r="D8754" s="1">
        <v>30.737480000000001</v>
      </c>
      <c r="E8754" s="1">
        <v>445.43270000000001</v>
      </c>
      <c r="F8754" s="1">
        <v>8.1315299999999997</v>
      </c>
    </row>
    <row r="8755" spans="1:6" x14ac:dyDescent="0.2">
      <c r="A8755" s="2">
        <v>44926.708333333336</v>
      </c>
      <c r="B8755" s="1">
        <v>12.500500000000001</v>
      </c>
      <c r="C8755" s="1">
        <v>6.7408999999999999</v>
      </c>
      <c r="D8755" s="1">
        <v>30.345659999999999</v>
      </c>
      <c r="E8755" s="1">
        <v>443.08614</v>
      </c>
      <c r="F8755" s="1">
        <v>8.1323600000000003</v>
      </c>
    </row>
    <row r="8756" spans="1:6" x14ac:dyDescent="0.2">
      <c r="A8756" s="2">
        <v>44926.75</v>
      </c>
      <c r="B8756" s="1">
        <v>12.42084</v>
      </c>
      <c r="C8756" s="1">
        <v>6.6826999999999996</v>
      </c>
      <c r="D8756" s="1">
        <v>29.415900000000001</v>
      </c>
      <c r="E8756" s="1">
        <v>442.34507000000002</v>
      </c>
      <c r="F8756" s="1">
        <v>8.1320899999999998</v>
      </c>
    </row>
    <row r="8757" spans="1:6" x14ac:dyDescent="0.2">
      <c r="A8757" s="2">
        <v>44926.791666666664</v>
      </c>
      <c r="B8757" s="1">
        <v>12.383749999999999</v>
      </c>
      <c r="C8757" s="1">
        <v>6.5755499999999998</v>
      </c>
      <c r="D8757" s="1">
        <v>29.0701</v>
      </c>
      <c r="E8757" s="1">
        <v>443.50747999999999</v>
      </c>
      <c r="F8757" s="1">
        <v>8.1227699999999992</v>
      </c>
    </row>
    <row r="8758" spans="1:6" x14ac:dyDescent="0.2">
      <c r="A8758" s="2">
        <v>44926.833333333336</v>
      </c>
      <c r="B8758" s="1">
        <v>12.31183</v>
      </c>
      <c r="C8758" s="1">
        <v>6.5464500000000001</v>
      </c>
      <c r="D8758" s="1">
        <v>28.663820000000001</v>
      </c>
      <c r="E8758" s="1">
        <v>444.48507000000001</v>
      </c>
      <c r="F8758" s="1">
        <v>8.1275300000000001</v>
      </c>
    </row>
    <row r="8759" spans="1:6" x14ac:dyDescent="0.2">
      <c r="A8759" s="2">
        <v>44926.875</v>
      </c>
      <c r="B8759" s="1">
        <v>12.206020000000001</v>
      </c>
      <c r="C8759" s="1">
        <v>6.5418000000000003</v>
      </c>
      <c r="D8759" s="1">
        <v>28.883870000000002</v>
      </c>
      <c r="E8759" s="1">
        <v>443.96203000000003</v>
      </c>
      <c r="F8759" s="1">
        <v>8.1137499999999996</v>
      </c>
    </row>
    <row r="8760" spans="1:6" x14ac:dyDescent="0.2">
      <c r="A8760" s="2">
        <v>44926.916666666664</v>
      </c>
      <c r="B8760" s="1">
        <v>12.219329999999999</v>
      </c>
      <c r="C8760" s="1">
        <v>6.5671999999999997</v>
      </c>
      <c r="D8760" s="1">
        <v>28.784469999999999</v>
      </c>
      <c r="E8760" s="1">
        <v>443.25583999999998</v>
      </c>
      <c r="F8760" s="1">
        <v>8.0996900000000007</v>
      </c>
    </row>
    <row r="8761" spans="1:6" x14ac:dyDescent="0.2">
      <c r="A8761" s="2">
        <v>44926.958333333336</v>
      </c>
      <c r="B8761" s="1">
        <v>12.11809</v>
      </c>
      <c r="C8761" s="1">
        <v>6.4691000000000001</v>
      </c>
      <c r="D8761" s="1">
        <v>27.98441</v>
      </c>
      <c r="E8761" s="1">
        <v>446.45148</v>
      </c>
      <c r="F8761" s="1">
        <v>8.0840899999999998</v>
      </c>
    </row>
    <row r="8762" spans="1:6" x14ac:dyDescent="0.2">
      <c r="A8762" s="2">
        <v>44927</v>
      </c>
      <c r="B8762" s="1">
        <v>12.174060000000001</v>
      </c>
      <c r="C8762" s="1">
        <v>6.4476500000000003</v>
      </c>
      <c r="D8762" s="1">
        <v>28.74972</v>
      </c>
      <c r="E8762" s="1">
        <v>446.93040000000002</v>
      </c>
      <c r="F8762" s="1">
        <v>8.0814000000000004</v>
      </c>
    </row>
    <row r="8763" spans="1:6" x14ac:dyDescent="0.2">
      <c r="A8763" s="2">
        <v>44927.041666666664</v>
      </c>
      <c r="B8763" s="1">
        <v>12.13969</v>
      </c>
      <c r="C8763" s="1">
        <v>6.4378000000000002</v>
      </c>
      <c r="D8763" s="1">
        <v>28.331900000000001</v>
      </c>
      <c r="E8763" s="1">
        <v>445.43176</v>
      </c>
      <c r="F8763" s="1">
        <v>8.0643100000000008</v>
      </c>
    </row>
    <row r="8764" spans="1:6" x14ac:dyDescent="0.2">
      <c r="A8764" s="2">
        <v>44927.083333333336</v>
      </c>
      <c r="B8764" s="1">
        <v>12.06057</v>
      </c>
      <c r="C8764" s="1">
        <v>6.4722999999999997</v>
      </c>
      <c r="D8764" s="1">
        <v>28.737749999999998</v>
      </c>
      <c r="E8764" s="1">
        <v>444.43896999999998</v>
      </c>
      <c r="F8764" s="1">
        <v>8.0561699999999998</v>
      </c>
    </row>
    <row r="8765" spans="1:6" x14ac:dyDescent="0.2">
      <c r="A8765" s="2">
        <v>44927.125</v>
      </c>
      <c r="B8765" s="1">
        <v>11.981529999999999</v>
      </c>
      <c r="C8765" s="1">
        <v>6.3968499999999997</v>
      </c>
      <c r="D8765" s="1">
        <v>28.032599999999999</v>
      </c>
      <c r="E8765" s="1">
        <v>446.56227999999999</v>
      </c>
      <c r="F8765" s="1">
        <v>8.0418500000000002</v>
      </c>
    </row>
    <row r="8766" spans="1:6" x14ac:dyDescent="0.2">
      <c r="A8766" s="2">
        <v>44927.166666666664</v>
      </c>
      <c r="B8766" s="1">
        <v>11.96809</v>
      </c>
      <c r="C8766" s="1">
        <v>6.3933</v>
      </c>
      <c r="D8766" s="1">
        <v>28.649539999999998</v>
      </c>
      <c r="E8766" s="1">
        <v>447.22797000000003</v>
      </c>
      <c r="F8766" s="1">
        <v>8.0339899999999993</v>
      </c>
    </row>
    <row r="8767" spans="1:6" x14ac:dyDescent="0.2">
      <c r="A8767" s="2">
        <v>44927.208333333336</v>
      </c>
      <c r="B8767" s="1">
        <v>11.945220000000001</v>
      </c>
      <c r="C8767" s="1">
        <v>6.3834999999999997</v>
      </c>
      <c r="D8767" s="1">
        <v>28.439769999999999</v>
      </c>
      <c r="E8767" s="1">
        <v>446.71787999999998</v>
      </c>
      <c r="F8767" s="1">
        <v>8.0183599999999995</v>
      </c>
    </row>
    <row r="8768" spans="1:6" x14ac:dyDescent="0.2">
      <c r="A8768" s="2">
        <v>44927.25</v>
      </c>
      <c r="B8768" s="1">
        <v>11.96039</v>
      </c>
      <c r="C8768" s="1">
        <v>6.4278000000000004</v>
      </c>
      <c r="D8768" s="1">
        <v>28.4574</v>
      </c>
      <c r="E8768" s="1">
        <v>446.24290000000002</v>
      </c>
      <c r="F8768" s="1">
        <v>8.02149</v>
      </c>
    </row>
    <row r="8769" spans="1:6" x14ac:dyDescent="0.2">
      <c r="A8769" s="2">
        <v>44927.291666666664</v>
      </c>
      <c r="B8769" s="1">
        <v>12.01219</v>
      </c>
      <c r="C8769" s="1">
        <v>6.3171499999999998</v>
      </c>
      <c r="D8769" s="1">
        <v>28.72288</v>
      </c>
      <c r="E8769" s="1">
        <v>447.61160000000001</v>
      </c>
      <c r="F8769" s="1">
        <v>8.0217500000000008</v>
      </c>
    </row>
    <row r="8770" spans="1:6" x14ac:dyDescent="0.2">
      <c r="A8770" s="2">
        <v>44927.333333333336</v>
      </c>
      <c r="B8770" s="1">
        <v>12.030480000000001</v>
      </c>
      <c r="C8770" s="1">
        <v>6.3276000000000003</v>
      </c>
      <c r="D8770" s="1">
        <v>29.164010000000001</v>
      </c>
      <c r="E8770" s="1">
        <v>447.99265000000003</v>
      </c>
      <c r="F8770" s="1">
        <v>8.0280400000000007</v>
      </c>
    </row>
    <row r="8771" spans="1:6" x14ac:dyDescent="0.2">
      <c r="A8771" s="2">
        <v>44927.375</v>
      </c>
      <c r="B8771" s="1">
        <v>12.08522</v>
      </c>
      <c r="C8771" s="1">
        <v>6.3745500000000002</v>
      </c>
      <c r="D8771" s="1">
        <v>28.35848</v>
      </c>
      <c r="E8771" s="1">
        <v>445.59514999999999</v>
      </c>
      <c r="F8771" s="1">
        <v>8.0388199999999994</v>
      </c>
    </row>
    <row r="8772" spans="1:6" x14ac:dyDescent="0.2">
      <c r="A8772" s="2">
        <v>44927.416666666664</v>
      </c>
      <c r="B8772" s="1">
        <v>12.13261</v>
      </c>
      <c r="C8772" s="1">
        <v>6.50075</v>
      </c>
      <c r="D8772" s="1">
        <v>28.761030000000002</v>
      </c>
      <c r="E8772" s="1">
        <v>446.24101000000002</v>
      </c>
      <c r="F8772" s="1">
        <v>8.0440000000000005</v>
      </c>
    </row>
    <row r="8773" spans="1:6" x14ac:dyDescent="0.2">
      <c r="A8773" s="2">
        <v>44927.458333333336</v>
      </c>
      <c r="B8773" s="1">
        <v>12.194789999999999</v>
      </c>
      <c r="C8773" s="1">
        <v>6.5407000000000002</v>
      </c>
      <c r="D8773" s="1">
        <v>29.396840000000001</v>
      </c>
      <c r="E8773" s="1">
        <v>448.23952000000003</v>
      </c>
      <c r="F8773" s="1">
        <v>8.0536700000000003</v>
      </c>
    </row>
    <row r="8774" spans="1:6" x14ac:dyDescent="0.2">
      <c r="A8774" s="2">
        <v>44927.5</v>
      </c>
      <c r="B8774" s="1">
        <v>12.246230000000001</v>
      </c>
      <c r="C8774" s="1">
        <v>6.6429999999999998</v>
      </c>
      <c r="D8774" s="1">
        <v>29.427240000000001</v>
      </c>
      <c r="E8774" s="1">
        <v>448.22595999999999</v>
      </c>
      <c r="F8774" s="1">
        <v>8.0656999999999996</v>
      </c>
    </row>
    <row r="8775" spans="1:6" x14ac:dyDescent="0.2">
      <c r="A8775" s="2">
        <v>44927.541666666664</v>
      </c>
      <c r="B8775" s="1">
        <v>12.184329999999999</v>
      </c>
      <c r="C8775" s="1">
        <v>6.6689499999999997</v>
      </c>
      <c r="D8775" s="1">
        <v>29.568809999999999</v>
      </c>
      <c r="E8775" s="1">
        <v>445.91813000000002</v>
      </c>
      <c r="F8775" s="1">
        <v>8.0768799999999992</v>
      </c>
    </row>
    <row r="8776" spans="1:6" x14ac:dyDescent="0.2">
      <c r="A8776" s="2">
        <v>44927.583333333336</v>
      </c>
      <c r="B8776" s="1">
        <v>12.295949999999999</v>
      </c>
      <c r="C8776" s="1">
        <v>6.6994999999999996</v>
      </c>
      <c r="D8776" s="1">
        <v>29.359860000000001</v>
      </c>
      <c r="E8776" s="1">
        <v>444.55304000000001</v>
      </c>
      <c r="F8776" s="1">
        <v>8.0910600000000006</v>
      </c>
    </row>
    <row r="8777" spans="1:6" x14ac:dyDescent="0.2">
      <c r="A8777" s="2">
        <v>44927.625</v>
      </c>
      <c r="B8777" s="1">
        <v>12.294890000000001</v>
      </c>
      <c r="C8777" s="1">
        <v>6.66805</v>
      </c>
      <c r="D8777" s="1">
        <v>30.140139999999999</v>
      </c>
      <c r="E8777" s="1">
        <v>443.24878000000001</v>
      </c>
      <c r="F8777" s="1">
        <v>8.0767900000000008</v>
      </c>
    </row>
    <row r="8778" spans="1:6" x14ac:dyDescent="0.2">
      <c r="A8778" s="2">
        <v>44927.666666666664</v>
      </c>
      <c r="B8778" s="1">
        <v>12.362</v>
      </c>
      <c r="C8778" s="1">
        <v>6.6163499999999997</v>
      </c>
      <c r="D8778" s="1">
        <v>30.77251</v>
      </c>
      <c r="E8778" s="1">
        <v>443.54897</v>
      </c>
      <c r="F8778" s="1">
        <v>8.0920500000000004</v>
      </c>
    </row>
    <row r="8779" spans="1:6" x14ac:dyDescent="0.2">
      <c r="A8779" s="2">
        <v>44927.708333333336</v>
      </c>
      <c r="B8779" s="1">
        <v>12.31692</v>
      </c>
      <c r="C8779" s="1">
        <v>6.6193999999999997</v>
      </c>
      <c r="D8779" s="1">
        <v>30.045860000000001</v>
      </c>
      <c r="E8779" s="1">
        <v>441.82686999999999</v>
      </c>
      <c r="F8779" s="1">
        <v>8.0866100000000003</v>
      </c>
    </row>
    <row r="8780" spans="1:6" x14ac:dyDescent="0.2">
      <c r="A8780" s="2">
        <v>44927.75</v>
      </c>
      <c r="B8780" s="1">
        <v>12.257709999999999</v>
      </c>
      <c r="C8780" s="1">
        <v>6.6498499999999998</v>
      </c>
      <c r="D8780" s="1">
        <v>30.145510000000002</v>
      </c>
      <c r="E8780" s="1">
        <v>442.08551999999997</v>
      </c>
      <c r="F8780" s="1">
        <v>8.0792000000000002</v>
      </c>
    </row>
    <row r="8781" spans="1:6" x14ac:dyDescent="0.2">
      <c r="A8781" s="2">
        <v>44927.791666666664</v>
      </c>
      <c r="B8781" s="1">
        <v>12.238020000000001</v>
      </c>
      <c r="C8781" s="1">
        <v>6.5910500000000001</v>
      </c>
      <c r="D8781" s="1">
        <v>30.23039</v>
      </c>
      <c r="E8781" s="1">
        <v>443.63799</v>
      </c>
      <c r="F8781" s="1">
        <v>8.0676699999999997</v>
      </c>
    </row>
    <row r="8782" spans="1:6" x14ac:dyDescent="0.2">
      <c r="A8782" s="2">
        <v>44927.833333333336</v>
      </c>
      <c r="B8782" s="1">
        <v>12.191850000000001</v>
      </c>
      <c r="C8782" s="1">
        <v>6.5715500000000002</v>
      </c>
      <c r="D8782" s="1">
        <v>30.762350000000001</v>
      </c>
      <c r="E8782" s="1">
        <v>443.95744999999999</v>
      </c>
      <c r="F8782" s="1">
        <v>8.0552100000000006</v>
      </c>
    </row>
    <row r="8783" spans="1:6" x14ac:dyDescent="0.2">
      <c r="A8783" s="2">
        <v>44927.875</v>
      </c>
      <c r="B8783" s="1">
        <v>12.159230000000001</v>
      </c>
      <c r="C8783" s="1">
        <v>6.54495</v>
      </c>
      <c r="D8783" s="1">
        <v>30.047339999999998</v>
      </c>
      <c r="E8783" s="1">
        <v>441.71537999999998</v>
      </c>
      <c r="F8783" s="1">
        <v>8.0463900000000006</v>
      </c>
    </row>
    <row r="8784" spans="1:6" x14ac:dyDescent="0.2">
      <c r="A8784" s="2">
        <v>44927.916666666664</v>
      </c>
      <c r="B8784" s="1">
        <v>12.20092</v>
      </c>
      <c r="C8784" s="1">
        <v>6.5868000000000002</v>
      </c>
      <c r="D8784" s="1">
        <v>29.735309999999998</v>
      </c>
      <c r="E8784" s="1">
        <v>442.00761999999997</v>
      </c>
      <c r="F8784" s="1">
        <v>8.0535899999999998</v>
      </c>
    </row>
    <row r="8785" spans="1:6" x14ac:dyDescent="0.2">
      <c r="A8785" s="2">
        <v>44927.958333333336</v>
      </c>
      <c r="B8785" s="1">
        <v>12.14833</v>
      </c>
      <c r="C8785" s="1">
        <v>6.4698500000000001</v>
      </c>
      <c r="D8785" s="1">
        <v>29.712689999999998</v>
      </c>
      <c r="E8785" s="1">
        <v>445.96238</v>
      </c>
      <c r="F8785" s="1">
        <v>8.0493600000000001</v>
      </c>
    </row>
    <row r="8786" spans="1:6" x14ac:dyDescent="0.2">
      <c r="A8786" s="2">
        <v>44928</v>
      </c>
      <c r="B8786" s="1">
        <v>12.052720000000001</v>
      </c>
      <c r="C8786" s="1">
        <v>6.5227000000000004</v>
      </c>
      <c r="D8786" s="1">
        <v>29.822849999999999</v>
      </c>
      <c r="E8786" s="1">
        <v>445.92872999999997</v>
      </c>
      <c r="F8786" s="1">
        <v>8.0421099999999992</v>
      </c>
    </row>
    <row r="8787" spans="1:6" x14ac:dyDescent="0.2">
      <c r="A8787" s="2">
        <v>44928.041666666664</v>
      </c>
      <c r="B8787" s="1">
        <v>12.016550000000001</v>
      </c>
      <c r="C8787" s="1">
        <v>6.5313999999999997</v>
      </c>
      <c r="D8787" s="1">
        <v>29.562290000000001</v>
      </c>
      <c r="E8787" s="1">
        <v>444.95254999999997</v>
      </c>
      <c r="F8787" s="1">
        <v>8.0380599999999998</v>
      </c>
    </row>
    <row r="8788" spans="1:6" x14ac:dyDescent="0.2">
      <c r="A8788" s="2">
        <v>44928.083333333336</v>
      </c>
      <c r="B8788" s="1">
        <v>11.919829999999999</v>
      </c>
      <c r="C8788" s="1">
        <v>6.6122500000000004</v>
      </c>
      <c r="D8788" s="1">
        <v>29.17437</v>
      </c>
      <c r="E8788" s="1">
        <v>444.99655000000001</v>
      </c>
      <c r="F8788" s="1">
        <v>8.0265699999999995</v>
      </c>
    </row>
    <row r="8789" spans="1:6" x14ac:dyDescent="0.2">
      <c r="A8789" s="2">
        <v>44928.125</v>
      </c>
      <c r="B8789" s="1">
        <v>11.89317</v>
      </c>
      <c r="C8789" s="1">
        <v>6.5251999999999999</v>
      </c>
      <c r="D8789" s="1">
        <v>29.051169999999999</v>
      </c>
      <c r="E8789" s="1">
        <v>447.55322999999999</v>
      </c>
      <c r="F8789" s="1">
        <v>8.0154700000000005</v>
      </c>
    </row>
    <row r="8790" spans="1:6" x14ac:dyDescent="0.2">
      <c r="A8790" s="2">
        <v>44928.166666666664</v>
      </c>
      <c r="B8790" s="1">
        <v>11.892899999999999</v>
      </c>
      <c r="C8790" s="1">
        <v>6.5235000000000003</v>
      </c>
      <c r="D8790" s="1">
        <v>28.658329999999999</v>
      </c>
      <c r="E8790" s="1">
        <v>447.43894</v>
      </c>
      <c r="F8790" s="1">
        <v>8.0238600000000009</v>
      </c>
    </row>
    <row r="8791" spans="1:6" x14ac:dyDescent="0.2">
      <c r="A8791" s="2">
        <v>44928.208333333336</v>
      </c>
      <c r="B8791" s="1">
        <v>11.74658</v>
      </c>
      <c r="C8791" s="1">
        <v>6.6150500000000001</v>
      </c>
      <c r="D8791" s="1">
        <v>30.91694</v>
      </c>
      <c r="E8791" s="1">
        <v>436.09604000000002</v>
      </c>
      <c r="F8791" s="1">
        <v>8.0068999999999999</v>
      </c>
    </row>
    <row r="8792" spans="1:6" x14ac:dyDescent="0.2">
      <c r="A8792" s="2">
        <v>44928.25</v>
      </c>
      <c r="B8792" s="1">
        <v>11.732060000000001</v>
      </c>
      <c r="C8792" s="1">
        <v>6.6532</v>
      </c>
      <c r="D8792" s="1">
        <v>30.960830000000001</v>
      </c>
      <c r="E8792" s="1">
        <v>435.79880000000003</v>
      </c>
      <c r="F8792" s="1">
        <v>7.9971500000000004</v>
      </c>
    </row>
    <row r="8793" spans="1:6" x14ac:dyDescent="0.2">
      <c r="A8793" s="2">
        <v>44928.291666666664</v>
      </c>
      <c r="B8793" s="1">
        <v>11.80123</v>
      </c>
      <c r="C8793" s="1">
        <v>6.5262500000000001</v>
      </c>
      <c r="D8793" s="1">
        <v>30.971419999999998</v>
      </c>
      <c r="E8793" s="1">
        <v>438.00916000000001</v>
      </c>
      <c r="F8793" s="1">
        <v>7.9968899999999996</v>
      </c>
    </row>
    <row r="8794" spans="1:6" x14ac:dyDescent="0.2">
      <c r="A8794" s="2">
        <v>44928.333333333336</v>
      </c>
      <c r="B8794" s="1">
        <v>11.939690000000001</v>
      </c>
      <c r="C8794" s="1">
        <v>6.4770500000000002</v>
      </c>
      <c r="D8794" s="1">
        <v>29.45534</v>
      </c>
      <c r="E8794" s="1">
        <v>448.87069000000002</v>
      </c>
      <c r="F8794" s="1">
        <v>8.0013799999999993</v>
      </c>
    </row>
    <row r="8795" spans="1:6" x14ac:dyDescent="0.2">
      <c r="A8795" s="2">
        <v>44928.375</v>
      </c>
      <c r="B8795" s="1">
        <v>11.83512</v>
      </c>
      <c r="C8795" s="1">
        <v>6.5419499999999999</v>
      </c>
      <c r="D8795" s="1">
        <v>30.6737</v>
      </c>
      <c r="E8795" s="1">
        <v>436.55606999999998</v>
      </c>
      <c r="F8795" s="1">
        <v>8.0013799999999993</v>
      </c>
    </row>
    <row r="8796" spans="1:6" x14ac:dyDescent="0.2">
      <c r="A8796" s="2">
        <v>44928.416666666664</v>
      </c>
      <c r="B8796" s="1">
        <v>11.90461</v>
      </c>
      <c r="C8796" s="1">
        <v>6.6384499999999997</v>
      </c>
      <c r="D8796" s="1">
        <v>30.592400000000001</v>
      </c>
      <c r="E8796" s="1">
        <v>435.71760999999998</v>
      </c>
      <c r="F8796" s="1">
        <v>8.0048300000000001</v>
      </c>
    </row>
    <row r="8797" spans="1:6" x14ac:dyDescent="0.2">
      <c r="A8797" s="2">
        <v>44928.458333333336</v>
      </c>
      <c r="B8797" s="1">
        <v>11.998239999999999</v>
      </c>
      <c r="C8797" s="1">
        <v>6.6573500000000001</v>
      </c>
      <c r="D8797" s="1">
        <v>31.15401</v>
      </c>
      <c r="E8797" s="1">
        <v>438.31853999999998</v>
      </c>
      <c r="F8797" s="1">
        <v>8.0268099999999993</v>
      </c>
    </row>
    <row r="8798" spans="1:6" x14ac:dyDescent="0.2">
      <c r="A8798" s="2">
        <v>44928.5</v>
      </c>
      <c r="B8798" s="1">
        <v>12.06706</v>
      </c>
      <c r="C8798" s="1">
        <v>6.7086499999999996</v>
      </c>
      <c r="D8798" s="1">
        <v>29.61628</v>
      </c>
      <c r="E8798" s="1">
        <v>448.54331000000002</v>
      </c>
      <c r="F8798" s="1">
        <v>8.0298700000000007</v>
      </c>
    </row>
    <row r="8799" spans="1:6" x14ac:dyDescent="0.2">
      <c r="A8799" s="2">
        <v>44928.541666666664</v>
      </c>
      <c r="B8799" s="1">
        <v>12.077019999999999</v>
      </c>
      <c r="C8799" s="1">
        <v>6.7832499999999998</v>
      </c>
      <c r="D8799" s="1">
        <v>30.16723</v>
      </c>
      <c r="E8799" s="1">
        <v>445.47348</v>
      </c>
      <c r="F8799" s="1">
        <v>8.0259300000000007</v>
      </c>
    </row>
    <row r="8800" spans="1:6" x14ac:dyDescent="0.2">
      <c r="A8800" s="2">
        <v>44928.583333333336</v>
      </c>
      <c r="B8800" s="1">
        <v>12.23546</v>
      </c>
      <c r="C8800" s="1">
        <v>6.8981500000000002</v>
      </c>
      <c r="D8800" s="1">
        <v>28.957660000000001</v>
      </c>
      <c r="E8800" s="1">
        <v>443.54638</v>
      </c>
      <c r="F8800" s="1">
        <v>8.0638500000000004</v>
      </c>
    </row>
    <row r="8801" spans="1:6" x14ac:dyDescent="0.2">
      <c r="A8801" s="2">
        <v>44928.625</v>
      </c>
      <c r="B8801" s="1">
        <v>11.910360000000001</v>
      </c>
      <c r="C8801" s="1">
        <v>6.8114999999999997</v>
      </c>
      <c r="D8801" s="1">
        <v>28.852239999999998</v>
      </c>
      <c r="E8801" s="1">
        <v>445.01272</v>
      </c>
      <c r="F8801" s="1">
        <v>8.0726499999999994</v>
      </c>
    </row>
    <row r="8802" spans="1:6" x14ac:dyDescent="0.2">
      <c r="A8802" s="2">
        <v>44928.666666666664</v>
      </c>
      <c r="B8802" s="1">
        <v>12.34637</v>
      </c>
      <c r="C8802" s="1">
        <v>6.8421000000000003</v>
      </c>
      <c r="D8802" s="1">
        <v>28.94322</v>
      </c>
      <c r="E8802" s="1">
        <v>446.11941999999999</v>
      </c>
      <c r="F8802" s="1">
        <v>8.0669199999999996</v>
      </c>
    </row>
    <row r="8803" spans="1:6" x14ac:dyDescent="0.2">
      <c r="A8803" s="2">
        <v>44928.708333333336</v>
      </c>
      <c r="B8803" s="1">
        <v>12.3714</v>
      </c>
      <c r="C8803" s="1">
        <v>6.7716500000000002</v>
      </c>
      <c r="D8803" s="1">
        <v>28.3462</v>
      </c>
      <c r="E8803" s="1">
        <v>444.70826</v>
      </c>
      <c r="F8803" s="1">
        <v>8.0690500000000007</v>
      </c>
    </row>
    <row r="8804" spans="1:6" x14ac:dyDescent="0.2">
      <c r="A8804" s="2">
        <v>44928.75</v>
      </c>
      <c r="B8804" s="1">
        <v>12.272959999999999</v>
      </c>
      <c r="C8804" s="1">
        <v>6.7927499999999998</v>
      </c>
      <c r="D8804" s="1">
        <v>28.586760000000002</v>
      </c>
      <c r="E8804" s="1">
        <v>443.96411000000001</v>
      </c>
      <c r="F8804" s="1">
        <v>8.0522500000000008</v>
      </c>
    </row>
    <row r="8805" spans="1:6" x14ac:dyDescent="0.2">
      <c r="A8805" s="2">
        <v>44928.791666666664</v>
      </c>
      <c r="B8805" s="1">
        <v>12.27637</v>
      </c>
      <c r="C8805" s="1">
        <v>6.6484500000000004</v>
      </c>
      <c r="D8805" s="1">
        <v>28.620830000000002</v>
      </c>
      <c r="E8805" s="1">
        <v>445.97489000000002</v>
      </c>
      <c r="F8805" s="1">
        <v>8.05002</v>
      </c>
    </row>
    <row r="8806" spans="1:6" x14ac:dyDescent="0.2">
      <c r="A8806" s="2">
        <v>44928.833333333336</v>
      </c>
      <c r="B8806" s="1">
        <v>12.213520000000001</v>
      </c>
      <c r="C8806" s="1">
        <v>6.6906999999999996</v>
      </c>
      <c r="D8806" s="1">
        <v>29.286439999999999</v>
      </c>
      <c r="E8806" s="1">
        <v>446.88004000000001</v>
      </c>
      <c r="F8806" s="1">
        <v>8.0395800000000008</v>
      </c>
    </row>
    <row r="8807" spans="1:6" x14ac:dyDescent="0.2">
      <c r="A8807" s="2">
        <v>44928.875</v>
      </c>
      <c r="B8807" s="1">
        <v>12.14992</v>
      </c>
      <c r="C8807" s="1">
        <v>6.6551</v>
      </c>
      <c r="D8807" s="1">
        <v>29.137540000000001</v>
      </c>
      <c r="E8807" s="1">
        <v>444.76258999999999</v>
      </c>
      <c r="F8807" s="1">
        <v>8.0399100000000008</v>
      </c>
    </row>
    <row r="8808" spans="1:6" x14ac:dyDescent="0.2">
      <c r="A8808" s="2">
        <v>44928.916666666664</v>
      </c>
      <c r="B8808" s="1">
        <v>12.13344</v>
      </c>
      <c r="C8808" s="1">
        <v>6.7165999999999997</v>
      </c>
      <c r="D8808" s="1">
        <v>29.156600000000001</v>
      </c>
      <c r="E8808" s="1">
        <v>443.72613000000001</v>
      </c>
      <c r="F8808" s="1">
        <v>8.0409100000000002</v>
      </c>
    </row>
    <row r="8809" spans="1:6" x14ac:dyDescent="0.2">
      <c r="A8809" s="2">
        <v>44928.958333333336</v>
      </c>
      <c r="B8809" s="1">
        <v>12.1142</v>
      </c>
      <c r="C8809" s="1">
        <v>6.6231499999999999</v>
      </c>
      <c r="D8809" s="1">
        <v>29.054179999999999</v>
      </c>
      <c r="E8809" s="1">
        <v>446.61430999999999</v>
      </c>
      <c r="F8809" s="1">
        <v>8.0319199999999995</v>
      </c>
    </row>
    <row r="8810" spans="1:6" x14ac:dyDescent="0.2">
      <c r="A8810" s="2">
        <v>44929</v>
      </c>
      <c r="B8810" s="1">
        <v>11.99686</v>
      </c>
      <c r="C8810" s="1">
        <v>6.6582999999999997</v>
      </c>
      <c r="D8810" s="1">
        <v>32.023269999999997</v>
      </c>
      <c r="E8810" s="1">
        <v>436.87655999999998</v>
      </c>
      <c r="F8810" s="1">
        <v>8.0175199999999993</v>
      </c>
    </row>
    <row r="8811" spans="1:6" x14ac:dyDescent="0.2">
      <c r="A8811" s="2">
        <v>44929.041666666664</v>
      </c>
      <c r="B8811" s="1">
        <v>11.93393</v>
      </c>
      <c r="C8811" s="1">
        <v>6.5361000000000002</v>
      </c>
      <c r="D8811" s="1">
        <v>28.907859999999999</v>
      </c>
      <c r="E8811" s="1">
        <v>445.18232</v>
      </c>
      <c r="F8811" s="1">
        <v>8.0281199999999995</v>
      </c>
    </row>
    <row r="8812" spans="1:6" x14ac:dyDescent="0.2">
      <c r="A8812" s="2">
        <v>44929.083333333336</v>
      </c>
      <c r="B8812" s="1">
        <v>11.935560000000001</v>
      </c>
      <c r="C8812" s="1">
        <v>6.5452500000000002</v>
      </c>
      <c r="D8812" s="1">
        <v>28.576139999999999</v>
      </c>
      <c r="E8812" s="1">
        <v>445.05194999999998</v>
      </c>
      <c r="F8812" s="1">
        <v>8.0422399999999996</v>
      </c>
    </row>
    <row r="8813" spans="1:6" x14ac:dyDescent="0.2">
      <c r="A8813" s="2">
        <v>44929.125</v>
      </c>
      <c r="B8813" s="1">
        <v>11.95341</v>
      </c>
      <c r="C8813" s="1">
        <v>6.5197500000000002</v>
      </c>
      <c r="D8813" s="1">
        <v>28.146650000000001</v>
      </c>
      <c r="E8813" s="1">
        <v>446.89643000000001</v>
      </c>
      <c r="F8813" s="1">
        <v>8.0546100000000003</v>
      </c>
    </row>
    <row r="8814" spans="1:6" x14ac:dyDescent="0.2">
      <c r="A8814" s="2">
        <v>44929.166666666664</v>
      </c>
      <c r="B8814" s="1">
        <v>11.905720000000001</v>
      </c>
      <c r="C8814" s="1">
        <v>6.5186500000000001</v>
      </c>
      <c r="D8814" s="1">
        <v>30.629519999999999</v>
      </c>
      <c r="E8814" s="1">
        <v>436.66570999999999</v>
      </c>
      <c r="F8814" s="1">
        <v>8.0300499999999992</v>
      </c>
    </row>
    <row r="8815" spans="1:6" x14ac:dyDescent="0.2">
      <c r="A8815" s="2">
        <v>44929.208333333336</v>
      </c>
      <c r="B8815" s="1">
        <v>11.86013</v>
      </c>
      <c r="C8815" s="1">
        <v>6.4948499999999996</v>
      </c>
      <c r="D8815" s="1">
        <v>28.03105</v>
      </c>
      <c r="E8815" s="1">
        <v>445.84226000000001</v>
      </c>
      <c r="F8815" s="1">
        <v>8.0384100000000007</v>
      </c>
    </row>
    <row r="8816" spans="1:6" x14ac:dyDescent="0.2">
      <c r="A8816" s="2">
        <v>44929.25</v>
      </c>
      <c r="B8816" s="1">
        <v>11.844519999999999</v>
      </c>
      <c r="C8816" s="1">
        <v>6.4978499999999997</v>
      </c>
      <c r="D8816" s="1">
        <v>30.681699999999999</v>
      </c>
      <c r="E8816" s="1">
        <v>434.55736999999999</v>
      </c>
      <c r="F8816" s="1">
        <v>8.0182000000000002</v>
      </c>
    </row>
    <row r="8817" spans="1:6" x14ac:dyDescent="0.2">
      <c r="A8817" s="2">
        <v>44929.291666666664</v>
      </c>
      <c r="B8817" s="1">
        <v>11.83456</v>
      </c>
      <c r="C8817" s="1">
        <v>6.3910499999999999</v>
      </c>
      <c r="D8817" s="1">
        <v>30.844919999999998</v>
      </c>
      <c r="E8817" s="1">
        <v>436.95058</v>
      </c>
      <c r="F8817" s="1">
        <v>8.0148700000000002</v>
      </c>
    </row>
    <row r="8818" spans="1:6" x14ac:dyDescent="0.2">
      <c r="A8818" s="2">
        <v>44929.333333333336</v>
      </c>
      <c r="B8818" s="1">
        <v>11.83212</v>
      </c>
      <c r="C8818" s="1">
        <v>6.2838500000000002</v>
      </c>
      <c r="D8818" s="1">
        <v>29.660340000000001</v>
      </c>
      <c r="E8818" s="1">
        <v>448.22250000000003</v>
      </c>
      <c r="F8818" s="1">
        <v>8.0306700000000006</v>
      </c>
    </row>
    <row r="8819" spans="1:6" x14ac:dyDescent="0.2">
      <c r="A8819" s="2">
        <v>44929.375</v>
      </c>
      <c r="B8819" s="1">
        <v>11.887510000000001</v>
      </c>
      <c r="C8819" s="1">
        <v>6.4704499999999996</v>
      </c>
      <c r="D8819" s="1">
        <v>28.381250000000001</v>
      </c>
      <c r="E8819" s="1">
        <v>446.70983000000001</v>
      </c>
      <c r="F8819" s="1">
        <v>8.0481999999999996</v>
      </c>
    </row>
    <row r="8820" spans="1:6" x14ac:dyDescent="0.2">
      <c r="A8820" s="2">
        <v>44929.416666666664</v>
      </c>
      <c r="B8820" s="1">
        <v>11.9863</v>
      </c>
      <c r="C8820" s="1">
        <v>6.6889000000000003</v>
      </c>
      <c r="D8820" s="1">
        <v>28.112269999999999</v>
      </c>
      <c r="E8820" s="1">
        <v>447.3503</v>
      </c>
      <c r="F8820" s="1">
        <v>8.0642300000000002</v>
      </c>
    </row>
    <row r="8821" spans="1:6" x14ac:dyDescent="0.2">
      <c r="A8821" s="2">
        <v>44929.458333333336</v>
      </c>
      <c r="B8821" s="1">
        <v>12.0891</v>
      </c>
      <c r="C8821" s="1">
        <v>6.8689999999999998</v>
      </c>
      <c r="D8821" s="1">
        <v>37.810099999999998</v>
      </c>
      <c r="E8821" s="1">
        <v>448.19625000000002</v>
      </c>
      <c r="F8821" s="1">
        <v>8.0920400000000008</v>
      </c>
    </row>
    <row r="8822" spans="1:6" x14ac:dyDescent="0.2">
      <c r="A8822" s="2">
        <v>44929.5</v>
      </c>
      <c r="B8822" s="1">
        <v>12.177199999999999</v>
      </c>
      <c r="C8822" s="1">
        <v>7.1522500000000004</v>
      </c>
      <c r="D8822" s="1">
        <v>29.30077</v>
      </c>
      <c r="E8822" s="1">
        <v>448.70161000000002</v>
      </c>
      <c r="F8822" s="1">
        <v>8.1157699999999995</v>
      </c>
    </row>
    <row r="8823" spans="1:6" x14ac:dyDescent="0.2">
      <c r="A8823" s="2">
        <v>44929.541666666664</v>
      </c>
      <c r="B8823" s="1">
        <v>12.104419999999999</v>
      </c>
      <c r="C8823" s="1">
        <v>7.4180000000000001</v>
      </c>
      <c r="D8823" s="1">
        <v>28.04907</v>
      </c>
      <c r="E8823" s="1">
        <v>446.44434999999999</v>
      </c>
      <c r="F8823" s="1">
        <v>8.125</v>
      </c>
    </row>
    <row r="8824" spans="1:6" x14ac:dyDescent="0.2">
      <c r="A8824" s="2">
        <v>44929.583333333336</v>
      </c>
      <c r="B8824" s="1">
        <v>12.36722</v>
      </c>
      <c r="C8824" s="1">
        <v>7.6600999999999999</v>
      </c>
      <c r="D8824" s="1">
        <v>28.429020000000001</v>
      </c>
      <c r="E8824" s="1">
        <v>433.47728000000001</v>
      </c>
      <c r="F8824" s="1">
        <v>8.1641700000000004</v>
      </c>
    </row>
    <row r="8825" spans="1:6" x14ac:dyDescent="0.2">
      <c r="A8825" s="2">
        <v>44929.625</v>
      </c>
      <c r="B8825" s="1">
        <v>12.39944</v>
      </c>
      <c r="C8825" s="1">
        <v>7.5530999999999997</v>
      </c>
      <c r="D8825" s="1">
        <v>27.799990000000001</v>
      </c>
      <c r="E8825" s="1">
        <v>442.61784</v>
      </c>
      <c r="F8825" s="1">
        <v>8.1800099999999993</v>
      </c>
    </row>
    <row r="8826" spans="1:6" x14ac:dyDescent="0.2">
      <c r="A8826" s="2">
        <v>44929.666666666664</v>
      </c>
      <c r="B8826" s="1">
        <v>12.45565</v>
      </c>
      <c r="C8826" s="1">
        <v>7.3124000000000002</v>
      </c>
      <c r="D8826" s="1">
        <v>28.144200000000001</v>
      </c>
      <c r="E8826" s="1">
        <v>446.09791000000001</v>
      </c>
      <c r="F8826" s="1">
        <v>8.2037099999999992</v>
      </c>
    </row>
    <row r="8827" spans="1:6" x14ac:dyDescent="0.2">
      <c r="A8827" s="2">
        <v>44929.708333333336</v>
      </c>
      <c r="B8827" s="1">
        <v>12.45143</v>
      </c>
      <c r="C8827" s="1">
        <v>7.2544500000000003</v>
      </c>
      <c r="D8827" s="1">
        <v>27.495989999999999</v>
      </c>
      <c r="E8827" s="1">
        <v>443.84186999999997</v>
      </c>
      <c r="F8827" s="1">
        <v>8.2055500000000006</v>
      </c>
    </row>
    <row r="8828" spans="1:6" x14ac:dyDescent="0.2">
      <c r="A8828" s="2">
        <v>44929.75</v>
      </c>
      <c r="B8828" s="1">
        <v>12.38246</v>
      </c>
      <c r="C8828" s="1">
        <v>7.2342500000000003</v>
      </c>
      <c r="D8828" s="1">
        <v>27.800149999999999</v>
      </c>
      <c r="E8828" s="1">
        <v>444.32411000000002</v>
      </c>
      <c r="F8828" s="1">
        <v>8.1976200000000006</v>
      </c>
    </row>
    <row r="8829" spans="1:6" x14ac:dyDescent="0.2">
      <c r="A8829" s="2">
        <v>44929.791666666664</v>
      </c>
      <c r="B8829" s="1">
        <v>12.30402</v>
      </c>
      <c r="C8829" s="1">
        <v>7.0833500000000003</v>
      </c>
      <c r="D8829" s="1">
        <v>27.561710000000001</v>
      </c>
      <c r="E8829" s="1">
        <v>445.15771000000001</v>
      </c>
      <c r="F8829" s="1">
        <v>8.18872</v>
      </c>
    </row>
    <row r="8830" spans="1:6" x14ac:dyDescent="0.2">
      <c r="A8830" s="2">
        <v>44929.833333333336</v>
      </c>
      <c r="B8830" s="1">
        <v>12.250780000000001</v>
      </c>
      <c r="C8830" s="1">
        <v>7.0762</v>
      </c>
      <c r="D8830" s="1">
        <v>31.258179999999999</v>
      </c>
      <c r="E8830" s="1">
        <v>436.09312</v>
      </c>
      <c r="F8830" s="1">
        <v>8.1529500000000006</v>
      </c>
    </row>
    <row r="8831" spans="1:6" x14ac:dyDescent="0.2">
      <c r="A8831" s="2">
        <v>44929.875</v>
      </c>
      <c r="B8831" s="1">
        <v>12.239560000000001</v>
      </c>
      <c r="C8831" s="1">
        <v>6.8666</v>
      </c>
      <c r="D8831" s="1">
        <v>27.920660000000002</v>
      </c>
      <c r="E8831" s="1">
        <v>445.39488</v>
      </c>
      <c r="F8831" s="1">
        <v>8.1642200000000003</v>
      </c>
    </row>
    <row r="8832" spans="1:6" x14ac:dyDescent="0.2">
      <c r="A8832" s="2">
        <v>44929.916666666664</v>
      </c>
      <c r="B8832" s="1">
        <v>12.24081</v>
      </c>
      <c r="C8832" s="1">
        <v>6.8343499999999997</v>
      </c>
      <c r="D8832" s="1">
        <v>27.485019999999999</v>
      </c>
      <c r="E8832" s="1">
        <v>445.00205</v>
      </c>
      <c r="F8832" s="1">
        <v>8.1517099999999996</v>
      </c>
    </row>
    <row r="8833" spans="1:6" x14ac:dyDescent="0.2">
      <c r="A8833" s="2">
        <v>44929.958333333336</v>
      </c>
      <c r="B8833" s="1">
        <v>12.1807</v>
      </c>
      <c r="C8833" s="1">
        <v>6.7118000000000002</v>
      </c>
      <c r="D8833" s="1">
        <v>27.507770000000001</v>
      </c>
      <c r="E8833" s="1">
        <v>446.45902000000001</v>
      </c>
      <c r="F8833" s="1">
        <v>8.1333400000000005</v>
      </c>
    </row>
    <row r="8834" spans="1:6" x14ac:dyDescent="0.2">
      <c r="A8834" s="2">
        <v>44930</v>
      </c>
      <c r="B8834" s="1">
        <v>12.13927</v>
      </c>
      <c r="C8834" s="1">
        <v>6.7998500000000002</v>
      </c>
      <c r="D8834" s="1">
        <v>30.529509999999998</v>
      </c>
      <c r="E8834" s="1">
        <v>435.50099</v>
      </c>
      <c r="F8834" s="1">
        <v>8.1084700000000005</v>
      </c>
    </row>
    <row r="8835" spans="1:6" x14ac:dyDescent="0.2">
      <c r="A8835" s="2">
        <v>44930.041666666664</v>
      </c>
      <c r="B8835" s="1">
        <v>12.08783</v>
      </c>
      <c r="C8835" s="1">
        <v>6.6916500000000001</v>
      </c>
      <c r="D8835" s="1">
        <v>28.060890000000001</v>
      </c>
      <c r="E8835" s="1">
        <v>445.93824999999998</v>
      </c>
      <c r="F8835" s="1">
        <v>8.1149199999999997</v>
      </c>
    </row>
    <row r="8836" spans="1:6" x14ac:dyDescent="0.2">
      <c r="A8836" s="2">
        <v>44930.083333333336</v>
      </c>
      <c r="B8836" s="1">
        <v>12.06509</v>
      </c>
      <c r="C8836" s="1">
        <v>6.7043499999999998</v>
      </c>
      <c r="D8836" s="1">
        <v>28.39715</v>
      </c>
      <c r="E8836" s="1">
        <v>446.18364000000003</v>
      </c>
      <c r="F8836" s="1">
        <v>8.1061200000000007</v>
      </c>
    </row>
    <row r="8837" spans="1:6" x14ac:dyDescent="0.2">
      <c r="A8837" s="2">
        <v>44930.125</v>
      </c>
      <c r="B8837" s="1">
        <v>12.056050000000001</v>
      </c>
      <c r="C8837" s="1">
        <v>6.5842000000000001</v>
      </c>
      <c r="D8837" s="1">
        <v>28.574110000000001</v>
      </c>
      <c r="E8837" s="1">
        <v>446.62212</v>
      </c>
      <c r="F8837" s="1">
        <v>8.1077200000000005</v>
      </c>
    </row>
    <row r="8838" spans="1:6" x14ac:dyDescent="0.2">
      <c r="A8838" s="2">
        <v>44930.166666666664</v>
      </c>
      <c r="B8838" s="1">
        <v>12.00704</v>
      </c>
      <c r="C8838" s="1">
        <v>6.6173000000000002</v>
      </c>
      <c r="D8838" s="1">
        <v>31.245999999999999</v>
      </c>
      <c r="E8838" s="1">
        <v>436.66586000000001</v>
      </c>
      <c r="F8838" s="1">
        <v>8.0744000000000007</v>
      </c>
    </row>
    <row r="8839" spans="1:6" x14ac:dyDescent="0.2">
      <c r="A8839" s="2">
        <v>44930.208333333336</v>
      </c>
      <c r="B8839" s="1">
        <v>11.99272</v>
      </c>
      <c r="C8839" s="1">
        <v>6.5334500000000002</v>
      </c>
      <c r="D8839" s="1">
        <v>28.838429999999999</v>
      </c>
      <c r="E8839" s="1">
        <v>448.56061</v>
      </c>
      <c r="F8839" s="1">
        <v>8.0942000000000007</v>
      </c>
    </row>
    <row r="8840" spans="1:6" x14ac:dyDescent="0.2">
      <c r="A8840" s="2">
        <v>44930.25</v>
      </c>
      <c r="B8840" s="1">
        <v>11.97128</v>
      </c>
      <c r="C8840" s="1">
        <v>6.5283499999999997</v>
      </c>
      <c r="D8840" s="1">
        <v>28.764679999999998</v>
      </c>
      <c r="E8840" s="1">
        <v>446.6927</v>
      </c>
      <c r="F8840" s="1">
        <v>8.0859000000000005</v>
      </c>
    </row>
    <row r="8841" spans="1:6" x14ac:dyDescent="0.2">
      <c r="A8841" s="2">
        <v>44930.291666666664</v>
      </c>
      <c r="B8841" s="1">
        <v>11.97447</v>
      </c>
      <c r="C8841" s="1">
        <v>6.4067499999999997</v>
      </c>
      <c r="D8841" s="1">
        <v>27.818259999999999</v>
      </c>
      <c r="E8841" s="1">
        <v>449.21411999999998</v>
      </c>
      <c r="F8841" s="1">
        <v>8.0820500000000006</v>
      </c>
    </row>
    <row r="8842" spans="1:6" x14ac:dyDescent="0.2">
      <c r="A8842" s="2">
        <v>44930.333333333336</v>
      </c>
      <c r="B8842" s="1">
        <v>12.00637</v>
      </c>
      <c r="C8842" s="1">
        <v>6.4505499999999998</v>
      </c>
      <c r="D8842" s="1">
        <v>29.158280000000001</v>
      </c>
      <c r="E8842" s="1">
        <v>449.63977</v>
      </c>
      <c r="F8842" s="1">
        <v>8.0834600000000005</v>
      </c>
    </row>
    <row r="8843" spans="1:6" x14ac:dyDescent="0.2">
      <c r="A8843" s="2">
        <v>44930.375</v>
      </c>
      <c r="B8843" s="1">
        <v>12.07095</v>
      </c>
      <c r="C8843" s="1">
        <v>6.5524500000000003</v>
      </c>
      <c r="D8843" s="1">
        <v>33.232500000000002</v>
      </c>
      <c r="E8843" s="1">
        <v>448.12592999999998</v>
      </c>
      <c r="F8843" s="1">
        <v>8.0997800000000009</v>
      </c>
    </row>
    <row r="8844" spans="1:6" x14ac:dyDescent="0.2">
      <c r="A8844" s="2">
        <v>44930.416666666664</v>
      </c>
      <c r="B8844" s="1">
        <v>12.11443</v>
      </c>
      <c r="C8844" s="1">
        <v>6.8344500000000004</v>
      </c>
      <c r="D8844" s="1">
        <v>31.92042</v>
      </c>
      <c r="E8844" s="1">
        <v>447.43659000000002</v>
      </c>
      <c r="F8844" s="1">
        <v>8.1066800000000008</v>
      </c>
    </row>
    <row r="8845" spans="1:6" x14ac:dyDescent="0.2">
      <c r="A8845" s="2">
        <v>44930.458333333336</v>
      </c>
      <c r="B8845" s="1">
        <v>12.21851</v>
      </c>
      <c r="C8845" s="1">
        <v>7.04115</v>
      </c>
      <c r="D8845" s="1">
        <v>29.34873</v>
      </c>
      <c r="E8845" s="1">
        <v>446.14080999999999</v>
      </c>
      <c r="F8845" s="1">
        <v>8.1261299999999999</v>
      </c>
    </row>
    <row r="8846" spans="1:6" x14ac:dyDescent="0.2">
      <c r="A8846" s="2">
        <v>44930.5</v>
      </c>
      <c r="B8846" s="1">
        <v>12.326879999999999</v>
      </c>
      <c r="C8846" s="1">
        <v>7.1833499999999999</v>
      </c>
      <c r="D8846" s="1">
        <v>29.53154</v>
      </c>
      <c r="E8846" s="1">
        <v>446.26925</v>
      </c>
      <c r="F8846" s="1">
        <v>8.1221899999999998</v>
      </c>
    </row>
    <row r="8847" spans="1:6" x14ac:dyDescent="0.2">
      <c r="A8847" s="2">
        <v>44930.541666666664</v>
      </c>
      <c r="B8847" s="1">
        <v>12.40626</v>
      </c>
      <c r="C8847" s="1">
        <v>7.4114500000000003</v>
      </c>
      <c r="D8847" s="1">
        <v>26.05472</v>
      </c>
      <c r="E8847" s="1">
        <v>446.03615000000002</v>
      </c>
      <c r="F8847" s="1">
        <v>8.1586999999999996</v>
      </c>
    </row>
    <row r="8848" spans="1:6" x14ac:dyDescent="0.2">
      <c r="A8848" s="2">
        <v>44930.583333333336</v>
      </c>
      <c r="B8848" s="1">
        <v>12.52556</v>
      </c>
      <c r="C8848" s="1">
        <v>7.6511500000000003</v>
      </c>
      <c r="D8848" s="1">
        <v>26.189070000000001</v>
      </c>
      <c r="E8848" s="1">
        <v>445.86678999999998</v>
      </c>
      <c r="F8848" s="1">
        <v>8.1897099999999998</v>
      </c>
    </row>
    <row r="8849" spans="1:6" x14ac:dyDescent="0.2">
      <c r="A8849" s="2">
        <v>44930.625</v>
      </c>
      <c r="B8849" s="1">
        <v>12.58606</v>
      </c>
      <c r="C8849" s="1">
        <v>7.7055499999999997</v>
      </c>
      <c r="D8849" s="1">
        <v>25.40333</v>
      </c>
      <c r="E8849" s="1">
        <v>447.08825999999999</v>
      </c>
      <c r="F8849" s="1">
        <v>8.2126900000000003</v>
      </c>
    </row>
    <row r="8850" spans="1:6" x14ac:dyDescent="0.2">
      <c r="A8850" s="2">
        <v>44930.666666666664</v>
      </c>
      <c r="B8850" s="1">
        <v>12.564489999999999</v>
      </c>
      <c r="C8850" s="1">
        <v>7.6847000000000003</v>
      </c>
      <c r="D8850" s="1">
        <v>29.066469999999999</v>
      </c>
      <c r="E8850" s="1">
        <v>433.15606000000002</v>
      </c>
      <c r="F8850" s="1">
        <v>8.18201</v>
      </c>
    </row>
    <row r="8851" spans="1:6" x14ac:dyDescent="0.2">
      <c r="A8851" s="2">
        <v>44930.708333333336</v>
      </c>
      <c r="B8851" s="1">
        <v>12.60093</v>
      </c>
      <c r="C8851" s="1">
        <v>7.5082000000000004</v>
      </c>
      <c r="D8851" s="1">
        <v>25.643139999999999</v>
      </c>
      <c r="E8851" s="1">
        <v>444.86482000000001</v>
      </c>
      <c r="F8851" s="1">
        <v>8.2186299999999992</v>
      </c>
    </row>
    <row r="8852" spans="1:6" x14ac:dyDescent="0.2">
      <c r="A8852" s="2">
        <v>44930.75</v>
      </c>
      <c r="B8852" s="1">
        <v>12.516859999999999</v>
      </c>
      <c r="C8852" s="1">
        <v>7.4231499999999997</v>
      </c>
      <c r="D8852" s="1">
        <v>25.278790000000001</v>
      </c>
      <c r="E8852" s="1">
        <v>443.26215999999999</v>
      </c>
      <c r="F8852" s="1">
        <v>8.2078299999999995</v>
      </c>
    </row>
    <row r="8853" spans="1:6" x14ac:dyDescent="0.2">
      <c r="A8853" s="2">
        <v>44930.791666666664</v>
      </c>
      <c r="B8853" s="1">
        <v>12.48</v>
      </c>
      <c r="C8853" s="1">
        <v>7.2533500000000002</v>
      </c>
      <c r="D8853" s="1">
        <v>26.658149999999999</v>
      </c>
      <c r="E8853" s="1">
        <v>447.28843000000001</v>
      </c>
      <c r="F8853" s="1">
        <v>8.1968499999999995</v>
      </c>
    </row>
    <row r="8854" spans="1:6" x14ac:dyDescent="0.2">
      <c r="A8854" s="2">
        <v>44930.833333333336</v>
      </c>
      <c r="B8854" s="1">
        <v>12.37152</v>
      </c>
      <c r="C8854" s="1">
        <v>7.2515999999999998</v>
      </c>
      <c r="D8854" s="1">
        <v>28.782240000000002</v>
      </c>
      <c r="E8854" s="1">
        <v>438.0059</v>
      </c>
      <c r="F8854" s="1">
        <v>8.1521500000000007</v>
      </c>
    </row>
    <row r="8855" spans="1:6" x14ac:dyDescent="0.2">
      <c r="A8855" s="2">
        <v>44930.875</v>
      </c>
      <c r="B8855" s="1">
        <v>12.299390000000001</v>
      </c>
      <c r="C8855" s="1">
        <v>7.2068500000000002</v>
      </c>
      <c r="D8855" s="1">
        <v>25.920059999999999</v>
      </c>
      <c r="E8855" s="1">
        <v>446.49542000000002</v>
      </c>
      <c r="F8855" s="1">
        <v>8.1676500000000001</v>
      </c>
    </row>
    <row r="8856" spans="1:6" x14ac:dyDescent="0.2">
      <c r="A8856" s="2">
        <v>44930.916666666664</v>
      </c>
      <c r="B8856" s="1">
        <v>12.26708</v>
      </c>
      <c r="C8856" s="1">
        <v>7.2268999999999997</v>
      </c>
      <c r="D8856" s="1">
        <v>25.695499999999999</v>
      </c>
      <c r="E8856" s="1">
        <v>446.86259999999999</v>
      </c>
      <c r="F8856" s="1">
        <v>8.1528899999999993</v>
      </c>
    </row>
    <row r="8857" spans="1:6" x14ac:dyDescent="0.2">
      <c r="A8857" s="2">
        <v>44930.958333333336</v>
      </c>
      <c r="B8857" s="1">
        <v>12.20767</v>
      </c>
      <c r="C8857" s="1">
        <v>7.1394500000000001</v>
      </c>
      <c r="D8857" s="1">
        <v>25.663969999999999</v>
      </c>
      <c r="E8857" s="1">
        <v>449.88134000000002</v>
      </c>
      <c r="F8857" s="1">
        <v>8.1423699999999997</v>
      </c>
    </row>
    <row r="8858" spans="1:6" x14ac:dyDescent="0.2">
      <c r="A8858" s="2">
        <v>44931</v>
      </c>
      <c r="B8858" s="1">
        <v>12.183680000000001</v>
      </c>
      <c r="C8858" s="1">
        <v>7.1543000000000001</v>
      </c>
      <c r="D8858" s="1">
        <v>28.404859999999999</v>
      </c>
      <c r="E8858" s="1">
        <v>438.93203999999997</v>
      </c>
      <c r="F8858" s="1">
        <v>8.1093499999999992</v>
      </c>
    </row>
    <row r="8859" spans="1:6" x14ac:dyDescent="0.2">
      <c r="A8859" s="2">
        <v>44931.041666666664</v>
      </c>
      <c r="B8859" s="1">
        <v>12.180389999999999</v>
      </c>
      <c r="C8859" s="1">
        <v>7.0890000000000004</v>
      </c>
      <c r="D8859" s="1">
        <v>25.40062</v>
      </c>
      <c r="E8859" s="1">
        <v>448.42317000000003</v>
      </c>
      <c r="F8859" s="1">
        <v>8.1326999999999998</v>
      </c>
    </row>
    <row r="8860" spans="1:6" x14ac:dyDescent="0.2">
      <c r="A8860" s="2">
        <v>44931.083333333336</v>
      </c>
      <c r="B8860" s="1">
        <v>12.09076</v>
      </c>
      <c r="C8860" s="1">
        <v>7.1368</v>
      </c>
      <c r="D8860" s="1">
        <v>25.11093</v>
      </c>
      <c r="E8860" s="1">
        <v>446.78415000000001</v>
      </c>
      <c r="F8860" s="1">
        <v>8.1287299999999991</v>
      </c>
    </row>
    <row r="8861" spans="1:6" x14ac:dyDescent="0.2">
      <c r="A8861" s="2">
        <v>44931.125</v>
      </c>
      <c r="B8861" s="1">
        <v>12.107200000000001</v>
      </c>
      <c r="C8861" s="1">
        <v>7.05375</v>
      </c>
      <c r="D8861" s="1">
        <v>25.048410000000001</v>
      </c>
      <c r="E8861" s="1">
        <v>448.61079999999998</v>
      </c>
      <c r="F8861" s="1">
        <v>8.1183499999999995</v>
      </c>
    </row>
    <row r="8862" spans="1:6" x14ac:dyDescent="0.2">
      <c r="A8862" s="2">
        <v>44931.166666666664</v>
      </c>
      <c r="B8862" s="1">
        <v>12.06349</v>
      </c>
      <c r="C8862" s="1">
        <v>7.0675499999999998</v>
      </c>
      <c r="D8862" s="1">
        <v>28.359380000000002</v>
      </c>
      <c r="E8862" s="1">
        <v>437.64758999999998</v>
      </c>
      <c r="F8862" s="1">
        <v>8.0895899999999994</v>
      </c>
    </row>
    <row r="8863" spans="1:6" x14ac:dyDescent="0.2">
      <c r="A8863" s="2">
        <v>44931.208333333336</v>
      </c>
      <c r="B8863" s="1">
        <v>12.024800000000001</v>
      </c>
      <c r="C8863" s="1">
        <v>7.0081499999999997</v>
      </c>
      <c r="D8863" s="1">
        <v>25.136880000000001</v>
      </c>
      <c r="E8863" s="1">
        <v>446.52359999999999</v>
      </c>
      <c r="F8863" s="1">
        <v>8.1046800000000001</v>
      </c>
    </row>
    <row r="8864" spans="1:6" x14ac:dyDescent="0.2">
      <c r="A8864" s="2">
        <v>44931.25</v>
      </c>
      <c r="B8864" s="1">
        <v>12.00961</v>
      </c>
      <c r="C8864" s="1">
        <v>7.0540000000000003</v>
      </c>
      <c r="D8864" s="1">
        <v>25.489740000000001</v>
      </c>
      <c r="E8864" s="1">
        <v>446.00335000000001</v>
      </c>
      <c r="F8864" s="1">
        <v>8.1020699999999994</v>
      </c>
    </row>
    <row r="8865" spans="1:6" x14ac:dyDescent="0.2">
      <c r="A8865" s="2">
        <v>44931.291666666664</v>
      </c>
      <c r="B8865" s="1">
        <v>12.002700000000001</v>
      </c>
      <c r="C8865" s="1">
        <v>6.9688999999999997</v>
      </c>
      <c r="D8865" s="1">
        <v>25.323630000000001</v>
      </c>
      <c r="E8865" s="1">
        <v>447.08393000000001</v>
      </c>
      <c r="F8865" s="1">
        <v>8.1051500000000001</v>
      </c>
    </row>
    <row r="8866" spans="1:6" x14ac:dyDescent="0.2">
      <c r="A8866" s="2">
        <v>44931.333333333336</v>
      </c>
      <c r="B8866" s="1">
        <v>12.010759999999999</v>
      </c>
      <c r="C8866" s="1">
        <v>6.99465</v>
      </c>
      <c r="D8866" s="1">
        <v>25.288720000000001</v>
      </c>
      <c r="E8866" s="1">
        <v>448.16647</v>
      </c>
      <c r="F8866" s="1">
        <v>8.1062200000000004</v>
      </c>
    </row>
    <row r="8867" spans="1:6" x14ac:dyDescent="0.2">
      <c r="A8867" s="2">
        <v>44931.375</v>
      </c>
      <c r="B8867" s="1">
        <v>12.0969</v>
      </c>
      <c r="C8867" s="1">
        <v>7.0842000000000001</v>
      </c>
      <c r="D8867" s="1">
        <v>27.370190000000001</v>
      </c>
      <c r="E8867" s="1">
        <v>436.47061000000002</v>
      </c>
      <c r="F8867" s="1">
        <v>8.0832800000000002</v>
      </c>
    </row>
    <row r="8868" spans="1:6" x14ac:dyDescent="0.2">
      <c r="A8868" s="2">
        <v>44931.416666666664</v>
      </c>
      <c r="B8868" s="1">
        <v>12.17648</v>
      </c>
      <c r="C8868" s="1">
        <v>7.2104499999999998</v>
      </c>
      <c r="D8868" s="1">
        <v>28.124310000000001</v>
      </c>
      <c r="E8868" s="1">
        <v>435.35815000000002</v>
      </c>
      <c r="F8868" s="1">
        <v>8.1106099999999994</v>
      </c>
    </row>
    <row r="8869" spans="1:6" x14ac:dyDescent="0.2">
      <c r="A8869" s="2">
        <v>44931.458333333336</v>
      </c>
      <c r="B8869" s="1">
        <v>12.320399999999999</v>
      </c>
      <c r="C8869" s="1">
        <v>7.2439499999999999</v>
      </c>
      <c r="D8869" s="1">
        <v>27.42137</v>
      </c>
      <c r="E8869" s="1">
        <v>437.04079000000002</v>
      </c>
      <c r="F8869" s="1">
        <v>8.1296999999999997</v>
      </c>
    </row>
    <row r="8870" spans="1:6" x14ac:dyDescent="0.2">
      <c r="A8870" s="2">
        <v>44931.5</v>
      </c>
      <c r="B8870" s="1">
        <v>12.607279999999999</v>
      </c>
      <c r="C8870" s="1">
        <v>7.3422499999999999</v>
      </c>
      <c r="D8870" s="1">
        <v>25.057379999999998</v>
      </c>
      <c r="E8870" s="1">
        <v>447.71336000000002</v>
      </c>
      <c r="F8870" s="1">
        <v>8.1925799999999995</v>
      </c>
    </row>
    <row r="8871" spans="1:6" x14ac:dyDescent="0.2">
      <c r="A8871" s="2">
        <v>44931.541666666664</v>
      </c>
      <c r="B8871" s="1">
        <v>12.53627</v>
      </c>
      <c r="C8871" s="1">
        <v>7.4916</v>
      </c>
      <c r="D8871" s="1">
        <v>28.577770000000001</v>
      </c>
      <c r="E8871" s="1">
        <v>443.03467999999998</v>
      </c>
      <c r="F8871" s="1">
        <v>8.17713</v>
      </c>
    </row>
    <row r="8872" spans="1:6" x14ac:dyDescent="0.2">
      <c r="A8872" s="2">
        <v>44931.583333333336</v>
      </c>
      <c r="B8872" s="1">
        <v>12.655290000000001</v>
      </c>
      <c r="C8872" s="1">
        <v>7.5327000000000002</v>
      </c>
      <c r="D8872" s="1">
        <v>25.460650000000001</v>
      </c>
      <c r="E8872" s="1">
        <v>446.48226</v>
      </c>
      <c r="F8872" s="1">
        <v>8.2013099999999994</v>
      </c>
    </row>
    <row r="8873" spans="1:6" x14ac:dyDescent="0.2">
      <c r="A8873" s="2">
        <v>44931.625</v>
      </c>
      <c r="B8873" s="1">
        <v>12.802250000000001</v>
      </c>
      <c r="C8873" s="1">
        <v>7.4783999999999997</v>
      </c>
      <c r="D8873" s="1">
        <v>24.780819999999999</v>
      </c>
      <c r="E8873" s="1">
        <v>448.3954</v>
      </c>
      <c r="F8873" s="1">
        <v>8.2148599999999998</v>
      </c>
    </row>
    <row r="8874" spans="1:6" x14ac:dyDescent="0.2">
      <c r="A8874" s="2">
        <v>44931.666666666664</v>
      </c>
      <c r="B8874" s="1">
        <v>12.820919999999999</v>
      </c>
      <c r="C8874" s="1">
        <v>7.4398499999999999</v>
      </c>
      <c r="D8874" s="1">
        <v>25.869129999999998</v>
      </c>
      <c r="E8874" s="1">
        <v>449.68148000000002</v>
      </c>
      <c r="F8874" s="1">
        <v>8.2150099999999995</v>
      </c>
    </row>
    <row r="8875" spans="1:6" x14ac:dyDescent="0.2">
      <c r="A8875" s="2">
        <v>44931.708333333336</v>
      </c>
      <c r="B8875" s="3">
        <v>12.8424</v>
      </c>
      <c r="C8875" s="1">
        <v>7.4287999999999998</v>
      </c>
      <c r="D8875" s="1">
        <v>24.991309999999999</v>
      </c>
      <c r="E8875" s="1">
        <v>446.63515000000001</v>
      </c>
      <c r="F8875" s="1">
        <v>8.2223600000000001</v>
      </c>
    </row>
    <row r="8876" spans="1:6" x14ac:dyDescent="0.2">
      <c r="A8876" s="2">
        <v>44931.75</v>
      </c>
      <c r="B8876" s="1">
        <v>12.784509999999999</v>
      </c>
      <c r="C8876" s="1">
        <v>7.4838500000000003</v>
      </c>
      <c r="D8876" s="1">
        <v>25.041060000000002</v>
      </c>
      <c r="E8876" s="1">
        <v>445.80963000000003</v>
      </c>
      <c r="F8876" s="1">
        <v>8.2230500000000006</v>
      </c>
    </row>
    <row r="8877" spans="1:6" x14ac:dyDescent="0.2">
      <c r="A8877" s="2">
        <v>44931.791666666664</v>
      </c>
      <c r="B8877" s="1">
        <v>12.779070000000001</v>
      </c>
      <c r="C8877" s="1">
        <v>7.3602499999999997</v>
      </c>
      <c r="D8877" s="1">
        <v>25.307860000000002</v>
      </c>
      <c r="E8877" s="1">
        <v>446.86119000000002</v>
      </c>
      <c r="F8877" s="1">
        <v>8.2106600000000007</v>
      </c>
    </row>
    <row r="8878" spans="1:6" x14ac:dyDescent="0.2">
      <c r="A8878" s="2">
        <v>44931.833333333336</v>
      </c>
      <c r="B8878" s="1">
        <v>12.68446</v>
      </c>
      <c r="C8878" s="1">
        <v>7.3926999999999996</v>
      </c>
      <c r="D8878" s="1">
        <v>25.08032</v>
      </c>
      <c r="E8878" s="1">
        <v>446.74610000000001</v>
      </c>
      <c r="F8878" s="1">
        <v>8.2070799999999995</v>
      </c>
    </row>
    <row r="8879" spans="1:6" x14ac:dyDescent="0.2">
      <c r="A8879" s="2">
        <v>44931.875</v>
      </c>
      <c r="B8879" s="1">
        <v>12.630710000000001</v>
      </c>
      <c r="C8879" s="1">
        <v>7.3407999999999998</v>
      </c>
      <c r="D8879" s="1">
        <v>24.628550000000001</v>
      </c>
      <c r="E8879" s="1">
        <v>445.28307000000001</v>
      </c>
      <c r="F8879" s="1">
        <v>8.1885499999999993</v>
      </c>
    </row>
    <row r="8880" spans="1:6" x14ac:dyDescent="0.2">
      <c r="A8880" s="2">
        <v>44931.916666666664</v>
      </c>
      <c r="B8880" s="1">
        <v>12.53525</v>
      </c>
      <c r="C8880" s="1">
        <v>7.3375000000000004</v>
      </c>
      <c r="D8880" s="1">
        <v>25.03762</v>
      </c>
      <c r="E8880" s="1">
        <v>444.05939999999998</v>
      </c>
      <c r="F8880" s="1">
        <v>8.1786300000000001</v>
      </c>
    </row>
    <row r="8881" spans="1:6" x14ac:dyDescent="0.2">
      <c r="A8881" s="2">
        <v>44931.958333333336</v>
      </c>
      <c r="B8881" s="1">
        <v>12.49874</v>
      </c>
      <c r="C8881" s="1">
        <v>7.2384000000000004</v>
      </c>
      <c r="D8881" s="1">
        <v>24.730029999999999</v>
      </c>
      <c r="E8881" s="1">
        <v>446.65093999999999</v>
      </c>
      <c r="F8881" s="1">
        <v>8.1653400000000005</v>
      </c>
    </row>
    <row r="8882" spans="1:6" x14ac:dyDescent="0.2">
      <c r="A8882" s="2">
        <v>44932</v>
      </c>
      <c r="B8882" s="1">
        <v>12.375209999999999</v>
      </c>
      <c r="C8882" s="1">
        <v>7.2113500000000004</v>
      </c>
      <c r="D8882" s="1">
        <v>24.635909999999999</v>
      </c>
      <c r="E8882" s="1">
        <v>447.68707000000001</v>
      </c>
      <c r="F8882" s="1">
        <v>8.1531300000000009</v>
      </c>
    </row>
    <row r="8883" spans="1:6" x14ac:dyDescent="0.2">
      <c r="A8883" s="2">
        <v>44932.041666666664</v>
      </c>
      <c r="B8883" s="1">
        <v>12.349589999999999</v>
      </c>
      <c r="C8883" s="1">
        <v>7.1326000000000001</v>
      </c>
      <c r="D8883" s="1">
        <v>24.611989999999999</v>
      </c>
      <c r="E8883" s="1">
        <v>446.76765999999998</v>
      </c>
      <c r="F8883" s="1">
        <v>8.1357199999999992</v>
      </c>
    </row>
    <row r="8884" spans="1:6" x14ac:dyDescent="0.2">
      <c r="A8884" s="2">
        <v>44932.083333333336</v>
      </c>
      <c r="B8884" s="1">
        <v>12.29627</v>
      </c>
      <c r="C8884" s="1">
        <v>7.1555499999999999</v>
      </c>
      <c r="D8884" s="1">
        <v>25.107679999999998</v>
      </c>
      <c r="E8884" s="1">
        <v>446.07832000000002</v>
      </c>
      <c r="F8884" s="1">
        <v>8.1308299999999996</v>
      </c>
    </row>
    <row r="8885" spans="1:6" x14ac:dyDescent="0.2">
      <c r="A8885" s="2">
        <v>44932.125</v>
      </c>
      <c r="B8885" s="1">
        <v>12.407310000000001</v>
      </c>
      <c r="C8885" s="1">
        <v>6.9663500000000003</v>
      </c>
      <c r="D8885" s="1">
        <v>25.813610000000001</v>
      </c>
      <c r="E8885" s="1">
        <v>446.46830999999997</v>
      </c>
      <c r="F8885" s="1">
        <v>8.1196599999999997</v>
      </c>
    </row>
    <row r="8886" spans="1:6" x14ac:dyDescent="0.2">
      <c r="A8886" s="2">
        <v>44932.166666666664</v>
      </c>
      <c r="B8886" s="1">
        <v>12.374180000000001</v>
      </c>
      <c r="C8886" s="1">
        <v>6.9482999999999997</v>
      </c>
      <c r="D8886" s="1">
        <v>26.5397</v>
      </c>
      <c r="E8886" s="1">
        <v>446.68293</v>
      </c>
      <c r="F8886" s="1">
        <v>8.1178699999999999</v>
      </c>
    </row>
    <row r="8887" spans="1:6" x14ac:dyDescent="0.2">
      <c r="A8887" s="2">
        <v>44932.208333333336</v>
      </c>
      <c r="B8887" s="1">
        <v>12.305110000000001</v>
      </c>
      <c r="C8887" s="1">
        <v>6.9291</v>
      </c>
      <c r="D8887" s="1">
        <v>25.41733</v>
      </c>
      <c r="E8887" s="1">
        <v>444.67129</v>
      </c>
      <c r="F8887" s="1">
        <v>8.1094899999999992</v>
      </c>
    </row>
    <row r="8888" spans="1:6" x14ac:dyDescent="0.2">
      <c r="A8888" s="2">
        <v>44932.25</v>
      </c>
      <c r="B8888" s="1">
        <v>12.29434</v>
      </c>
      <c r="C8888" s="1">
        <v>6.9420999999999999</v>
      </c>
      <c r="D8888" s="1">
        <v>25.470030000000001</v>
      </c>
      <c r="E8888" s="1">
        <v>444.43966999999998</v>
      </c>
      <c r="F8888" s="1">
        <v>8.1108799999999999</v>
      </c>
    </row>
    <row r="8889" spans="1:6" x14ac:dyDescent="0.2">
      <c r="A8889" s="2">
        <v>44932.291666666664</v>
      </c>
      <c r="B8889" s="1">
        <v>12.30827</v>
      </c>
      <c r="C8889" s="1">
        <v>6.8387500000000001</v>
      </c>
      <c r="D8889" s="1">
        <v>25.77074</v>
      </c>
      <c r="E8889" s="1">
        <v>446.10032999999999</v>
      </c>
      <c r="F8889" s="1">
        <v>8.0998300000000008</v>
      </c>
    </row>
    <row r="8890" spans="1:6" x14ac:dyDescent="0.2">
      <c r="A8890" s="2">
        <v>44932.333333333336</v>
      </c>
      <c r="B8890" s="1">
        <v>12.344239999999999</v>
      </c>
      <c r="C8890" s="1">
        <v>6.8175999999999997</v>
      </c>
      <c r="D8890" s="1">
        <v>26.282229999999998</v>
      </c>
      <c r="E8890" s="1">
        <v>444.71645000000001</v>
      </c>
      <c r="F8890" s="1">
        <v>8.1119599999999998</v>
      </c>
    </row>
    <row r="8891" spans="1:6" x14ac:dyDescent="0.2">
      <c r="A8891" s="2">
        <v>44932.375</v>
      </c>
      <c r="B8891" s="1">
        <v>12.42667</v>
      </c>
      <c r="C8891" s="1">
        <v>6.9295999999999998</v>
      </c>
      <c r="D8891" s="1">
        <v>25.94669</v>
      </c>
      <c r="E8891" s="1">
        <v>444.03892999999999</v>
      </c>
      <c r="F8891" s="1">
        <v>8.1259700000000006</v>
      </c>
    </row>
    <row r="8892" spans="1:6" x14ac:dyDescent="0.2">
      <c r="A8892" s="2">
        <v>44932.416666666664</v>
      </c>
      <c r="B8892" s="1">
        <v>12.443059999999999</v>
      </c>
      <c r="C8892" s="1">
        <v>7.1742999999999997</v>
      </c>
      <c r="D8892" s="1">
        <v>26.006360000000001</v>
      </c>
      <c r="E8892" s="1">
        <v>443.44992999999999</v>
      </c>
      <c r="F8892" s="1">
        <v>8.1342999999999996</v>
      </c>
    </row>
    <row r="8893" spans="1:6" x14ac:dyDescent="0.2">
      <c r="A8893" s="2">
        <v>44932.458333333336</v>
      </c>
      <c r="B8893" s="1">
        <v>12.50841</v>
      </c>
      <c r="C8893" s="1">
        <v>7.3474000000000004</v>
      </c>
      <c r="D8893" s="1">
        <v>27.507999999999999</v>
      </c>
      <c r="E8893" s="1">
        <v>442.99594999999999</v>
      </c>
      <c r="F8893" s="1">
        <v>8.1387400000000003</v>
      </c>
    </row>
    <row r="8894" spans="1:6" x14ac:dyDescent="0.2">
      <c r="A8894" s="2">
        <v>44932.5</v>
      </c>
      <c r="B8894" s="1">
        <v>12.536</v>
      </c>
      <c r="C8894" s="1">
        <v>7.5857999999999999</v>
      </c>
      <c r="D8894" s="1">
        <v>29.07339</v>
      </c>
      <c r="E8894" s="1">
        <v>440.12509999999997</v>
      </c>
      <c r="F8894" s="1">
        <v>8.1417000000000002</v>
      </c>
    </row>
    <row r="8895" spans="1:6" x14ac:dyDescent="0.2">
      <c r="A8895" s="2">
        <v>44932.541666666664</v>
      </c>
      <c r="B8895" s="1">
        <v>12.6311</v>
      </c>
      <c r="C8895" s="1">
        <v>7.8494000000000002</v>
      </c>
      <c r="D8895" s="1">
        <v>27.589860000000002</v>
      </c>
      <c r="E8895" s="1">
        <v>440.17457999999999</v>
      </c>
      <c r="F8895" s="1">
        <v>8.1539400000000004</v>
      </c>
    </row>
    <row r="8896" spans="1:6" x14ac:dyDescent="0.2">
      <c r="A8896" s="2">
        <v>44932.583333333336</v>
      </c>
      <c r="B8896" s="1">
        <v>12.68792</v>
      </c>
      <c r="C8896" s="1">
        <v>8.1008499999999994</v>
      </c>
      <c r="D8896" s="1">
        <v>27.45308</v>
      </c>
      <c r="E8896" s="1">
        <v>438.28656999999998</v>
      </c>
      <c r="F8896" s="1">
        <v>8.1791499999999999</v>
      </c>
    </row>
    <row r="8897" spans="1:6" x14ac:dyDescent="0.2">
      <c r="A8897" s="2">
        <v>44932.625</v>
      </c>
      <c r="B8897" s="1">
        <v>12.76341</v>
      </c>
      <c r="C8897" s="1">
        <v>8.1105</v>
      </c>
      <c r="D8897" s="1">
        <v>26.416589999999999</v>
      </c>
      <c r="E8897" s="1">
        <v>438.59251999999998</v>
      </c>
      <c r="F8897" s="1">
        <v>8.1902100000000004</v>
      </c>
    </row>
    <row r="8898" spans="1:6" x14ac:dyDescent="0.2">
      <c r="A8898" s="2">
        <v>44932.666666666664</v>
      </c>
      <c r="B8898" s="1">
        <v>12.791980000000001</v>
      </c>
      <c r="C8898" s="1">
        <v>7.96225</v>
      </c>
      <c r="D8898" s="1">
        <v>27.521059999999999</v>
      </c>
      <c r="E8898" s="1">
        <v>438.74054000000001</v>
      </c>
      <c r="F8898" s="1">
        <v>8.2105200000000007</v>
      </c>
    </row>
    <row r="8899" spans="1:6" x14ac:dyDescent="0.2">
      <c r="A8899" s="2">
        <v>44932.708333333336</v>
      </c>
      <c r="B8899" s="1">
        <v>12.809659999999999</v>
      </c>
      <c r="C8899" s="1">
        <v>7.9512</v>
      </c>
      <c r="D8899" s="1">
        <v>26.606539999999999</v>
      </c>
      <c r="E8899" s="1">
        <v>439.71406999999999</v>
      </c>
      <c r="F8899" s="1">
        <v>8.2157099999999996</v>
      </c>
    </row>
    <row r="8900" spans="1:6" x14ac:dyDescent="0.2">
      <c r="A8900" s="2">
        <v>44932.75</v>
      </c>
      <c r="B8900" s="1">
        <v>12.76971</v>
      </c>
      <c r="C8900" s="1">
        <v>7.8257500000000002</v>
      </c>
      <c r="D8900" s="1">
        <v>26.380030000000001</v>
      </c>
      <c r="E8900" s="1">
        <v>436.99185</v>
      </c>
      <c r="F8900" s="1">
        <v>8.2103199999999994</v>
      </c>
    </row>
    <row r="8901" spans="1:6" x14ac:dyDescent="0.2">
      <c r="A8901" s="2">
        <v>44932.791666666664</v>
      </c>
      <c r="B8901" s="1">
        <v>12.747479999999999</v>
      </c>
      <c r="C8901" s="1">
        <v>7.6644500000000004</v>
      </c>
      <c r="D8901" s="1">
        <v>25.56738</v>
      </c>
      <c r="E8901" s="1">
        <v>438.51031</v>
      </c>
      <c r="F8901" s="1">
        <v>8.2060499999999994</v>
      </c>
    </row>
    <row r="8902" spans="1:6" x14ac:dyDescent="0.2">
      <c r="A8902" s="2">
        <v>44932.833333333336</v>
      </c>
      <c r="B8902" s="1">
        <v>12.6769</v>
      </c>
      <c r="C8902" s="1">
        <v>7.6148499999999997</v>
      </c>
      <c r="D8902" s="1">
        <v>26.25685</v>
      </c>
      <c r="E8902" s="1">
        <v>438.42980999999997</v>
      </c>
      <c r="F8902" s="1">
        <v>8.1974199999999993</v>
      </c>
    </row>
    <row r="8903" spans="1:6" x14ac:dyDescent="0.2">
      <c r="A8903" s="2">
        <v>44932.875</v>
      </c>
      <c r="B8903" s="1">
        <v>12.60782</v>
      </c>
      <c r="C8903" s="1">
        <v>7.57965</v>
      </c>
      <c r="D8903" s="1">
        <v>25.051279999999998</v>
      </c>
      <c r="E8903" s="1">
        <v>438.14492999999999</v>
      </c>
      <c r="F8903" s="1">
        <v>8.1790000000000003</v>
      </c>
    </row>
    <row r="8904" spans="1:6" x14ac:dyDescent="0.2">
      <c r="A8904" s="2">
        <v>44932.916666666664</v>
      </c>
      <c r="B8904" s="1">
        <v>12.544370000000001</v>
      </c>
      <c r="C8904" s="1">
        <v>7.5867500000000003</v>
      </c>
      <c r="D8904" s="1">
        <v>25.045680000000001</v>
      </c>
      <c r="E8904" s="1">
        <v>437.98235</v>
      </c>
      <c r="F8904" s="1">
        <v>8.1734600000000004</v>
      </c>
    </row>
    <row r="8905" spans="1:6" x14ac:dyDescent="0.2">
      <c r="A8905" s="2">
        <v>44932.958333333336</v>
      </c>
      <c r="B8905" s="1">
        <v>12.513859999999999</v>
      </c>
      <c r="C8905" s="1">
        <v>7.4737</v>
      </c>
      <c r="D8905" s="1">
        <v>24.862880000000001</v>
      </c>
      <c r="E8905" s="1">
        <v>440.02535</v>
      </c>
      <c r="F8905" s="1">
        <v>8.1640999999999995</v>
      </c>
    </row>
    <row r="8906" spans="1:6" x14ac:dyDescent="0.2">
      <c r="A8906" s="2">
        <v>44933</v>
      </c>
      <c r="B8906" s="1">
        <v>12.48964</v>
      </c>
      <c r="C8906" s="1">
        <v>7.4477000000000002</v>
      </c>
      <c r="D8906" s="1">
        <v>26.011810000000001</v>
      </c>
      <c r="E8906" s="1">
        <v>439.45706000000001</v>
      </c>
      <c r="F8906" s="1">
        <v>8.1656600000000008</v>
      </c>
    </row>
    <row r="8907" spans="1:6" x14ac:dyDescent="0.2">
      <c r="A8907" s="2">
        <v>44933.041666666664</v>
      </c>
      <c r="B8907" s="1">
        <v>12.451739999999999</v>
      </c>
      <c r="C8907" s="1">
        <v>7.4008500000000002</v>
      </c>
      <c r="D8907" s="1">
        <v>25.002020000000002</v>
      </c>
      <c r="E8907" s="1">
        <v>438.56993</v>
      </c>
      <c r="F8907" s="1">
        <v>8.1592000000000002</v>
      </c>
    </row>
    <row r="8908" spans="1:6" x14ac:dyDescent="0.2">
      <c r="A8908" s="2">
        <v>44933.083333333336</v>
      </c>
      <c r="B8908" s="1">
        <v>12.405860000000001</v>
      </c>
      <c r="C8908" s="1">
        <v>7.4443999999999999</v>
      </c>
      <c r="D8908" s="1">
        <v>24.711179999999999</v>
      </c>
      <c r="E8908" s="1">
        <v>439.22507000000002</v>
      </c>
      <c r="F8908" s="1">
        <v>8.1555599999999995</v>
      </c>
    </row>
    <row r="8909" spans="1:6" x14ac:dyDescent="0.2">
      <c r="A8909" s="2">
        <v>44933.125</v>
      </c>
      <c r="B8909" s="1">
        <v>12.41372</v>
      </c>
      <c r="C8909" s="1">
        <v>7.3352500000000003</v>
      </c>
      <c r="D8909" s="1">
        <v>24.19341</v>
      </c>
      <c r="E8909" s="1">
        <v>442.20386000000002</v>
      </c>
      <c r="F8909" s="1">
        <v>8.1343200000000007</v>
      </c>
    </row>
    <row r="8910" spans="1:6" x14ac:dyDescent="0.2">
      <c r="A8910" s="2">
        <v>44933.166666666664</v>
      </c>
      <c r="B8910" s="1">
        <v>12.39508</v>
      </c>
      <c r="C8910" s="1">
        <v>7.3147000000000002</v>
      </c>
      <c r="D8910" s="1">
        <v>24.911989999999999</v>
      </c>
      <c r="E8910" s="1">
        <v>441.42189000000002</v>
      </c>
      <c r="F8910" s="1">
        <v>8.1349599999999995</v>
      </c>
    </row>
    <row r="8911" spans="1:6" x14ac:dyDescent="0.2">
      <c r="A8911" s="2">
        <v>44933.208333333336</v>
      </c>
      <c r="B8911" s="1">
        <v>12.354520000000001</v>
      </c>
      <c r="C8911" s="1">
        <v>7.2599</v>
      </c>
      <c r="D8911" s="1">
        <v>23.814959999999999</v>
      </c>
      <c r="E8911" s="1">
        <v>440.76961999999997</v>
      </c>
      <c r="F8911" s="1">
        <v>8.1294599999999999</v>
      </c>
    </row>
    <row r="8912" spans="1:6" x14ac:dyDescent="0.2">
      <c r="A8912" s="2">
        <v>44933.25</v>
      </c>
      <c r="B8912" s="1">
        <v>12.356350000000001</v>
      </c>
      <c r="C8912" s="1">
        <v>7.2851499999999998</v>
      </c>
      <c r="D8912" s="1">
        <v>24.10943</v>
      </c>
      <c r="E8912" s="1">
        <v>440.56243999999998</v>
      </c>
      <c r="F8912" s="1">
        <v>8.1277699999999999</v>
      </c>
    </row>
    <row r="8913" spans="1:6" x14ac:dyDescent="0.2">
      <c r="A8913" s="2">
        <v>44933.291666666664</v>
      </c>
      <c r="B8913" s="1">
        <v>12.382989999999999</v>
      </c>
      <c r="C8913" s="1">
        <v>7.1668500000000002</v>
      </c>
      <c r="D8913" s="1">
        <v>23.802980000000002</v>
      </c>
      <c r="E8913" s="1">
        <v>442.28086000000002</v>
      </c>
      <c r="F8913" s="1">
        <v>8.1207100000000008</v>
      </c>
    </row>
    <row r="8914" spans="1:6" x14ac:dyDescent="0.2">
      <c r="A8914" s="2">
        <v>44933.333333333336</v>
      </c>
      <c r="B8914" s="1">
        <v>12.40696</v>
      </c>
      <c r="C8914" s="1">
        <v>7.1725000000000003</v>
      </c>
      <c r="D8914" s="1">
        <v>24.582059999999998</v>
      </c>
      <c r="E8914" s="1">
        <v>442.58765</v>
      </c>
      <c r="F8914" s="1">
        <v>8.1272300000000008</v>
      </c>
    </row>
    <row r="8915" spans="1:6" x14ac:dyDescent="0.2">
      <c r="A8915" s="2">
        <v>44933.375</v>
      </c>
      <c r="B8915" s="1">
        <v>12.482390000000001</v>
      </c>
      <c r="C8915" s="1">
        <v>7.2765500000000003</v>
      </c>
      <c r="D8915" s="1">
        <v>24.470410000000001</v>
      </c>
      <c r="E8915" s="1">
        <v>442.28185000000002</v>
      </c>
      <c r="F8915" s="1">
        <v>8.1282800000000002</v>
      </c>
    </row>
    <row r="8916" spans="1:6" x14ac:dyDescent="0.2">
      <c r="A8916" s="2">
        <v>44933.416666666664</v>
      </c>
      <c r="B8916" s="1">
        <v>12.523339999999999</v>
      </c>
      <c r="C8916" s="1">
        <v>7.5127499999999996</v>
      </c>
      <c r="D8916" s="1">
        <v>25.527519999999999</v>
      </c>
      <c r="E8916" s="1">
        <v>440.75824</v>
      </c>
      <c r="F8916" s="1">
        <v>8.1432699999999993</v>
      </c>
    </row>
    <row r="8917" spans="1:6" x14ac:dyDescent="0.2">
      <c r="A8917" s="2">
        <v>44933.458333333336</v>
      </c>
      <c r="B8917" s="1">
        <v>12.64514</v>
      </c>
      <c r="C8917" s="1">
        <v>7.6878000000000002</v>
      </c>
      <c r="D8917" s="1">
        <v>28.099879999999999</v>
      </c>
      <c r="E8917" s="1">
        <v>442.79203999999999</v>
      </c>
      <c r="F8917" s="1">
        <v>8.1574399999999994</v>
      </c>
    </row>
    <row r="8918" spans="1:6" x14ac:dyDescent="0.2">
      <c r="A8918" s="2">
        <v>44933.5</v>
      </c>
      <c r="B8918" s="1">
        <v>12.674759999999999</v>
      </c>
      <c r="C8918" s="1">
        <v>8.0280500000000004</v>
      </c>
      <c r="D8918" s="1">
        <v>28.40971</v>
      </c>
      <c r="E8918" s="1">
        <v>442.64893000000001</v>
      </c>
      <c r="F8918" s="1">
        <v>8.1624300000000005</v>
      </c>
    </row>
    <row r="8919" spans="1:6" x14ac:dyDescent="0.2">
      <c r="A8919" s="2">
        <v>44933.541666666664</v>
      </c>
      <c r="B8919" s="1">
        <v>12.520630000000001</v>
      </c>
      <c r="C8919" s="1">
        <v>8.4039999999999999</v>
      </c>
      <c r="D8919" s="1">
        <v>28.162320000000001</v>
      </c>
      <c r="E8919" s="1">
        <v>442.15708000000001</v>
      </c>
      <c r="F8919" s="1">
        <v>8.1405799999999999</v>
      </c>
    </row>
    <row r="8920" spans="1:6" x14ac:dyDescent="0.2">
      <c r="A8920" s="2">
        <v>44933.583333333336</v>
      </c>
      <c r="B8920" s="1">
        <v>12.74987</v>
      </c>
      <c r="C8920" s="1">
        <v>8.5817999999999994</v>
      </c>
      <c r="D8920" s="1">
        <v>27.771830000000001</v>
      </c>
      <c r="E8920" s="1">
        <v>444.92117000000002</v>
      </c>
      <c r="F8920" s="1">
        <v>8.1721500000000002</v>
      </c>
    </row>
    <row r="8921" spans="1:6" x14ac:dyDescent="0.2">
      <c r="A8921" s="2">
        <v>44933.625</v>
      </c>
      <c r="B8921" s="1">
        <v>12.777089999999999</v>
      </c>
      <c r="C8921" s="1">
        <v>8.5324000000000009</v>
      </c>
      <c r="D8921" s="1">
        <v>27.588149999999999</v>
      </c>
      <c r="E8921" s="1">
        <v>444.43720999999999</v>
      </c>
      <c r="F8921" s="1">
        <v>8.1867699999999992</v>
      </c>
    </row>
    <row r="8922" spans="1:6" x14ac:dyDescent="0.2">
      <c r="A8922" s="2">
        <v>44933.666666666664</v>
      </c>
      <c r="B8922" s="1">
        <v>12.78365</v>
      </c>
      <c r="C8922" s="1">
        <v>8.5106999999999999</v>
      </c>
      <c r="D8922" s="1">
        <v>26.952590000000001</v>
      </c>
      <c r="E8922" s="1">
        <v>445.16802000000001</v>
      </c>
      <c r="F8922" s="1">
        <v>8.1815200000000008</v>
      </c>
    </row>
    <row r="8923" spans="1:6" x14ac:dyDescent="0.2">
      <c r="A8923" s="2">
        <v>44933.708333333336</v>
      </c>
      <c r="B8923" s="1">
        <v>12.805249999999999</v>
      </c>
      <c r="C8923" s="1">
        <v>8.4200499999999998</v>
      </c>
      <c r="D8923" s="1">
        <v>25.85521</v>
      </c>
      <c r="E8923" s="1">
        <v>443.13628</v>
      </c>
      <c r="F8923" s="1">
        <v>8.1925799999999995</v>
      </c>
    </row>
    <row r="8924" spans="1:6" x14ac:dyDescent="0.2">
      <c r="A8924" s="2">
        <v>44933.75</v>
      </c>
      <c r="B8924" s="1">
        <v>12.750220000000001</v>
      </c>
      <c r="C8924" s="1">
        <v>8.3018000000000001</v>
      </c>
      <c r="D8924" s="1">
        <v>26.446870000000001</v>
      </c>
      <c r="E8924" s="1">
        <v>440.70296000000002</v>
      </c>
      <c r="F8924" s="1">
        <v>8.1987500000000004</v>
      </c>
    </row>
    <row r="8925" spans="1:6" x14ac:dyDescent="0.2">
      <c r="A8925" s="2">
        <v>44933.791666666664</v>
      </c>
      <c r="B8925" s="1">
        <v>12.753920000000001</v>
      </c>
      <c r="C8925" s="1">
        <v>8.0823</v>
      </c>
      <c r="D8925" s="1">
        <v>26.180499999999999</v>
      </c>
      <c r="E8925" s="1">
        <v>442.16919000000001</v>
      </c>
      <c r="F8925" s="1">
        <v>8.1940299999999997</v>
      </c>
    </row>
    <row r="8926" spans="1:6" x14ac:dyDescent="0.2">
      <c r="A8926" s="2">
        <v>44933.833333333336</v>
      </c>
      <c r="B8926" s="1">
        <v>12.685129999999999</v>
      </c>
      <c r="C8926" s="1">
        <v>7.9947999999999997</v>
      </c>
      <c r="D8926" s="1">
        <v>25.61186</v>
      </c>
      <c r="E8926" s="1">
        <v>442.59280999999999</v>
      </c>
      <c r="F8926" s="1">
        <v>8.1923100000000009</v>
      </c>
    </row>
    <row r="8927" spans="1:6" x14ac:dyDescent="0.2">
      <c r="A8927" s="2">
        <v>44933.875</v>
      </c>
      <c r="B8927" s="1">
        <v>12.63242</v>
      </c>
      <c r="C8927" s="1">
        <v>7.9286000000000003</v>
      </c>
      <c r="D8927" s="1">
        <v>27.214939999999999</v>
      </c>
      <c r="E8927" s="1">
        <v>441.60228000000001</v>
      </c>
      <c r="F8927" s="1">
        <v>8.1706400000000006</v>
      </c>
    </row>
    <row r="8928" spans="1:6" x14ac:dyDescent="0.2">
      <c r="A8928" s="2">
        <v>44933.916666666664</v>
      </c>
      <c r="B8928" s="1">
        <v>12.542009999999999</v>
      </c>
      <c r="C8928" s="1">
        <v>7.9257999999999997</v>
      </c>
      <c r="D8928" s="1">
        <v>26.14237</v>
      </c>
      <c r="E8928" s="1">
        <v>440.84001999999998</v>
      </c>
      <c r="F8928" s="1">
        <v>8.1610499999999995</v>
      </c>
    </row>
    <row r="8929" spans="1:6" x14ac:dyDescent="0.2">
      <c r="A8929" s="2">
        <v>44933.958333333336</v>
      </c>
      <c r="B8929" s="1">
        <v>12.5525</v>
      </c>
      <c r="C8929" s="1">
        <v>7.81935</v>
      </c>
      <c r="D8929" s="1">
        <v>26.53537</v>
      </c>
      <c r="E8929" s="1">
        <v>443.28985999999998</v>
      </c>
      <c r="F8929" s="1">
        <v>8.15381</v>
      </c>
    </row>
    <row r="8930" spans="1:6" x14ac:dyDescent="0.2">
      <c r="A8930" s="2">
        <v>44934</v>
      </c>
      <c r="B8930" s="1">
        <v>12.5335</v>
      </c>
      <c r="C8930" s="1">
        <v>7.8055500000000002</v>
      </c>
      <c r="D8930" s="1">
        <v>26.635480000000001</v>
      </c>
      <c r="E8930" s="1">
        <v>441.74516999999997</v>
      </c>
      <c r="F8930" s="1">
        <v>8.1606400000000008</v>
      </c>
    </row>
    <row r="8931" spans="1:6" x14ac:dyDescent="0.2">
      <c r="A8931" s="2">
        <v>44934.041666666664</v>
      </c>
      <c r="B8931" s="1">
        <v>12.48394</v>
      </c>
      <c r="C8931" s="1">
        <v>7.79</v>
      </c>
      <c r="D8931" s="1">
        <v>25.912279999999999</v>
      </c>
      <c r="E8931" s="1">
        <v>440.01395000000002</v>
      </c>
      <c r="F8931" s="1">
        <v>8.1497600000000006</v>
      </c>
    </row>
    <row r="8932" spans="1:6" x14ac:dyDescent="0.2">
      <c r="A8932" s="2">
        <v>44934.083333333336</v>
      </c>
      <c r="B8932" s="1">
        <v>12.45068</v>
      </c>
      <c r="C8932" s="1">
        <v>7.7803000000000004</v>
      </c>
      <c r="D8932" s="1">
        <v>25.753990000000002</v>
      </c>
      <c r="E8932" s="1">
        <v>440.53192999999999</v>
      </c>
      <c r="F8932" s="1">
        <v>8.1470500000000001</v>
      </c>
    </row>
    <row r="8933" spans="1:6" x14ac:dyDescent="0.2">
      <c r="A8933" s="2">
        <v>44934.125</v>
      </c>
      <c r="B8933" s="1">
        <v>12.42895</v>
      </c>
      <c r="C8933" s="1">
        <v>7.6865500000000004</v>
      </c>
      <c r="D8933" s="1">
        <v>26.45336</v>
      </c>
      <c r="E8933" s="1">
        <v>442.98282999999998</v>
      </c>
      <c r="F8933" s="1">
        <v>8.1434599999999993</v>
      </c>
    </row>
    <row r="8934" spans="1:6" x14ac:dyDescent="0.2">
      <c r="A8934" s="2">
        <v>44934.166666666664</v>
      </c>
      <c r="B8934" s="1">
        <v>12.364509999999999</v>
      </c>
      <c r="C8934" s="1">
        <v>7.6717500000000003</v>
      </c>
      <c r="D8934" s="1">
        <v>26.584330000000001</v>
      </c>
      <c r="E8934" s="1">
        <v>442.68912</v>
      </c>
      <c r="F8934" s="1">
        <v>8.1290200000000006</v>
      </c>
    </row>
    <row r="8935" spans="1:6" x14ac:dyDescent="0.2">
      <c r="A8935" s="2">
        <v>44934.208333333336</v>
      </c>
      <c r="B8935" s="1">
        <v>12.333880000000001</v>
      </c>
      <c r="C8935" s="1">
        <v>7.6694000000000004</v>
      </c>
      <c r="D8935" s="1">
        <v>26.151160000000001</v>
      </c>
      <c r="E8935" s="1">
        <v>441.54084999999998</v>
      </c>
      <c r="F8935" s="1">
        <v>8.1222499999999993</v>
      </c>
    </row>
    <row r="8936" spans="1:6" x14ac:dyDescent="0.2">
      <c r="A8936" s="2">
        <v>44934.25</v>
      </c>
      <c r="B8936" s="1">
        <v>12.228249999999999</v>
      </c>
      <c r="C8936" s="1">
        <v>7.6714500000000001</v>
      </c>
      <c r="D8936" s="1">
        <v>26.15728</v>
      </c>
      <c r="E8936" s="1">
        <v>438.74982</v>
      </c>
      <c r="F8936" s="1">
        <v>8.1153399999999998</v>
      </c>
    </row>
    <row r="8937" spans="1:6" x14ac:dyDescent="0.2">
      <c r="A8937" s="2">
        <v>44934.291666666664</v>
      </c>
      <c r="B8937" s="1">
        <v>12.197620000000001</v>
      </c>
      <c r="C8937" s="1">
        <v>7.6227499999999999</v>
      </c>
      <c r="D8937" s="1">
        <v>26.688379999999999</v>
      </c>
      <c r="E8937" s="1">
        <v>437.73768999999999</v>
      </c>
      <c r="F8937" s="1">
        <v>8.1041500000000006</v>
      </c>
    </row>
    <row r="8938" spans="1:6" x14ac:dyDescent="0.2">
      <c r="A8938" s="2">
        <v>44934.333333333336</v>
      </c>
      <c r="B8938" s="1">
        <v>12.234870000000001</v>
      </c>
      <c r="C8938" s="1">
        <v>7.5670999999999999</v>
      </c>
      <c r="D8938" s="1">
        <v>26.26886</v>
      </c>
      <c r="E8938" s="1">
        <v>437.97818999999998</v>
      </c>
      <c r="F8938" s="1">
        <v>8.1072500000000005</v>
      </c>
    </row>
    <row r="8939" spans="1:6" x14ac:dyDescent="0.2">
      <c r="A8939" s="2">
        <v>44934.375</v>
      </c>
      <c r="B8939" s="1">
        <v>12.25897</v>
      </c>
      <c r="C8939" s="1">
        <v>7.7641999999999998</v>
      </c>
      <c r="D8939" s="1">
        <v>26.757660000000001</v>
      </c>
      <c r="E8939" s="1">
        <v>436.70269999999999</v>
      </c>
      <c r="F8939" s="1">
        <v>8.1033399999999993</v>
      </c>
    </row>
    <row r="8940" spans="1:6" x14ac:dyDescent="0.2">
      <c r="A8940" s="2">
        <v>44934.416666666664</v>
      </c>
      <c r="B8940" s="1">
        <v>12.280390000000001</v>
      </c>
      <c r="C8940" s="1">
        <v>8.0139999999999993</v>
      </c>
      <c r="D8940" s="1">
        <v>27.39592</v>
      </c>
      <c r="E8940" s="1">
        <v>436.09503999999998</v>
      </c>
      <c r="F8940" s="1">
        <v>8.1194199999999999</v>
      </c>
    </row>
    <row r="8941" spans="1:6" x14ac:dyDescent="0.2">
      <c r="A8941" s="2">
        <v>44934.458333333336</v>
      </c>
      <c r="B8941" s="1">
        <v>12.36619</v>
      </c>
      <c r="C8941" s="1">
        <v>8.2840500000000006</v>
      </c>
      <c r="D8941" s="1">
        <v>27.374020000000002</v>
      </c>
      <c r="E8941" s="1">
        <v>437.78055999999998</v>
      </c>
      <c r="F8941" s="1">
        <v>8.1277699999999999</v>
      </c>
    </row>
    <row r="8942" spans="1:6" x14ac:dyDescent="0.2">
      <c r="A8942" s="2">
        <v>44934.5</v>
      </c>
      <c r="B8942" s="1">
        <v>12.287890000000001</v>
      </c>
      <c r="C8942" s="1">
        <v>8.5091999999999999</v>
      </c>
      <c r="D8942" s="1">
        <v>29.966390000000001</v>
      </c>
      <c r="E8942" s="1">
        <v>436.72775000000001</v>
      </c>
      <c r="F8942" s="1">
        <v>8.1239799999999995</v>
      </c>
    </row>
    <row r="8943" spans="1:6" x14ac:dyDescent="0.2">
      <c r="A8943" s="2">
        <v>44934.541666666664</v>
      </c>
      <c r="B8943" s="1">
        <v>12.3764</v>
      </c>
      <c r="C8943" s="1">
        <v>8.6797500000000003</v>
      </c>
      <c r="D8943" s="1">
        <v>28.592210000000001</v>
      </c>
      <c r="E8943" s="1">
        <v>436.01262000000003</v>
      </c>
      <c r="F8943" s="1">
        <v>8.1219800000000006</v>
      </c>
    </row>
    <row r="8944" spans="1:6" x14ac:dyDescent="0.2">
      <c r="A8944" s="2">
        <v>44934.583333333336</v>
      </c>
      <c r="B8944" s="1">
        <v>12.35047</v>
      </c>
      <c r="C8944" s="1">
        <v>8.9042999999999992</v>
      </c>
      <c r="D8944" s="1">
        <v>29.813839999999999</v>
      </c>
      <c r="E8944" s="1">
        <v>429.34523000000002</v>
      </c>
      <c r="F8944" s="1">
        <v>8.1116899999999994</v>
      </c>
    </row>
    <row r="8945" spans="1:6" x14ac:dyDescent="0.2">
      <c r="A8945" s="2">
        <v>44934.625</v>
      </c>
      <c r="B8945" s="1">
        <v>12.388949999999999</v>
      </c>
      <c r="C8945" s="1">
        <v>8.9387000000000008</v>
      </c>
      <c r="D8945" s="1">
        <v>28.867470000000001</v>
      </c>
      <c r="E8945" s="1">
        <v>430.01693999999998</v>
      </c>
      <c r="F8945" s="1">
        <v>8.1056399999999993</v>
      </c>
    </row>
    <row r="8946" spans="1:6" x14ac:dyDescent="0.2">
      <c r="A8946" s="2">
        <v>44934.666666666664</v>
      </c>
      <c r="B8946" s="1">
        <v>12.51412</v>
      </c>
      <c r="C8946" s="1">
        <v>8.8495000000000008</v>
      </c>
      <c r="D8946" s="1">
        <v>28.282419999999998</v>
      </c>
      <c r="E8946" s="1">
        <v>437.17829</v>
      </c>
      <c r="F8946" s="1">
        <v>8.1328399999999998</v>
      </c>
    </row>
    <row r="8947" spans="1:6" x14ac:dyDescent="0.2">
      <c r="A8947" s="2">
        <v>44934.708333333336</v>
      </c>
      <c r="B8947" s="1">
        <v>12.557230000000001</v>
      </c>
      <c r="C8947" s="1">
        <v>8.8019499999999997</v>
      </c>
      <c r="D8947" s="1">
        <v>27.80575</v>
      </c>
      <c r="E8947" s="1">
        <v>437.04397999999998</v>
      </c>
      <c r="F8947" s="1">
        <v>8.1583100000000002</v>
      </c>
    </row>
    <row r="8948" spans="1:6" x14ac:dyDescent="0.2">
      <c r="A8948" s="2">
        <v>44934.75</v>
      </c>
      <c r="B8948" s="1">
        <v>12.465450000000001</v>
      </c>
      <c r="C8948" s="1">
        <v>8.6554000000000002</v>
      </c>
      <c r="D8948" s="1">
        <v>26.931930000000001</v>
      </c>
      <c r="E8948" s="1">
        <v>437.40098999999998</v>
      </c>
      <c r="F8948" s="1">
        <v>8.1292799999999996</v>
      </c>
    </row>
    <row r="8949" spans="1:6" x14ac:dyDescent="0.2">
      <c r="A8949" s="2">
        <v>44934.791666666664</v>
      </c>
      <c r="B8949" s="1">
        <v>12.381270000000001</v>
      </c>
      <c r="C8949" s="1">
        <v>8.52895</v>
      </c>
      <c r="D8949" s="1">
        <v>26.287510000000001</v>
      </c>
      <c r="E8949" s="1">
        <v>439.31130999999999</v>
      </c>
      <c r="F8949" s="1">
        <v>8.1112400000000004</v>
      </c>
    </row>
    <row r="8950" spans="1:6" x14ac:dyDescent="0.2">
      <c r="A8950" s="2">
        <v>44934.833333333336</v>
      </c>
      <c r="B8950" s="1">
        <v>12.346310000000001</v>
      </c>
      <c r="C8950" s="1">
        <v>8.4984999999999999</v>
      </c>
      <c r="D8950" s="1">
        <v>26.153919999999999</v>
      </c>
      <c r="E8950" s="1">
        <v>439.35732000000002</v>
      </c>
      <c r="F8950" s="1">
        <v>8.1050299999999993</v>
      </c>
    </row>
    <row r="8951" spans="1:6" x14ac:dyDescent="0.2">
      <c r="A8951" s="2">
        <v>44934.875</v>
      </c>
      <c r="B8951" s="1">
        <v>12.303610000000001</v>
      </c>
      <c r="C8951" s="1">
        <v>8.4459</v>
      </c>
      <c r="D8951" s="1">
        <v>25.656020000000002</v>
      </c>
      <c r="E8951" s="1">
        <v>437.70603</v>
      </c>
      <c r="F8951" s="1">
        <v>8.0974599999999999</v>
      </c>
    </row>
    <row r="8952" spans="1:6" x14ac:dyDescent="0.2">
      <c r="A8952" s="2">
        <v>44934.916666666664</v>
      </c>
      <c r="B8952" s="1">
        <v>12.25487</v>
      </c>
      <c r="C8952" s="1">
        <v>8.4230999999999998</v>
      </c>
      <c r="D8952" s="1">
        <v>25.959759999999999</v>
      </c>
      <c r="E8952" s="1">
        <v>438.38551999999999</v>
      </c>
      <c r="F8952" s="1">
        <v>8.0873299999999997</v>
      </c>
    </row>
    <row r="8953" spans="1:6" x14ac:dyDescent="0.2">
      <c r="A8953" s="2">
        <v>44934.958333333336</v>
      </c>
      <c r="B8953" s="1">
        <v>12.24559</v>
      </c>
      <c r="C8953" s="1">
        <v>8.2812999999999999</v>
      </c>
      <c r="D8953" s="1">
        <v>25.363399999999999</v>
      </c>
      <c r="E8953" s="1">
        <v>439.94319000000002</v>
      </c>
      <c r="F8953" s="1">
        <v>8.0917999999999992</v>
      </c>
    </row>
    <row r="8954" spans="1:6" x14ac:dyDescent="0.2">
      <c r="A8954" s="2">
        <v>44935</v>
      </c>
      <c r="B8954" s="1">
        <v>12.203720000000001</v>
      </c>
      <c r="C8954" s="1">
        <v>8.2468500000000002</v>
      </c>
      <c r="D8954" s="1">
        <v>26.222110000000001</v>
      </c>
      <c r="E8954" s="1">
        <v>439.80912000000001</v>
      </c>
      <c r="F8954" s="1">
        <v>8.09178</v>
      </c>
    </row>
    <row r="8955" spans="1:6" x14ac:dyDescent="0.2">
      <c r="A8955" s="2">
        <v>44935.041666666664</v>
      </c>
      <c r="B8955" s="1">
        <v>12.155049999999999</v>
      </c>
      <c r="C8955" s="1">
        <v>8.2125500000000002</v>
      </c>
      <c r="D8955" s="1">
        <v>26.859279999999998</v>
      </c>
      <c r="E8955" s="1">
        <v>434.22435000000002</v>
      </c>
      <c r="F8955" s="1">
        <v>8.0744900000000008</v>
      </c>
    </row>
    <row r="8956" spans="1:6" x14ac:dyDescent="0.2">
      <c r="A8956" s="2">
        <v>44935.083333333336</v>
      </c>
      <c r="B8956" s="1">
        <v>12.15231</v>
      </c>
      <c r="C8956" s="1">
        <v>8.2721499999999999</v>
      </c>
      <c r="D8956" s="1">
        <v>25.896139999999999</v>
      </c>
      <c r="E8956" s="1">
        <v>438.39182</v>
      </c>
      <c r="F8956" s="1">
        <v>8.0812000000000008</v>
      </c>
    </row>
    <row r="8957" spans="1:6" x14ac:dyDescent="0.2">
      <c r="A8957" s="2">
        <v>44935.125</v>
      </c>
      <c r="B8957" s="1">
        <v>12.162710000000001</v>
      </c>
      <c r="C8957" s="1">
        <v>8.1729000000000003</v>
      </c>
      <c r="D8957" s="1">
        <v>25.645569999999999</v>
      </c>
      <c r="E8957" s="1">
        <v>440.07826</v>
      </c>
      <c r="F8957" s="1">
        <v>8.0788399999999996</v>
      </c>
    </row>
    <row r="8958" spans="1:6" x14ac:dyDescent="0.2">
      <c r="A8958" s="2">
        <v>44935.166666666664</v>
      </c>
      <c r="B8958" s="1">
        <v>12.06148</v>
      </c>
      <c r="C8958" s="1">
        <v>8.1706500000000002</v>
      </c>
      <c r="D8958" s="1">
        <v>25.29402</v>
      </c>
      <c r="E8958" s="1">
        <v>441.77634</v>
      </c>
      <c r="F8958" s="1">
        <v>8.0582700000000003</v>
      </c>
    </row>
    <row r="8959" spans="1:6" x14ac:dyDescent="0.2">
      <c r="A8959" s="2">
        <v>44935.208333333336</v>
      </c>
      <c r="B8959" s="1">
        <v>12.036659999999999</v>
      </c>
      <c r="C8959" s="1">
        <v>8.1396499999999996</v>
      </c>
      <c r="D8959" s="1">
        <v>24.91967</v>
      </c>
      <c r="E8959" s="1">
        <v>440.53188</v>
      </c>
      <c r="F8959" s="1">
        <v>8.0508299999999995</v>
      </c>
    </row>
    <row r="8960" spans="1:6" x14ac:dyDescent="0.2">
      <c r="A8960" s="2">
        <v>44935.25</v>
      </c>
      <c r="B8960" s="1">
        <v>12.0184</v>
      </c>
      <c r="C8960" s="1">
        <v>8.1549999999999994</v>
      </c>
      <c r="D8960" s="1">
        <v>25.800519999999999</v>
      </c>
      <c r="E8960" s="1">
        <v>439.28050000000002</v>
      </c>
      <c r="F8960" s="1">
        <v>8.0521899999999995</v>
      </c>
    </row>
    <row r="8961" spans="1:6" x14ac:dyDescent="0.2">
      <c r="A8961" s="2">
        <v>44935.291666666664</v>
      </c>
      <c r="B8961" s="1">
        <v>12.03683</v>
      </c>
      <c r="C8961" s="1">
        <v>8.0291999999999994</v>
      </c>
      <c r="D8961" s="1">
        <v>25.864930000000001</v>
      </c>
      <c r="E8961" s="1">
        <v>441.11937</v>
      </c>
      <c r="F8961" s="1">
        <v>8.0468799999999998</v>
      </c>
    </row>
    <row r="8962" spans="1:6" x14ac:dyDescent="0.2">
      <c r="A8962" s="2">
        <v>44935.333333333336</v>
      </c>
      <c r="B8962" s="1">
        <v>12.09094</v>
      </c>
      <c r="C8962" s="1">
        <v>8.0532500000000002</v>
      </c>
      <c r="D8962" s="1">
        <v>26.452470000000002</v>
      </c>
      <c r="E8962" s="1">
        <v>439.55336999999997</v>
      </c>
      <c r="F8962" s="1">
        <v>8.0594599999999996</v>
      </c>
    </row>
    <row r="8963" spans="1:6" x14ac:dyDescent="0.2">
      <c r="A8963" s="2">
        <v>44935.375</v>
      </c>
      <c r="B8963" s="1">
        <v>12.19314</v>
      </c>
      <c r="C8963" s="1">
        <v>8.1509999999999998</v>
      </c>
      <c r="D8963" s="1">
        <v>26.03912</v>
      </c>
      <c r="E8963" s="1">
        <v>440.09854000000001</v>
      </c>
      <c r="F8963" s="1">
        <v>8.0677900000000005</v>
      </c>
    </row>
    <row r="8964" spans="1:6" x14ac:dyDescent="0.2">
      <c r="A8964" s="2">
        <v>44935.416666666664</v>
      </c>
      <c r="B8964" s="1">
        <v>12.222799999999999</v>
      </c>
      <c r="C8964" s="1">
        <v>8.3766999999999996</v>
      </c>
      <c r="D8964" s="1">
        <v>26.08381</v>
      </c>
      <c r="E8964" s="1">
        <v>437.94409999999999</v>
      </c>
      <c r="F8964" s="1">
        <v>8.0832999999999995</v>
      </c>
    </row>
    <row r="8965" spans="1:6" x14ac:dyDescent="0.2">
      <c r="A8965" s="2">
        <v>44935.458333333336</v>
      </c>
      <c r="B8965" s="1">
        <v>12.462669999999999</v>
      </c>
      <c r="C8965" s="1">
        <v>8.5401500000000006</v>
      </c>
      <c r="D8965" s="1">
        <v>25.63232</v>
      </c>
      <c r="E8965" s="1">
        <v>433.73304000000002</v>
      </c>
      <c r="F8965" s="1">
        <v>8.0808400000000002</v>
      </c>
    </row>
    <row r="8966" spans="1:6" x14ac:dyDescent="0.2">
      <c r="A8966" s="2">
        <v>44935.5</v>
      </c>
      <c r="B8966" s="1">
        <v>12.44999</v>
      </c>
      <c r="C8966" s="1">
        <v>8.8501999999999992</v>
      </c>
      <c r="D8966" s="1">
        <v>24.997409999999999</v>
      </c>
      <c r="E8966" s="1">
        <v>439.32609000000002</v>
      </c>
      <c r="F8966" s="1">
        <v>8.1147299999999998</v>
      </c>
    </row>
    <row r="8967" spans="1:6" x14ac:dyDescent="0.2">
      <c r="A8967" s="2">
        <v>44935.541666666664</v>
      </c>
      <c r="B8967" s="1">
        <v>12.310589999999999</v>
      </c>
      <c r="C8967" s="1">
        <v>9.16615</v>
      </c>
      <c r="D8967" s="1">
        <v>25.282419999999998</v>
      </c>
      <c r="E8967" s="1">
        <v>438.41984000000002</v>
      </c>
      <c r="F8967" s="1">
        <v>8.1475899999999992</v>
      </c>
    </row>
    <row r="8968" spans="1:6" x14ac:dyDescent="0.2">
      <c r="A8968" s="2">
        <v>44935.583333333336</v>
      </c>
      <c r="B8968" s="1">
        <v>12.422560000000001</v>
      </c>
      <c r="C8968" s="1">
        <v>9.2197999999999993</v>
      </c>
      <c r="D8968" s="1">
        <v>25.385210000000001</v>
      </c>
      <c r="E8968" s="1">
        <v>439.70280000000002</v>
      </c>
      <c r="F8968" s="1">
        <v>8.1930399999999999</v>
      </c>
    </row>
    <row r="8969" spans="1:6" x14ac:dyDescent="0.2">
      <c r="A8969" s="2">
        <v>44935.625</v>
      </c>
      <c r="B8969" s="1">
        <v>12.335150000000001</v>
      </c>
      <c r="C8969" s="1">
        <v>9.2184500000000007</v>
      </c>
      <c r="D8969" s="1">
        <v>27.68646</v>
      </c>
      <c r="E8969" s="1">
        <v>430.75916999999998</v>
      </c>
      <c r="F8969" s="1">
        <v>8.1765799999999995</v>
      </c>
    </row>
    <row r="8970" spans="1:6" x14ac:dyDescent="0.2">
      <c r="A8970" s="2">
        <v>44935.666666666664</v>
      </c>
      <c r="B8970" s="1">
        <v>12.46411</v>
      </c>
      <c r="C8970" s="1">
        <v>9.0876999999999999</v>
      </c>
      <c r="D8970" s="1">
        <v>25.795100000000001</v>
      </c>
      <c r="E8970" s="1">
        <v>441.75459000000001</v>
      </c>
      <c r="F8970" s="1">
        <v>8.1750299999999996</v>
      </c>
    </row>
    <row r="8971" spans="1:6" x14ac:dyDescent="0.2">
      <c r="A8971" s="2">
        <v>44935.708333333336</v>
      </c>
      <c r="B8971" s="1">
        <v>12.421849999999999</v>
      </c>
      <c r="C8971" s="1">
        <v>8.9359000000000002</v>
      </c>
      <c r="D8971" s="1">
        <v>26.607869999999998</v>
      </c>
      <c r="E8971" s="1">
        <v>440.95826</v>
      </c>
      <c r="F8971" s="1">
        <v>8.1641300000000001</v>
      </c>
    </row>
    <row r="8972" spans="1:6" x14ac:dyDescent="0.2">
      <c r="A8972" s="2">
        <v>44935.75</v>
      </c>
      <c r="B8972" s="1">
        <v>12.29574</v>
      </c>
      <c r="C8972" s="1">
        <v>8.8582000000000001</v>
      </c>
      <c r="D8972" s="1">
        <v>28.180900000000001</v>
      </c>
      <c r="E8972" s="1">
        <v>441.65692999999999</v>
      </c>
      <c r="F8972" s="1">
        <v>8.0664700000000007</v>
      </c>
    </row>
    <row r="8973" spans="1:6" x14ac:dyDescent="0.2">
      <c r="A8973" s="2">
        <v>44935.791666666664</v>
      </c>
      <c r="B8973" s="1">
        <v>12.259230000000001</v>
      </c>
      <c r="C8973" s="1">
        <v>8.7771000000000008</v>
      </c>
      <c r="D8973" s="1">
        <v>30.916399999999999</v>
      </c>
      <c r="E8973" s="1">
        <v>443.68124</v>
      </c>
      <c r="F8973" s="1">
        <v>8.0942100000000003</v>
      </c>
    </row>
    <row r="8974" spans="1:6" x14ac:dyDescent="0.2">
      <c r="A8974" s="2">
        <v>44935.833333333336</v>
      </c>
      <c r="B8974" s="1">
        <v>12.1751</v>
      </c>
      <c r="C8974" s="1">
        <v>8.7208000000000006</v>
      </c>
      <c r="D8974" s="1">
        <v>32.523380000000003</v>
      </c>
      <c r="E8974" s="1">
        <v>442.06747999999999</v>
      </c>
      <c r="F8974" s="1">
        <v>8.0954099999999993</v>
      </c>
    </row>
    <row r="8975" spans="1:6" x14ac:dyDescent="0.2">
      <c r="A8975" s="2">
        <v>44935.875</v>
      </c>
      <c r="B8975" s="1">
        <v>12.10825</v>
      </c>
      <c r="C8975" s="1">
        <v>8.6769499999999997</v>
      </c>
      <c r="D8975" s="1">
        <v>32.84592</v>
      </c>
      <c r="E8975" s="1">
        <v>439.78046999999998</v>
      </c>
      <c r="F8975" s="1">
        <v>8.0938700000000008</v>
      </c>
    </row>
    <row r="8976" spans="1:6" x14ac:dyDescent="0.2">
      <c r="A8976" s="2">
        <v>44935.916666666664</v>
      </c>
      <c r="B8976" s="1">
        <v>12.047140000000001</v>
      </c>
      <c r="C8976" s="1">
        <v>8.6834500000000006</v>
      </c>
      <c r="D8976" s="1">
        <v>32.866599999999998</v>
      </c>
      <c r="E8976" s="1">
        <v>439.90478999999999</v>
      </c>
      <c r="F8976" s="1">
        <v>8.0682200000000002</v>
      </c>
    </row>
    <row r="8977" spans="1:6" x14ac:dyDescent="0.2">
      <c r="A8977" s="2">
        <v>44935.958333333336</v>
      </c>
      <c r="B8977" s="1">
        <v>12.02718</v>
      </c>
      <c r="C8977" s="1">
        <v>8.5647000000000002</v>
      </c>
      <c r="D8977" s="1">
        <v>33.391260000000003</v>
      </c>
      <c r="E8977" s="1">
        <v>441.75630999999998</v>
      </c>
      <c r="F8977" s="1">
        <v>8.0644500000000008</v>
      </c>
    </row>
    <row r="8978" spans="1:6" x14ac:dyDescent="0.2">
      <c r="A8978" s="2">
        <v>44936</v>
      </c>
      <c r="B8978" s="1">
        <v>11.966060000000001</v>
      </c>
      <c r="C8978" s="1">
        <v>8.5771999999999995</v>
      </c>
      <c r="D8978" s="1">
        <v>33.308300000000003</v>
      </c>
      <c r="E8978" s="1">
        <v>442.68425999999999</v>
      </c>
      <c r="F8978" s="1">
        <v>8.0586300000000008</v>
      </c>
    </row>
    <row r="8979" spans="1:6" x14ac:dyDescent="0.2">
      <c r="A8979" s="2">
        <v>44936.041666666664</v>
      </c>
      <c r="B8979" s="1">
        <v>11.941050000000001</v>
      </c>
      <c r="C8979" s="1">
        <v>8.57775</v>
      </c>
      <c r="D8979" s="1">
        <v>31.577120000000001</v>
      </c>
      <c r="E8979" s="1">
        <v>442.14675999999997</v>
      </c>
      <c r="F8979" s="1">
        <v>8.0675899999999992</v>
      </c>
    </row>
    <row r="8980" spans="1:6" x14ac:dyDescent="0.2">
      <c r="A8980" s="2">
        <v>44936.083333333336</v>
      </c>
      <c r="B8980" s="1">
        <v>11.90748</v>
      </c>
      <c r="C8980" s="1">
        <v>8.6088500000000003</v>
      </c>
      <c r="D8980" s="1">
        <v>31.44763</v>
      </c>
      <c r="E8980" s="1">
        <v>441.26756999999998</v>
      </c>
      <c r="F8980" s="1">
        <v>8.0708699999999993</v>
      </c>
    </row>
    <row r="8981" spans="1:6" x14ac:dyDescent="0.2">
      <c r="A8981" s="2">
        <v>44936.125</v>
      </c>
      <c r="B8981" s="1">
        <v>11.91067</v>
      </c>
      <c r="C8981" s="1">
        <v>8.5212500000000002</v>
      </c>
      <c r="D8981" s="1">
        <v>31.45636</v>
      </c>
      <c r="E8981" s="1">
        <v>442.98162000000002</v>
      </c>
      <c r="F8981" s="1">
        <v>8.0667299999999997</v>
      </c>
    </row>
    <row r="8982" spans="1:6" x14ac:dyDescent="0.2">
      <c r="A8982" s="2">
        <v>44936.166666666664</v>
      </c>
      <c r="B8982" s="1">
        <v>11.872260000000001</v>
      </c>
      <c r="C8982" s="1">
        <v>8.4810999999999996</v>
      </c>
      <c r="D8982" s="1">
        <v>32.778019999999998</v>
      </c>
      <c r="E8982" s="1">
        <v>441.17962</v>
      </c>
      <c r="F8982" s="1">
        <v>8.07165</v>
      </c>
    </row>
    <row r="8983" spans="1:6" x14ac:dyDescent="0.2">
      <c r="A8983" s="2">
        <v>44936.208333333336</v>
      </c>
      <c r="B8983" s="1">
        <v>11.817970000000001</v>
      </c>
      <c r="C8983" s="1">
        <v>8.4873499999999993</v>
      </c>
      <c r="D8983" s="1">
        <v>31.906860000000002</v>
      </c>
      <c r="E8983" s="1">
        <v>436.96505000000002</v>
      </c>
      <c r="F8983" s="1">
        <v>8.0779999999999994</v>
      </c>
    </row>
    <row r="8984" spans="1:6" x14ac:dyDescent="0.2">
      <c r="A8984" s="2">
        <v>44936.25</v>
      </c>
      <c r="B8984" s="1">
        <v>11.744529999999999</v>
      </c>
      <c r="C8984" s="1">
        <v>8.5361999999999991</v>
      </c>
      <c r="D8984" s="1">
        <v>32.329470000000001</v>
      </c>
      <c r="E8984" s="1">
        <v>437.55056999999999</v>
      </c>
      <c r="F8984" s="1">
        <v>8.0542800000000003</v>
      </c>
    </row>
    <row r="8985" spans="1:6" x14ac:dyDescent="0.2">
      <c r="A8985" s="2">
        <v>44936.291666666664</v>
      </c>
      <c r="B8985" s="1">
        <v>11.750030000000001</v>
      </c>
      <c r="C8985" s="1">
        <v>8.4522499999999994</v>
      </c>
      <c r="D8985" s="1">
        <v>32.306629999999998</v>
      </c>
      <c r="E8985" s="1">
        <v>444.11826000000002</v>
      </c>
      <c r="F8985" s="1">
        <v>8.0481400000000001</v>
      </c>
    </row>
    <row r="8986" spans="1:6" x14ac:dyDescent="0.2">
      <c r="A8986" s="2">
        <v>44936.333333333336</v>
      </c>
      <c r="B8986" s="1">
        <v>11.699310000000001</v>
      </c>
      <c r="C8986" s="1">
        <v>8.4471000000000007</v>
      </c>
      <c r="D8986" s="1">
        <v>33.523029999999999</v>
      </c>
      <c r="E8986" s="1">
        <v>442.66466000000003</v>
      </c>
      <c r="F8986" s="1">
        <v>8.0300899999999995</v>
      </c>
    </row>
    <row r="8987" spans="1:6" x14ac:dyDescent="0.2">
      <c r="A8987" s="2">
        <v>44936.375</v>
      </c>
      <c r="B8987" s="1">
        <v>11.453659999999999</v>
      </c>
      <c r="C8987" s="1">
        <v>8.4844500000000007</v>
      </c>
      <c r="D8987" s="1">
        <v>31.581659999999999</v>
      </c>
      <c r="E8987" s="1">
        <v>441.30829</v>
      </c>
      <c r="F8987" s="1">
        <v>8.0343900000000001</v>
      </c>
    </row>
    <row r="8988" spans="1:6" x14ac:dyDescent="0.2">
      <c r="A8988" s="2">
        <v>44936.416666666664</v>
      </c>
      <c r="B8988" s="1">
        <v>11.4442</v>
      </c>
      <c r="C8988" s="1">
        <v>8.5331499999999991</v>
      </c>
      <c r="D8988" s="1">
        <v>32.178429999999999</v>
      </c>
      <c r="E8988" s="1">
        <v>435.99511999999999</v>
      </c>
      <c r="F8988" s="1">
        <v>8.0436999999999994</v>
      </c>
    </row>
    <row r="8989" spans="1:6" x14ac:dyDescent="0.2">
      <c r="A8989" s="2">
        <v>44936.458333333336</v>
      </c>
      <c r="B8989" s="1">
        <v>11.550190000000001</v>
      </c>
      <c r="C8989" s="1">
        <v>8.5126500000000007</v>
      </c>
      <c r="D8989" s="1">
        <v>31.520119999999999</v>
      </c>
      <c r="E8989" s="1">
        <v>442.11705999999998</v>
      </c>
      <c r="F8989" s="1">
        <v>8.0558399999999999</v>
      </c>
    </row>
    <row r="8990" spans="1:6" x14ac:dyDescent="0.2">
      <c r="A8990" s="2">
        <v>44936.5</v>
      </c>
      <c r="B8990" s="1">
        <v>11.869619999999999</v>
      </c>
      <c r="C8990" s="1">
        <v>8.5867500000000003</v>
      </c>
      <c r="D8990" s="1">
        <v>32.602600000000002</v>
      </c>
      <c r="E8990" s="1">
        <v>442.96875</v>
      </c>
      <c r="F8990" s="1">
        <v>8.0978300000000001</v>
      </c>
    </row>
    <row r="8991" spans="1:6" x14ac:dyDescent="0.2">
      <c r="A8991" s="2">
        <v>44936.541666666664</v>
      </c>
      <c r="B8991" s="1">
        <v>12.005929999999999</v>
      </c>
      <c r="C8991" s="1">
        <v>8.6940500000000007</v>
      </c>
      <c r="D8991" s="1">
        <v>30.558009999999999</v>
      </c>
      <c r="E8991" s="1">
        <v>441.91735999999997</v>
      </c>
      <c r="F8991" s="1">
        <v>8.1008099999999992</v>
      </c>
    </row>
    <row r="8992" spans="1:6" x14ac:dyDescent="0.2">
      <c r="A8992" s="2">
        <v>44936.583333333336</v>
      </c>
      <c r="B8992" s="1">
        <v>12.07992</v>
      </c>
      <c r="C8992" s="1">
        <v>8.8835999999999995</v>
      </c>
      <c r="D8992" s="1">
        <v>32.110300000000002</v>
      </c>
      <c r="E8992" s="1">
        <v>439.35277000000002</v>
      </c>
      <c r="F8992" s="1">
        <v>8.1189400000000003</v>
      </c>
    </row>
    <row r="8993" spans="1:6" x14ac:dyDescent="0.2">
      <c r="A8993" s="2">
        <v>44936.625</v>
      </c>
      <c r="B8993" s="1">
        <v>12.12236</v>
      </c>
      <c r="C8993" s="1">
        <v>8.9166500000000006</v>
      </c>
      <c r="D8993" s="1">
        <v>30.489129999999999</v>
      </c>
      <c r="E8993" s="1">
        <v>439.11268999999999</v>
      </c>
      <c r="F8993" s="1">
        <v>8.1411800000000003</v>
      </c>
    </row>
    <row r="8994" spans="1:6" x14ac:dyDescent="0.2">
      <c r="A8994" s="2">
        <v>44936.666666666664</v>
      </c>
      <c r="B8994" s="1">
        <v>12.224019999999999</v>
      </c>
      <c r="C8994" s="1">
        <v>8.9291499999999999</v>
      </c>
      <c r="D8994" s="1">
        <v>30.267939999999999</v>
      </c>
      <c r="E8994" s="1">
        <v>441.87652000000003</v>
      </c>
      <c r="F8994" s="1">
        <v>8.1518899999999999</v>
      </c>
    </row>
    <row r="8995" spans="1:6" x14ac:dyDescent="0.2">
      <c r="A8995" s="2">
        <v>44936.708333333336</v>
      </c>
      <c r="B8995" s="1">
        <v>12.19938</v>
      </c>
      <c r="C8995" s="1">
        <v>8.8750499999999999</v>
      </c>
      <c r="D8995" s="1">
        <v>29.323899999999998</v>
      </c>
      <c r="E8995" s="1">
        <v>438.98863999999998</v>
      </c>
      <c r="F8995" s="1">
        <v>8.1567500000000006</v>
      </c>
    </row>
    <row r="8996" spans="1:6" x14ac:dyDescent="0.2">
      <c r="A8996" s="2">
        <v>44936.75</v>
      </c>
      <c r="B8996" s="1">
        <v>12.088889999999999</v>
      </c>
      <c r="C8996" s="1">
        <v>8.8173999999999992</v>
      </c>
      <c r="D8996" s="1">
        <v>29.747050000000002</v>
      </c>
      <c r="E8996" s="1">
        <v>438.15647999999999</v>
      </c>
      <c r="F8996" s="1">
        <v>8.1521399999999993</v>
      </c>
    </row>
    <row r="8997" spans="1:6" x14ac:dyDescent="0.2">
      <c r="A8997" s="2">
        <v>44936.791666666664</v>
      </c>
      <c r="B8997" s="1">
        <v>12.00642</v>
      </c>
      <c r="C8997" s="1">
        <v>8.6925500000000007</v>
      </c>
      <c r="D8997" s="1">
        <v>29.347200000000001</v>
      </c>
      <c r="E8997" s="1">
        <v>439.32042999999999</v>
      </c>
      <c r="F8997" s="1">
        <v>8.1343399999999999</v>
      </c>
    </row>
    <row r="8998" spans="1:6" x14ac:dyDescent="0.2">
      <c r="A8998" s="2">
        <v>44936.833333333336</v>
      </c>
      <c r="B8998" s="1">
        <v>11.917400000000001</v>
      </c>
      <c r="C8998" s="1">
        <v>8.63795</v>
      </c>
      <c r="D8998" s="1">
        <v>30.260570000000001</v>
      </c>
      <c r="E8998" s="1">
        <v>439.33381000000003</v>
      </c>
      <c r="F8998" s="1">
        <v>8.1309500000000003</v>
      </c>
    </row>
    <row r="8999" spans="1:6" x14ac:dyDescent="0.2">
      <c r="A8999" s="2">
        <v>44936.875</v>
      </c>
      <c r="B8999" s="1">
        <v>11.862959999999999</v>
      </c>
      <c r="C8999" s="1">
        <v>8.6285500000000006</v>
      </c>
      <c r="D8999" s="1">
        <v>29.696390000000001</v>
      </c>
      <c r="E8999" s="1">
        <v>437.99705999999998</v>
      </c>
      <c r="F8999" s="1">
        <v>8.1243400000000001</v>
      </c>
    </row>
    <row r="9000" spans="1:6" x14ac:dyDescent="0.2">
      <c r="A9000" s="2">
        <v>44936.916666666664</v>
      </c>
      <c r="B9000" s="1">
        <v>11.795529999999999</v>
      </c>
      <c r="C9000" s="1">
        <v>8.6497499999999992</v>
      </c>
      <c r="D9000" s="1">
        <v>29.161280000000001</v>
      </c>
      <c r="E9000" s="1">
        <v>438.03341999999998</v>
      </c>
      <c r="F9000" s="1">
        <v>8.1040700000000001</v>
      </c>
    </row>
    <row r="9001" spans="1:6" x14ac:dyDescent="0.2">
      <c r="A9001" s="2">
        <v>44936.958333333336</v>
      </c>
      <c r="B9001" s="1">
        <v>11.757289999999999</v>
      </c>
      <c r="C9001" s="1">
        <v>8.5371000000000006</v>
      </c>
      <c r="D9001" s="1">
        <v>28.229839999999999</v>
      </c>
      <c r="E9001" s="1">
        <v>440.52078999999998</v>
      </c>
      <c r="F9001" s="1">
        <v>8.0928599999999999</v>
      </c>
    </row>
    <row r="9002" spans="1:6" x14ac:dyDescent="0.2">
      <c r="A9002" s="2">
        <v>44937</v>
      </c>
      <c r="B9002" s="1">
        <v>11.704800000000001</v>
      </c>
      <c r="C9002" s="1">
        <v>8.5187000000000008</v>
      </c>
      <c r="D9002" s="1">
        <v>28.777809999999999</v>
      </c>
      <c r="E9002" s="1">
        <v>443.34384</v>
      </c>
      <c r="F9002" s="1">
        <v>8.0742100000000008</v>
      </c>
    </row>
    <row r="9003" spans="1:6" x14ac:dyDescent="0.2">
      <c r="A9003" s="2">
        <v>44937.041666666664</v>
      </c>
      <c r="B9003" s="1">
        <v>11.67159</v>
      </c>
      <c r="C9003" s="1">
        <v>8.5004000000000008</v>
      </c>
      <c r="D9003" s="1">
        <v>28.182279999999999</v>
      </c>
      <c r="E9003" s="1">
        <v>441.98016999999999</v>
      </c>
      <c r="F9003" s="1">
        <v>8.0566999999999993</v>
      </c>
    </row>
    <row r="9004" spans="1:6" x14ac:dyDescent="0.2">
      <c r="A9004" s="2">
        <v>44937.083333333336</v>
      </c>
      <c r="B9004" s="1">
        <v>11.625999999999999</v>
      </c>
      <c r="C9004" s="1">
        <v>8.5059500000000003</v>
      </c>
      <c r="D9004" s="1">
        <v>28.42417</v>
      </c>
      <c r="E9004" s="1">
        <v>441.95650999999998</v>
      </c>
      <c r="F9004" s="1">
        <v>8.0611899999999999</v>
      </c>
    </row>
    <row r="9005" spans="1:6" x14ac:dyDescent="0.2">
      <c r="A9005" s="2">
        <v>44937.125</v>
      </c>
      <c r="B9005" s="1">
        <v>11.628360000000001</v>
      </c>
      <c r="C9005" s="1">
        <v>8.3695000000000004</v>
      </c>
      <c r="D9005" s="1">
        <v>28.55294</v>
      </c>
      <c r="E9005" s="1">
        <v>442.01378</v>
      </c>
      <c r="F9005" s="1">
        <v>8.01966</v>
      </c>
    </row>
    <row r="9006" spans="1:6" x14ac:dyDescent="0.2">
      <c r="A9006" s="2">
        <v>44937.166666666664</v>
      </c>
      <c r="B9006" s="1">
        <v>11.645099999999999</v>
      </c>
      <c r="C9006" s="1">
        <v>8.3759999999999994</v>
      </c>
      <c r="D9006" s="1">
        <v>29.106570000000001</v>
      </c>
      <c r="E9006" s="1">
        <v>442.65280000000001</v>
      </c>
      <c r="F9006" s="1">
        <v>8.0307499999999994</v>
      </c>
    </row>
    <row r="9007" spans="1:6" x14ac:dyDescent="0.2">
      <c r="A9007" s="2">
        <v>44937.208333333336</v>
      </c>
      <c r="B9007" s="1">
        <v>11.53196</v>
      </c>
      <c r="C9007" s="1">
        <v>8.3610000000000007</v>
      </c>
      <c r="D9007" s="1">
        <v>27.488610000000001</v>
      </c>
      <c r="E9007" s="1">
        <v>445.63533999999999</v>
      </c>
      <c r="F9007" s="1">
        <v>8.0194899999999993</v>
      </c>
    </row>
    <row r="9008" spans="1:6" x14ac:dyDescent="0.2">
      <c r="A9008" s="2">
        <v>44937.25</v>
      </c>
      <c r="B9008" s="1">
        <v>11.52403</v>
      </c>
      <c r="C9008" s="1">
        <v>8.3167000000000009</v>
      </c>
      <c r="D9008" s="1">
        <v>28.336400000000001</v>
      </c>
      <c r="E9008" s="1">
        <v>443.29102</v>
      </c>
      <c r="F9008" s="1">
        <v>8.0217600000000004</v>
      </c>
    </row>
    <row r="9009" spans="1:6" x14ac:dyDescent="0.2">
      <c r="A9009" s="2">
        <v>44937.291666666664</v>
      </c>
      <c r="B9009" s="1">
        <v>11.499779999999999</v>
      </c>
      <c r="C9009" s="1">
        <v>8.2045999999999992</v>
      </c>
      <c r="D9009" s="1">
        <v>28.126329999999999</v>
      </c>
      <c r="E9009" s="1">
        <v>446.25837999999999</v>
      </c>
      <c r="F9009" s="1">
        <v>8.0145499999999998</v>
      </c>
    </row>
    <row r="9010" spans="1:6" x14ac:dyDescent="0.2">
      <c r="A9010" s="2">
        <v>44937.333333333336</v>
      </c>
      <c r="B9010" s="1">
        <v>11.50736</v>
      </c>
      <c r="C9010" s="1">
        <v>8.2032000000000007</v>
      </c>
      <c r="D9010" s="1">
        <v>28.183900000000001</v>
      </c>
      <c r="E9010" s="1">
        <v>445.45913000000002</v>
      </c>
      <c r="F9010" s="1">
        <v>8.0229499999999998</v>
      </c>
    </row>
    <row r="9011" spans="1:6" x14ac:dyDescent="0.2">
      <c r="A9011" s="2">
        <v>44937.375</v>
      </c>
      <c r="B9011" s="1">
        <v>11.623419999999999</v>
      </c>
      <c r="C9011" s="1">
        <v>8.3137000000000008</v>
      </c>
      <c r="D9011" s="1">
        <v>28.746390000000002</v>
      </c>
      <c r="E9011" s="1">
        <v>443.92036000000002</v>
      </c>
      <c r="F9011" s="1">
        <v>8.0371000000000006</v>
      </c>
    </row>
    <row r="9012" spans="1:6" x14ac:dyDescent="0.2">
      <c r="A9012" s="2">
        <v>44937.416666666664</v>
      </c>
      <c r="B9012" s="1">
        <v>11.66897</v>
      </c>
      <c r="C9012" s="1">
        <v>8.5439500000000006</v>
      </c>
      <c r="D9012" s="1">
        <v>27.626719999999999</v>
      </c>
      <c r="E9012" s="1">
        <v>445.11540000000002</v>
      </c>
      <c r="F9012" s="1">
        <v>8.0515000000000008</v>
      </c>
    </row>
    <row r="9013" spans="1:6" x14ac:dyDescent="0.2">
      <c r="A9013" s="2">
        <v>44937.458333333336</v>
      </c>
      <c r="B9013" s="1">
        <v>11.77346</v>
      </c>
      <c r="C9013" s="1">
        <v>8.7166499999999996</v>
      </c>
      <c r="D9013" s="1">
        <v>27.45288</v>
      </c>
      <c r="E9013" s="1">
        <v>444.56124999999997</v>
      </c>
      <c r="F9013" s="1">
        <v>8.0658700000000003</v>
      </c>
    </row>
    <row r="9014" spans="1:6" x14ac:dyDescent="0.2">
      <c r="A9014" s="2">
        <v>44937.5</v>
      </c>
      <c r="B9014" s="1">
        <v>11.90122</v>
      </c>
      <c r="C9014" s="1">
        <v>8.9460499999999996</v>
      </c>
      <c r="D9014" s="1">
        <v>29.045500000000001</v>
      </c>
      <c r="E9014" s="1">
        <v>444.84573</v>
      </c>
      <c r="F9014" s="1">
        <v>8.0994600000000005</v>
      </c>
    </row>
    <row r="9015" spans="1:6" x14ac:dyDescent="0.2">
      <c r="A9015" s="2">
        <v>44937.541666666664</v>
      </c>
      <c r="B9015" s="1">
        <v>11.79792</v>
      </c>
      <c r="C9015" s="1">
        <v>9.2021499999999996</v>
      </c>
      <c r="D9015" s="1">
        <v>27.859770000000001</v>
      </c>
      <c r="E9015" s="1">
        <v>445.24955</v>
      </c>
      <c r="F9015" s="1">
        <v>8.0985800000000001</v>
      </c>
    </row>
    <row r="9016" spans="1:6" x14ac:dyDescent="0.2">
      <c r="A9016" s="2">
        <v>44937.583333333336</v>
      </c>
      <c r="B9016" s="1">
        <v>11.987439999999999</v>
      </c>
      <c r="C9016" s="1">
        <v>9.4676500000000008</v>
      </c>
      <c r="D9016" s="1">
        <v>27.65326</v>
      </c>
      <c r="E9016" s="1">
        <v>443.16879</v>
      </c>
      <c r="F9016" s="1">
        <v>8.1255299999999995</v>
      </c>
    </row>
    <row r="9017" spans="1:6" x14ac:dyDescent="0.2">
      <c r="A9017" s="2">
        <v>44937.625</v>
      </c>
      <c r="B9017" s="1">
        <v>12.036390000000001</v>
      </c>
      <c r="C9017" s="1">
        <v>9.4151500000000006</v>
      </c>
      <c r="D9017" s="1">
        <v>27.488710000000001</v>
      </c>
      <c r="E9017" s="1">
        <v>445.88580000000002</v>
      </c>
      <c r="F9017" s="1">
        <v>8.1349099999999996</v>
      </c>
    </row>
    <row r="9018" spans="1:6" x14ac:dyDescent="0.2">
      <c r="A9018" s="2">
        <v>44937.666666666664</v>
      </c>
      <c r="B9018" s="1">
        <v>11.999610000000001</v>
      </c>
      <c r="C9018" s="1">
        <v>9.4368499999999997</v>
      </c>
      <c r="D9018" s="1">
        <v>27.938600000000001</v>
      </c>
      <c r="E9018" s="1">
        <v>447.19409999999999</v>
      </c>
      <c r="F9018" s="1">
        <v>8.1443499999999993</v>
      </c>
    </row>
    <row r="9019" spans="1:6" x14ac:dyDescent="0.2">
      <c r="A9019" s="2">
        <v>44937.708333333336</v>
      </c>
      <c r="B9019" s="1">
        <v>12.019069999999999</v>
      </c>
      <c r="C9019" s="1">
        <v>9.3488000000000007</v>
      </c>
      <c r="D9019" s="1">
        <v>26.765630000000002</v>
      </c>
      <c r="E9019" s="1">
        <v>444.54759999999999</v>
      </c>
      <c r="F9019" s="1">
        <v>8.1425000000000001</v>
      </c>
    </row>
    <row r="9020" spans="1:6" x14ac:dyDescent="0.2">
      <c r="A9020" s="2">
        <v>44937.75</v>
      </c>
      <c r="B9020" s="1">
        <v>11.915649999999999</v>
      </c>
      <c r="C9020" s="1">
        <v>9.2601999999999993</v>
      </c>
      <c r="D9020" s="1">
        <v>27.981649999999998</v>
      </c>
      <c r="E9020" s="1">
        <v>443.23502000000002</v>
      </c>
      <c r="F9020" s="1">
        <v>8.1197900000000001</v>
      </c>
    </row>
    <row r="9021" spans="1:6" x14ac:dyDescent="0.2">
      <c r="A9021" s="2">
        <v>44937.791666666664</v>
      </c>
      <c r="B9021" s="1">
        <v>11.86748</v>
      </c>
      <c r="C9021" s="1">
        <v>9.0913000000000004</v>
      </c>
      <c r="D9021" s="1">
        <v>27.782830000000001</v>
      </c>
      <c r="E9021" s="1">
        <v>443.62405999999999</v>
      </c>
      <c r="F9021" s="1">
        <v>8.1052400000000002</v>
      </c>
    </row>
    <row r="9022" spans="1:6" x14ac:dyDescent="0.2">
      <c r="A9022" s="2">
        <v>44937.833333333336</v>
      </c>
      <c r="B9022" s="1">
        <v>11.803800000000001</v>
      </c>
      <c r="C9022" s="1">
        <v>9.0486500000000003</v>
      </c>
      <c r="D9022" s="1">
        <v>28.299700000000001</v>
      </c>
      <c r="E9022" s="1">
        <v>442.35991999999999</v>
      </c>
      <c r="F9022" s="1">
        <v>8.0963200000000004</v>
      </c>
    </row>
    <row r="9023" spans="1:6" x14ac:dyDescent="0.2">
      <c r="A9023" s="2">
        <v>44937.875</v>
      </c>
      <c r="B9023" s="1">
        <v>11.74047</v>
      </c>
      <c r="C9023" s="1">
        <v>9.0103000000000009</v>
      </c>
      <c r="D9023" s="1">
        <v>27.337579999999999</v>
      </c>
      <c r="E9023" s="1">
        <v>440.63565</v>
      </c>
      <c r="F9023" s="1">
        <v>8.0941299999999998</v>
      </c>
    </row>
    <row r="9024" spans="1:6" x14ac:dyDescent="0.2">
      <c r="A9024" s="2">
        <v>44937.916666666664</v>
      </c>
      <c r="B9024" s="1">
        <v>11.667870000000001</v>
      </c>
      <c r="C9024" s="1">
        <v>9.0131499999999996</v>
      </c>
      <c r="D9024" s="1">
        <v>27.21142</v>
      </c>
      <c r="E9024" s="1">
        <v>440.35122999999999</v>
      </c>
      <c r="F9024" s="1">
        <v>8.0771999999999995</v>
      </c>
    </row>
    <row r="9025" spans="1:6" x14ac:dyDescent="0.2">
      <c r="A9025" s="2">
        <v>44937.958333333336</v>
      </c>
      <c r="B9025" s="1">
        <v>11.63711</v>
      </c>
      <c r="C9025" s="1">
        <v>8.9331999999999994</v>
      </c>
      <c r="D9025" s="1">
        <v>26.592929999999999</v>
      </c>
      <c r="E9025" s="1">
        <v>443.33706000000001</v>
      </c>
      <c r="F9025" s="1">
        <v>8.0606899999999992</v>
      </c>
    </row>
    <row r="9026" spans="1:6" x14ac:dyDescent="0.2">
      <c r="A9026" s="2">
        <v>44938</v>
      </c>
      <c r="B9026" s="1">
        <v>11.612719999999999</v>
      </c>
      <c r="C9026" s="1">
        <v>8.8834499999999998</v>
      </c>
      <c r="D9026" s="1">
        <v>26.699729999999999</v>
      </c>
      <c r="E9026" s="1">
        <v>442.67568</v>
      </c>
      <c r="F9026" s="1">
        <v>8.0588599999999992</v>
      </c>
    </row>
    <row r="9027" spans="1:6" x14ac:dyDescent="0.2">
      <c r="A9027" s="2">
        <v>44938.041666666664</v>
      </c>
      <c r="B9027" s="1">
        <v>11.56026</v>
      </c>
      <c r="C9027" s="1">
        <v>8.8683499999999995</v>
      </c>
      <c r="D9027" s="1">
        <v>26.581109999999999</v>
      </c>
      <c r="E9027" s="1">
        <v>442.12965000000003</v>
      </c>
      <c r="F9027" s="1">
        <v>8.0433000000000003</v>
      </c>
    </row>
    <row r="9028" spans="1:6" x14ac:dyDescent="0.2">
      <c r="A9028" s="2">
        <v>44938.083333333336</v>
      </c>
      <c r="B9028" s="1">
        <v>11.536</v>
      </c>
      <c r="C9028" s="1">
        <v>8.8745499999999993</v>
      </c>
      <c r="D9028" s="1">
        <v>26.10493</v>
      </c>
      <c r="E9028" s="1">
        <v>440.89927999999998</v>
      </c>
      <c r="F9028" s="1">
        <v>8.0459399999999999</v>
      </c>
    </row>
    <row r="9029" spans="1:6" x14ac:dyDescent="0.2">
      <c r="A9029" s="2">
        <v>44938.125</v>
      </c>
      <c r="B9029" s="1">
        <v>11.52599</v>
      </c>
      <c r="C9029" s="1">
        <v>8.7969000000000008</v>
      </c>
      <c r="D9029" s="1">
        <v>25.88326</v>
      </c>
      <c r="E9029" s="1">
        <v>441.73689000000002</v>
      </c>
      <c r="F9029" s="1">
        <v>7.9951400000000001</v>
      </c>
    </row>
    <row r="9030" spans="1:6" x14ac:dyDescent="0.2">
      <c r="A9030" s="2">
        <v>44938.166666666664</v>
      </c>
      <c r="B9030" s="1">
        <v>11.468059999999999</v>
      </c>
      <c r="C9030" s="1">
        <v>8.8042499999999997</v>
      </c>
      <c r="D9030" s="1">
        <v>26.14067</v>
      </c>
      <c r="E9030" s="1">
        <v>442.95864</v>
      </c>
      <c r="F9030" s="1">
        <v>7.9625599999999999</v>
      </c>
    </row>
    <row r="9031" spans="1:6" x14ac:dyDescent="0.2">
      <c r="A9031" s="2">
        <v>44938.208333333336</v>
      </c>
      <c r="B9031" s="1">
        <v>11.42507</v>
      </c>
      <c r="C9031" s="1">
        <v>8.7982999999999993</v>
      </c>
      <c r="D9031" s="1">
        <v>25.303090000000001</v>
      </c>
      <c r="E9031" s="1">
        <v>441.03255000000001</v>
      </c>
      <c r="F9031" s="1">
        <v>7.94841</v>
      </c>
    </row>
    <row r="9032" spans="1:6" x14ac:dyDescent="0.2">
      <c r="A9032" s="2">
        <v>44938.25</v>
      </c>
      <c r="B9032" s="1">
        <v>11.432689999999999</v>
      </c>
      <c r="C9032" s="1">
        <v>8.8476499999999998</v>
      </c>
      <c r="D9032" s="1">
        <v>27.655180000000001</v>
      </c>
      <c r="E9032" s="1">
        <v>440.67648000000003</v>
      </c>
      <c r="F9032" s="1">
        <v>7.9479699999999998</v>
      </c>
    </row>
    <row r="9033" spans="1:6" x14ac:dyDescent="0.2">
      <c r="A9033" s="2">
        <v>44938.291666666664</v>
      </c>
      <c r="B9033" s="1">
        <v>11.440720000000001</v>
      </c>
      <c r="C9033" s="1">
        <v>8.7644000000000002</v>
      </c>
      <c r="D9033" s="1">
        <v>25.88205</v>
      </c>
      <c r="E9033" s="1">
        <v>442.98833999999999</v>
      </c>
      <c r="F9033" s="1">
        <v>7.9487300000000003</v>
      </c>
    </row>
    <row r="9034" spans="1:6" x14ac:dyDescent="0.2">
      <c r="A9034" s="2">
        <v>44938.333333333336</v>
      </c>
      <c r="B9034" s="1">
        <v>11.47367</v>
      </c>
      <c r="C9034" s="1">
        <v>8.7705000000000002</v>
      </c>
      <c r="D9034" s="1">
        <v>25.821020000000001</v>
      </c>
      <c r="E9034" s="1">
        <v>444.01407999999998</v>
      </c>
      <c r="F9034" s="1">
        <v>7.9490299999999996</v>
      </c>
    </row>
    <row r="9035" spans="1:6" x14ac:dyDescent="0.2">
      <c r="A9035" s="2">
        <v>44938.375</v>
      </c>
      <c r="B9035" s="1">
        <v>11.522069999999999</v>
      </c>
      <c r="C9035" s="1">
        <v>8.8721999999999994</v>
      </c>
      <c r="D9035" s="1">
        <v>25.512129999999999</v>
      </c>
      <c r="E9035" s="1">
        <v>441.66761000000002</v>
      </c>
      <c r="F9035" s="1">
        <v>7.9662100000000002</v>
      </c>
    </row>
    <row r="9036" spans="1:6" x14ac:dyDescent="0.2">
      <c r="A9036" s="2">
        <v>44938.416666666664</v>
      </c>
      <c r="B9036" s="1">
        <v>11.572620000000001</v>
      </c>
      <c r="C9036" s="1">
        <v>8.9820499999999992</v>
      </c>
      <c r="D9036" s="1">
        <v>25.192360000000001</v>
      </c>
      <c r="E9036" s="1">
        <v>439.38427999999999</v>
      </c>
      <c r="F9036" s="1">
        <v>7.9764400000000002</v>
      </c>
    </row>
    <row r="9037" spans="1:6" x14ac:dyDescent="0.2">
      <c r="A9037" s="2">
        <v>44938.458333333336</v>
      </c>
      <c r="B9037" s="1">
        <v>11.61059</v>
      </c>
      <c r="C9037" s="1">
        <v>9.0794999999999995</v>
      </c>
      <c r="D9037" s="1">
        <v>24.480409999999999</v>
      </c>
      <c r="E9037" s="1">
        <v>442.28730000000002</v>
      </c>
      <c r="F9037" s="1">
        <v>7.9819399999999998</v>
      </c>
    </row>
    <row r="9038" spans="1:6" x14ac:dyDescent="0.2">
      <c r="A9038" s="2">
        <v>44938.5</v>
      </c>
      <c r="B9038" s="1">
        <v>11.602169999999999</v>
      </c>
      <c r="C9038" s="1">
        <v>9.2981499999999997</v>
      </c>
      <c r="D9038" s="1">
        <v>25.04926</v>
      </c>
      <c r="E9038" s="1">
        <v>440.37756000000002</v>
      </c>
      <c r="F9038" s="1">
        <v>7.9921300000000004</v>
      </c>
    </row>
    <row r="9039" spans="1:6" x14ac:dyDescent="0.2">
      <c r="A9039" s="2">
        <v>44938.541666666664</v>
      </c>
      <c r="B9039" s="1">
        <v>11.664289999999999</v>
      </c>
      <c r="C9039" s="1">
        <v>9.4078499999999998</v>
      </c>
      <c r="D9039" s="1">
        <v>24.488320000000002</v>
      </c>
      <c r="E9039" s="1">
        <v>441.24612000000002</v>
      </c>
      <c r="F9039" s="1">
        <v>8.0122199999999992</v>
      </c>
    </row>
    <row r="9040" spans="1:6" x14ac:dyDescent="0.2">
      <c r="A9040" s="2">
        <v>44938.583333333336</v>
      </c>
      <c r="B9040" s="1">
        <v>11.67548</v>
      </c>
      <c r="C9040" s="1">
        <v>9.5544499999999992</v>
      </c>
      <c r="D9040" s="1">
        <v>25.042909999999999</v>
      </c>
      <c r="E9040" s="1">
        <v>440.17574000000002</v>
      </c>
      <c r="F9040" s="1">
        <v>8.0079899999999995</v>
      </c>
    </row>
    <row r="9041" spans="1:6" x14ac:dyDescent="0.2">
      <c r="A9041" s="2">
        <v>44938.625</v>
      </c>
      <c r="B9041" s="1">
        <v>11.76168</v>
      </c>
      <c r="C9041" s="1">
        <v>9.5241000000000007</v>
      </c>
      <c r="D9041" s="1">
        <v>28.10134</v>
      </c>
      <c r="E9041" s="1">
        <v>439.07821999999999</v>
      </c>
      <c r="F9041" s="1">
        <v>8.0284899999999997</v>
      </c>
    </row>
    <row r="9042" spans="1:6" x14ac:dyDescent="0.2">
      <c r="A9042" s="2">
        <v>44938.666666666664</v>
      </c>
      <c r="B9042" s="1">
        <v>11.81991</v>
      </c>
      <c r="C9042" s="1">
        <v>9.5364500000000003</v>
      </c>
      <c r="D9042" s="1">
        <v>26.26521</v>
      </c>
      <c r="E9042" s="1">
        <v>442.27861999999999</v>
      </c>
      <c r="F9042" s="1">
        <v>8.0373400000000004</v>
      </c>
    </row>
    <row r="9043" spans="1:6" x14ac:dyDescent="0.2">
      <c r="A9043" s="2">
        <v>44938.708333333336</v>
      </c>
      <c r="B9043" s="1">
        <v>11.73814</v>
      </c>
      <c r="C9043" s="1">
        <v>9.5009499999999996</v>
      </c>
      <c r="D9043" s="1">
        <v>25.637419999999999</v>
      </c>
      <c r="E9043" s="1">
        <v>440.48430999999999</v>
      </c>
      <c r="F9043" s="1">
        <v>8.0264600000000002</v>
      </c>
    </row>
    <row r="9044" spans="1:6" x14ac:dyDescent="0.2">
      <c r="A9044" s="2">
        <v>44938.75</v>
      </c>
      <c r="B9044" s="1">
        <v>11.673080000000001</v>
      </c>
      <c r="C9044" s="1">
        <v>9.5324500000000008</v>
      </c>
      <c r="D9044" s="1">
        <v>25.19726</v>
      </c>
      <c r="E9044" s="1">
        <v>442.59906999999998</v>
      </c>
      <c r="F9044" s="1">
        <v>8.0182500000000001</v>
      </c>
    </row>
    <row r="9045" spans="1:6" x14ac:dyDescent="0.2">
      <c r="A9045" s="2">
        <v>44938.791666666664</v>
      </c>
      <c r="B9045" s="1">
        <v>11.663309999999999</v>
      </c>
      <c r="C9045" s="1">
        <v>9.4351000000000003</v>
      </c>
      <c r="D9045" s="1">
        <v>25.09159</v>
      </c>
      <c r="E9045" s="1">
        <v>441.47338999999999</v>
      </c>
      <c r="F9045" s="1">
        <v>8.0154800000000002</v>
      </c>
    </row>
    <row r="9046" spans="1:6" x14ac:dyDescent="0.2">
      <c r="A9046" s="2">
        <v>44938.833333333336</v>
      </c>
      <c r="B9046" s="1">
        <v>11.611940000000001</v>
      </c>
      <c r="C9046" s="1">
        <v>9.3851999999999993</v>
      </c>
      <c r="D9046" s="1">
        <v>25.43928</v>
      </c>
      <c r="E9046" s="1">
        <v>440.52773999999999</v>
      </c>
      <c r="F9046" s="1">
        <v>8.0114900000000002</v>
      </c>
    </row>
    <row r="9047" spans="1:6" x14ac:dyDescent="0.2">
      <c r="A9047" s="2">
        <v>44938.875</v>
      </c>
      <c r="B9047" s="1">
        <v>11.542260000000001</v>
      </c>
      <c r="C9047" s="1">
        <v>9.4013000000000009</v>
      </c>
      <c r="D9047" s="1">
        <v>24.914829999999998</v>
      </c>
      <c r="E9047" s="1">
        <v>438.69830000000002</v>
      </c>
      <c r="F9047" s="1">
        <v>8.0006799999999991</v>
      </c>
    </row>
    <row r="9048" spans="1:6" x14ac:dyDescent="0.2">
      <c r="A9048" s="2">
        <v>44938.916666666664</v>
      </c>
      <c r="B9048" s="1">
        <v>11.48066</v>
      </c>
      <c r="C9048" s="1">
        <v>9.4481999999999999</v>
      </c>
      <c r="D9048" s="1">
        <v>25.257850000000001</v>
      </c>
      <c r="E9048" s="1">
        <v>439.17299000000003</v>
      </c>
      <c r="F9048" s="1">
        <v>7.9841699999999998</v>
      </c>
    </row>
    <row r="9049" spans="1:6" x14ac:dyDescent="0.2">
      <c r="A9049" s="2">
        <v>44938.958333333336</v>
      </c>
      <c r="B9049" s="1">
        <v>11.447559999999999</v>
      </c>
      <c r="C9049" s="1">
        <v>9.3818000000000001</v>
      </c>
      <c r="D9049" s="1">
        <v>24.788630000000001</v>
      </c>
      <c r="E9049" s="1">
        <v>440.25848999999999</v>
      </c>
      <c r="F9049" s="1">
        <v>7.9798799999999996</v>
      </c>
    </row>
    <row r="9050" spans="1:6" x14ac:dyDescent="0.2">
      <c r="A9050" s="2">
        <v>44939</v>
      </c>
      <c r="B9050" s="1">
        <v>11.454689999999999</v>
      </c>
      <c r="C9050" s="1">
        <v>9.3865499999999997</v>
      </c>
      <c r="D9050" s="1">
        <v>24.734500000000001</v>
      </c>
      <c r="E9050" s="1">
        <v>439.66730999999999</v>
      </c>
      <c r="F9050" s="1">
        <v>7.9799499999999997</v>
      </c>
    </row>
    <row r="9051" spans="1:6" x14ac:dyDescent="0.2">
      <c r="A9051" s="2">
        <v>44939.041666666664</v>
      </c>
      <c r="B9051" s="1">
        <v>11.42168</v>
      </c>
      <c r="C9051" s="1">
        <v>9.3962000000000003</v>
      </c>
      <c r="D9051" s="1">
        <v>24.552959999999999</v>
      </c>
      <c r="E9051" s="1">
        <v>439.78505999999999</v>
      </c>
      <c r="F9051" s="1">
        <v>7.9689800000000002</v>
      </c>
    </row>
    <row r="9052" spans="1:6" x14ac:dyDescent="0.2">
      <c r="A9052" s="2">
        <v>44939.083333333336</v>
      </c>
      <c r="B9052" s="1">
        <v>11.3775</v>
      </c>
      <c r="C9052" s="1">
        <v>9.4426500000000004</v>
      </c>
      <c r="D9052" s="1">
        <v>23.964410000000001</v>
      </c>
      <c r="E9052" s="1">
        <v>439.25101999999998</v>
      </c>
      <c r="F9052" s="1">
        <v>7.9612100000000003</v>
      </c>
    </row>
    <row r="9053" spans="1:6" x14ac:dyDescent="0.2">
      <c r="A9053" s="2">
        <v>44939.125</v>
      </c>
      <c r="B9053" s="1">
        <v>11.31202</v>
      </c>
      <c r="C9053" s="1">
        <v>9.3892500000000005</v>
      </c>
      <c r="D9053" s="1">
        <v>23.492329999999999</v>
      </c>
      <c r="E9053" s="1">
        <v>441.43328000000002</v>
      </c>
      <c r="F9053" s="1">
        <v>7.93818</v>
      </c>
    </row>
    <row r="9054" spans="1:6" x14ac:dyDescent="0.2">
      <c r="A9054" s="2">
        <v>44939.166666666664</v>
      </c>
      <c r="B9054" s="1">
        <v>11.276059999999999</v>
      </c>
      <c r="C9054" s="1">
        <v>9.3872</v>
      </c>
      <c r="D9054" s="1">
        <v>23.25103</v>
      </c>
      <c r="E9054" s="1">
        <v>441.80313999999998</v>
      </c>
      <c r="F9054" s="1">
        <v>7.9425499999999998</v>
      </c>
    </row>
    <row r="9055" spans="1:6" x14ac:dyDescent="0.2">
      <c r="A9055" s="2">
        <v>44939.208333333336</v>
      </c>
      <c r="B9055" s="1">
        <v>11.24334</v>
      </c>
      <c r="C9055" s="1">
        <v>9.4364000000000008</v>
      </c>
      <c r="D9055" s="1">
        <v>22.34395</v>
      </c>
      <c r="E9055" s="1">
        <v>439.91878000000003</v>
      </c>
      <c r="F9055" s="1">
        <v>7.9375200000000001</v>
      </c>
    </row>
    <row r="9056" spans="1:6" x14ac:dyDescent="0.2">
      <c r="A9056" s="2">
        <v>44939.25</v>
      </c>
      <c r="B9056" s="1">
        <v>11.198449999999999</v>
      </c>
      <c r="C9056" s="1">
        <v>9.5106000000000002</v>
      </c>
      <c r="D9056" s="1">
        <v>22.38653</v>
      </c>
      <c r="E9056" s="1">
        <v>439.69306</v>
      </c>
      <c r="F9056" s="1">
        <v>7.9308300000000003</v>
      </c>
    </row>
    <row r="9057" spans="1:6" x14ac:dyDescent="0.2">
      <c r="A9057" s="2">
        <v>44939.291666666664</v>
      </c>
      <c r="B9057" s="1">
        <v>11.131589999999999</v>
      </c>
      <c r="C9057" s="1">
        <v>9.4773499999999995</v>
      </c>
      <c r="D9057" s="1">
        <v>21.800830000000001</v>
      </c>
      <c r="E9057" s="1">
        <v>441.17815000000002</v>
      </c>
      <c r="F9057" s="1">
        <v>7.9192799999999997</v>
      </c>
    </row>
    <row r="9058" spans="1:6" x14ac:dyDescent="0.2">
      <c r="A9058" s="2">
        <v>44939.333333333336</v>
      </c>
      <c r="B9058" s="1">
        <v>11.12792</v>
      </c>
      <c r="C9058" s="1">
        <v>9.5039999999999996</v>
      </c>
      <c r="D9058" s="1">
        <v>21.813030000000001</v>
      </c>
      <c r="E9058" s="1">
        <v>440.29991000000001</v>
      </c>
      <c r="F9058" s="1">
        <v>7.9182699999999997</v>
      </c>
    </row>
    <row r="9059" spans="1:6" x14ac:dyDescent="0.2">
      <c r="A9059" s="2">
        <v>44939.375</v>
      </c>
      <c r="B9059" s="1">
        <v>11.13017</v>
      </c>
      <c r="C9059" s="1">
        <v>9.5807500000000001</v>
      </c>
      <c r="D9059" s="1">
        <v>21.316669999999998</v>
      </c>
      <c r="E9059" s="1">
        <v>440.94441</v>
      </c>
      <c r="F9059" s="1">
        <v>7.9193100000000003</v>
      </c>
    </row>
    <row r="9060" spans="1:6" x14ac:dyDescent="0.2">
      <c r="A9060" s="2">
        <v>44939.416666666664</v>
      </c>
      <c r="B9060" s="1">
        <v>11.25102</v>
      </c>
      <c r="C9060" s="1">
        <v>9.7007499999999993</v>
      </c>
      <c r="D9060" s="1">
        <v>21.308450000000001</v>
      </c>
      <c r="E9060" s="1">
        <v>440.56351000000001</v>
      </c>
      <c r="F9060" s="1">
        <v>7.9397399999999996</v>
      </c>
    </row>
    <row r="9061" spans="1:6" x14ac:dyDescent="0.2">
      <c r="A9061" s="2">
        <v>44939.458333333336</v>
      </c>
      <c r="B9061" s="1">
        <v>11.35084</v>
      </c>
      <c r="C9061" s="1">
        <v>9.6852499999999999</v>
      </c>
      <c r="D9061" s="1">
        <v>21.778580000000002</v>
      </c>
      <c r="E9061" s="1">
        <v>440.43948</v>
      </c>
      <c r="F9061" s="1">
        <v>7.9573</v>
      </c>
    </row>
    <row r="9062" spans="1:6" x14ac:dyDescent="0.2">
      <c r="A9062" s="2">
        <v>44939.5</v>
      </c>
      <c r="B9062" s="1">
        <v>11.41052</v>
      </c>
      <c r="C9062" s="1">
        <v>9.7177500000000006</v>
      </c>
      <c r="D9062" s="1">
        <v>22.858049999999999</v>
      </c>
      <c r="E9062" s="1">
        <v>440.15136000000001</v>
      </c>
      <c r="F9062" s="1">
        <v>7.9836299999999998</v>
      </c>
    </row>
    <row r="9063" spans="1:6" x14ac:dyDescent="0.2">
      <c r="A9063" s="2">
        <v>44939.541666666664</v>
      </c>
      <c r="B9063" s="1">
        <v>11.463570000000001</v>
      </c>
      <c r="C9063" s="1">
        <v>9.8298000000000005</v>
      </c>
      <c r="D9063" s="1">
        <v>21.88767</v>
      </c>
      <c r="E9063" s="1">
        <v>438.14729</v>
      </c>
      <c r="F9063" s="1">
        <v>7.9966200000000001</v>
      </c>
    </row>
    <row r="9064" spans="1:6" x14ac:dyDescent="0.2">
      <c r="A9064" s="2">
        <v>44939.583333333336</v>
      </c>
      <c r="B9064" s="1">
        <v>11.545579999999999</v>
      </c>
      <c r="C9064" s="1">
        <v>9.9055999999999997</v>
      </c>
      <c r="D9064" s="1">
        <v>21.82058</v>
      </c>
      <c r="E9064" s="1">
        <v>437.83769000000001</v>
      </c>
      <c r="F9064" s="1">
        <v>8.0895700000000001</v>
      </c>
    </row>
    <row r="9065" spans="1:6" x14ac:dyDescent="0.2">
      <c r="A9065" s="2">
        <v>44939.625</v>
      </c>
      <c r="B9065" s="1">
        <v>11.64438</v>
      </c>
      <c r="C9065" s="1">
        <v>9.8117999999999999</v>
      </c>
      <c r="D9065" s="1">
        <v>23.1691</v>
      </c>
      <c r="E9065" s="1">
        <v>439.66145999999998</v>
      </c>
      <c r="F9065" s="1">
        <v>8.09056</v>
      </c>
    </row>
    <row r="9066" spans="1:6" x14ac:dyDescent="0.2">
      <c r="A9066" s="2">
        <v>44939.666666666664</v>
      </c>
      <c r="B9066" s="1">
        <v>11.51952</v>
      </c>
      <c r="C9066" s="1">
        <v>9.7438500000000001</v>
      </c>
      <c r="D9066" s="1">
        <v>24.764620000000001</v>
      </c>
      <c r="E9066" s="1">
        <v>438.44484</v>
      </c>
      <c r="F9066" s="1">
        <v>8.0754300000000008</v>
      </c>
    </row>
    <row r="9067" spans="1:6" x14ac:dyDescent="0.2">
      <c r="A9067" s="2">
        <v>44939.708333333336</v>
      </c>
      <c r="B9067" s="1">
        <v>11.445869999999999</v>
      </c>
      <c r="C9067" s="1">
        <v>9.7416999999999998</v>
      </c>
      <c r="D9067" s="1">
        <v>24.408439999999999</v>
      </c>
      <c r="E9067" s="1">
        <v>437.41931</v>
      </c>
      <c r="F9067" s="1">
        <v>8.0668199999999999</v>
      </c>
    </row>
    <row r="9068" spans="1:6" x14ac:dyDescent="0.2">
      <c r="A9068" s="2">
        <v>44939.75</v>
      </c>
      <c r="B9068" s="1">
        <v>11.34296</v>
      </c>
      <c r="C9068" s="1">
        <v>9.7518999999999991</v>
      </c>
      <c r="D9068" s="1">
        <v>24.857250000000001</v>
      </c>
      <c r="E9068" s="1">
        <v>435.50848999999999</v>
      </c>
      <c r="F9068" s="1">
        <v>8.0515399999999993</v>
      </c>
    </row>
    <row r="9069" spans="1:6" x14ac:dyDescent="0.2">
      <c r="A9069" s="2">
        <v>44939.791666666664</v>
      </c>
      <c r="B9069" s="1">
        <v>11.335039999999999</v>
      </c>
      <c r="C9069" s="1">
        <v>9.6810500000000008</v>
      </c>
      <c r="D9069" s="1">
        <v>24.54513</v>
      </c>
      <c r="E9069" s="1">
        <v>437.77150999999998</v>
      </c>
      <c r="F9069" s="1">
        <v>8.0407499999999992</v>
      </c>
    </row>
    <row r="9070" spans="1:6" x14ac:dyDescent="0.2">
      <c r="A9070" s="2">
        <v>44939.833333333336</v>
      </c>
      <c r="B9070" s="1">
        <v>11.28266</v>
      </c>
      <c r="C9070" s="1">
        <v>9.6582000000000008</v>
      </c>
      <c r="D9070" s="1">
        <v>25.585830000000001</v>
      </c>
      <c r="E9070" s="1">
        <v>437.53447</v>
      </c>
      <c r="F9070" s="1">
        <v>8.0293200000000002</v>
      </c>
    </row>
    <row r="9071" spans="1:6" x14ac:dyDescent="0.2">
      <c r="A9071" s="2">
        <v>44939.875</v>
      </c>
      <c r="B9071" s="1">
        <v>11.24503</v>
      </c>
      <c r="C9071" s="1">
        <v>9.6300000000000008</v>
      </c>
      <c r="D9071" s="1">
        <v>28.798220000000001</v>
      </c>
      <c r="E9071" s="1">
        <v>434.22402</v>
      </c>
      <c r="F9071" s="1">
        <v>8.0221699999999991</v>
      </c>
    </row>
    <row r="9072" spans="1:6" x14ac:dyDescent="0.2">
      <c r="A9072" s="2">
        <v>44939.916666666664</v>
      </c>
      <c r="B9072" s="1">
        <v>11.24136</v>
      </c>
      <c r="C9072" s="1">
        <v>9.6462000000000003</v>
      </c>
      <c r="D9072" s="1">
        <v>30.818650000000002</v>
      </c>
      <c r="E9072" s="1">
        <v>435.42194000000001</v>
      </c>
      <c r="F9072" s="1">
        <v>8.0159300000000009</v>
      </c>
    </row>
    <row r="9073" spans="1:6" x14ac:dyDescent="0.2">
      <c r="A9073" s="2">
        <v>44939.958333333336</v>
      </c>
      <c r="B9073" s="1">
        <v>11.20759</v>
      </c>
      <c r="C9073" s="1">
        <v>9.5801499999999997</v>
      </c>
      <c r="D9073" s="1">
        <v>32.166269999999997</v>
      </c>
      <c r="E9073" s="1">
        <v>436.33958999999999</v>
      </c>
      <c r="F9073" s="1">
        <v>8.0133500000000009</v>
      </c>
    </row>
    <row r="9074" spans="1:6" x14ac:dyDescent="0.2">
      <c r="A9074" s="2">
        <v>44940</v>
      </c>
      <c r="B9074" s="1">
        <v>11.191420000000001</v>
      </c>
      <c r="C9074" s="1">
        <v>9.5763999999999996</v>
      </c>
      <c r="D9074" s="1">
        <v>32.067079999999997</v>
      </c>
      <c r="E9074" s="1">
        <v>437.99085000000002</v>
      </c>
      <c r="F9074" s="1">
        <v>8.01736</v>
      </c>
    </row>
    <row r="9075" spans="1:6" x14ac:dyDescent="0.2">
      <c r="A9075" s="2">
        <v>44940.041666666664</v>
      </c>
      <c r="B9075" s="1">
        <v>11.14953</v>
      </c>
      <c r="C9075" s="1">
        <v>9.5646000000000004</v>
      </c>
      <c r="D9075" s="1">
        <v>33.741039999999998</v>
      </c>
      <c r="E9075" s="1">
        <v>439.08665000000002</v>
      </c>
      <c r="F9075" s="1">
        <v>8.0079200000000004</v>
      </c>
    </row>
    <row r="9076" spans="1:6" x14ac:dyDescent="0.2">
      <c r="A9076" s="2">
        <v>44940.083333333336</v>
      </c>
      <c r="B9076" s="1">
        <v>11.136279999999999</v>
      </c>
      <c r="C9076" s="1">
        <v>9.5923999999999996</v>
      </c>
      <c r="D9076" s="1">
        <v>35.331479999999999</v>
      </c>
      <c r="E9076" s="1">
        <v>439.35629999999998</v>
      </c>
      <c r="F9076" s="1">
        <v>8.0142699999999998</v>
      </c>
    </row>
    <row r="9077" spans="1:6" x14ac:dyDescent="0.2">
      <c r="A9077" s="2">
        <v>44940.125</v>
      </c>
      <c r="B9077" s="1">
        <v>11.12485</v>
      </c>
      <c r="C9077" s="1">
        <v>9.5050000000000008</v>
      </c>
      <c r="D9077" s="1">
        <v>36.41225</v>
      </c>
      <c r="E9077" s="1">
        <v>440.19637</v>
      </c>
      <c r="F9077" s="1">
        <v>8.0061599999999995</v>
      </c>
    </row>
    <row r="9078" spans="1:6" x14ac:dyDescent="0.2">
      <c r="A9078" s="2">
        <v>44940.166666666664</v>
      </c>
      <c r="B9078" s="1">
        <v>11.080019999999999</v>
      </c>
      <c r="C9078" s="1">
        <v>9.5018999999999991</v>
      </c>
      <c r="D9078" s="1">
        <v>37.80012</v>
      </c>
      <c r="E9078" s="1">
        <v>438.38709</v>
      </c>
      <c r="F9078" s="1">
        <v>7.9911899999999996</v>
      </c>
    </row>
    <row r="9079" spans="1:6" x14ac:dyDescent="0.2">
      <c r="A9079" s="2">
        <v>44940.208333333336</v>
      </c>
      <c r="B9079" s="1">
        <v>11.05062</v>
      </c>
      <c r="C9079" s="1">
        <v>9.4865999999999993</v>
      </c>
      <c r="D9079" s="1">
        <v>38.388890000000004</v>
      </c>
      <c r="E9079" s="1">
        <v>436.00907999999998</v>
      </c>
      <c r="F9079" s="1">
        <v>7.9913100000000004</v>
      </c>
    </row>
    <row r="9080" spans="1:6" x14ac:dyDescent="0.2">
      <c r="A9080" s="2">
        <v>44940.25</v>
      </c>
      <c r="B9080" s="1">
        <v>10.998810000000001</v>
      </c>
      <c r="C9080" s="1">
        <v>9.5379000000000005</v>
      </c>
      <c r="D9080" s="1">
        <v>38.168750000000003</v>
      </c>
      <c r="E9080" s="1">
        <v>437.34082000000001</v>
      </c>
      <c r="F9080" s="1">
        <v>7.9711800000000004</v>
      </c>
    </row>
    <row r="9081" spans="1:6" x14ac:dyDescent="0.2">
      <c r="A9081" s="2">
        <v>44940.291666666664</v>
      </c>
      <c r="B9081" s="1">
        <v>10.991250000000001</v>
      </c>
      <c r="C9081" s="1">
        <v>9.4525000000000006</v>
      </c>
      <c r="D9081" s="1">
        <v>37.675669999999997</v>
      </c>
      <c r="E9081" s="1">
        <v>441.84251999999998</v>
      </c>
      <c r="F9081" s="1">
        <v>7.9736000000000002</v>
      </c>
    </row>
    <row r="9082" spans="1:6" x14ac:dyDescent="0.2">
      <c r="A9082" s="2">
        <v>44940.333333333336</v>
      </c>
      <c r="B9082" s="1">
        <v>10.9505</v>
      </c>
      <c r="C9082" s="1">
        <v>9.4388000000000005</v>
      </c>
      <c r="D9082" s="1">
        <v>37.878039999999999</v>
      </c>
      <c r="E9082" s="1">
        <v>444.67397</v>
      </c>
      <c r="F9082" s="1">
        <v>7.9739399999999998</v>
      </c>
    </row>
    <row r="9083" spans="1:6" x14ac:dyDescent="0.2">
      <c r="A9083" s="2">
        <v>44940.375</v>
      </c>
      <c r="B9083" s="1">
        <v>10.94702</v>
      </c>
      <c r="C9083" s="1">
        <v>9.4373000000000005</v>
      </c>
      <c r="D9083" s="1">
        <v>41.944800000000001</v>
      </c>
      <c r="E9083" s="1">
        <v>445.51404000000002</v>
      </c>
      <c r="F9083" s="1">
        <v>7.9681899999999999</v>
      </c>
    </row>
    <row r="9084" spans="1:6" x14ac:dyDescent="0.2">
      <c r="A9084" s="2">
        <v>44940.416666666664</v>
      </c>
      <c r="B9084" s="1">
        <v>10.93066</v>
      </c>
      <c r="C9084" s="1">
        <v>9.4627999999999997</v>
      </c>
      <c r="D9084" s="1">
        <v>46.221420000000002</v>
      </c>
      <c r="E9084" s="1">
        <v>446.97084999999998</v>
      </c>
      <c r="F9084" s="1">
        <v>7.9673699999999998</v>
      </c>
    </row>
    <row r="9085" spans="1:6" x14ac:dyDescent="0.2">
      <c r="A9085" s="2">
        <v>44940.458333333336</v>
      </c>
      <c r="B9085" s="1">
        <v>10.96635</v>
      </c>
      <c r="C9085" s="1">
        <v>9.3326499999999992</v>
      </c>
      <c r="D9085" s="1">
        <v>50.833100000000002</v>
      </c>
      <c r="E9085" s="1">
        <v>447.06986000000001</v>
      </c>
      <c r="F9085" s="1">
        <v>7.9781899999999997</v>
      </c>
    </row>
    <row r="9086" spans="1:6" x14ac:dyDescent="0.2">
      <c r="A9086" s="2">
        <v>44940.5</v>
      </c>
      <c r="B9086" s="1">
        <v>10.944929999999999</v>
      </c>
      <c r="C9086" s="1">
        <v>9.2852999999999994</v>
      </c>
      <c r="D9086" s="1">
        <v>51.645229999999998</v>
      </c>
      <c r="E9086" s="1">
        <v>447.58758999999998</v>
      </c>
      <c r="F9086" s="1">
        <v>7.9704300000000003</v>
      </c>
    </row>
    <row r="9087" spans="1:6" x14ac:dyDescent="0.2">
      <c r="A9087" s="2">
        <v>44940.541666666664</v>
      </c>
      <c r="B9087" s="1">
        <v>10.80528</v>
      </c>
      <c r="C9087" s="1">
        <v>9.2376000000000005</v>
      </c>
      <c r="D9087" s="1">
        <v>52.903239999999997</v>
      </c>
      <c r="E9087" s="1">
        <v>442.52492000000001</v>
      </c>
      <c r="F9087" s="1">
        <v>7.9610900000000004</v>
      </c>
    </row>
    <row r="9088" spans="1:6" x14ac:dyDescent="0.2">
      <c r="A9088" s="2">
        <v>44940.583333333336</v>
      </c>
      <c r="B9088" s="1">
        <v>11.002929999999999</v>
      </c>
      <c r="C9088" s="1">
        <v>9.2238500000000005</v>
      </c>
      <c r="D9088" s="1">
        <v>55.496259999999999</v>
      </c>
      <c r="E9088" s="1">
        <v>442.23487</v>
      </c>
      <c r="F9088" s="1">
        <v>7.9782799999999998</v>
      </c>
    </row>
    <row r="9089" spans="1:6" x14ac:dyDescent="0.2">
      <c r="A9089" s="2">
        <v>44940.625</v>
      </c>
      <c r="B9089" s="1">
        <v>11.003740000000001</v>
      </c>
      <c r="C9089" s="1">
        <v>9.1200500000000009</v>
      </c>
      <c r="D9089" s="1">
        <v>57.149070000000002</v>
      </c>
      <c r="E9089" s="1">
        <v>445.92090000000002</v>
      </c>
      <c r="F9089" s="1">
        <v>7.9788899999999998</v>
      </c>
    </row>
    <row r="9090" spans="1:6" x14ac:dyDescent="0.2">
      <c r="A9090" s="2">
        <v>44940.666666666664</v>
      </c>
      <c r="B9090" s="1">
        <v>11.00864</v>
      </c>
      <c r="C9090" s="1">
        <v>9.0291499999999996</v>
      </c>
      <c r="D9090" s="1">
        <v>56.497280000000003</v>
      </c>
      <c r="E9090" s="1">
        <v>446.17959000000002</v>
      </c>
      <c r="F9090" s="1">
        <v>7.97342</v>
      </c>
    </row>
    <row r="9091" spans="1:6" x14ac:dyDescent="0.2">
      <c r="A9091" s="2">
        <v>44940.708333333336</v>
      </c>
      <c r="B9091" s="1">
        <v>11.010619999999999</v>
      </c>
      <c r="C9091" s="1">
        <v>8.9646500000000007</v>
      </c>
      <c r="D9091" s="1">
        <v>56.733150000000002</v>
      </c>
      <c r="E9091" s="1">
        <v>446.42484000000002</v>
      </c>
      <c r="F9091" s="1">
        <v>7.9790599999999996</v>
      </c>
    </row>
    <row r="9092" spans="1:6" x14ac:dyDescent="0.2">
      <c r="A9092" s="2">
        <v>44940.75</v>
      </c>
      <c r="B9092" s="1">
        <v>10.98549</v>
      </c>
      <c r="C9092" s="1">
        <v>8.9490499999999997</v>
      </c>
      <c r="D9092" s="1">
        <v>57.809179999999998</v>
      </c>
      <c r="E9092" s="1">
        <v>443.99327</v>
      </c>
      <c r="F9092" s="1">
        <v>7.9719300000000004</v>
      </c>
    </row>
    <row r="9093" spans="1:6" x14ac:dyDescent="0.2">
      <c r="A9093" s="2">
        <v>44940.791666666664</v>
      </c>
      <c r="B9093" s="1">
        <v>10.977550000000001</v>
      </c>
      <c r="C9093" s="1">
        <v>8.8186499999999999</v>
      </c>
      <c r="D9093" s="1">
        <v>57.440820000000002</v>
      </c>
      <c r="E9093" s="1">
        <v>447.84318000000002</v>
      </c>
      <c r="F9093" s="1">
        <v>7.9703499999999998</v>
      </c>
    </row>
    <row r="9094" spans="1:6" x14ac:dyDescent="0.2">
      <c r="A9094" s="2">
        <v>44940.833333333336</v>
      </c>
      <c r="B9094" s="1">
        <v>10.968070000000001</v>
      </c>
      <c r="C9094" s="1">
        <v>8.7682500000000001</v>
      </c>
      <c r="D9094" s="1">
        <v>56.121369999999999</v>
      </c>
      <c r="E9094" s="1">
        <v>447.791</v>
      </c>
      <c r="F9094" s="1">
        <v>7.9618799999999998</v>
      </c>
    </row>
    <row r="9095" spans="1:6" x14ac:dyDescent="0.2">
      <c r="A9095" s="2">
        <v>44940.875</v>
      </c>
      <c r="B9095" s="1">
        <v>10.917949999999999</v>
      </c>
      <c r="C9095" s="1">
        <v>8.6988000000000003</v>
      </c>
      <c r="D9095" s="1">
        <v>57.623150000000003</v>
      </c>
      <c r="E9095" s="1">
        <v>447.48462000000001</v>
      </c>
      <c r="F9095" s="1">
        <v>7.9563499999999996</v>
      </c>
    </row>
    <row r="9096" spans="1:6" x14ac:dyDescent="0.2">
      <c r="A9096" s="2">
        <v>44940.916666666664</v>
      </c>
      <c r="B9096" s="1">
        <v>10.92296</v>
      </c>
      <c r="C9096" s="1">
        <v>8.6702999999999992</v>
      </c>
      <c r="D9096" s="1">
        <v>57.596209999999999</v>
      </c>
      <c r="E9096" s="1">
        <v>446.99932999999999</v>
      </c>
      <c r="F9096" s="1">
        <v>7.9549899999999996</v>
      </c>
    </row>
    <row r="9097" spans="1:6" x14ac:dyDescent="0.2">
      <c r="A9097" s="2">
        <v>44940.958333333336</v>
      </c>
      <c r="B9097" s="1">
        <v>10.927659999999999</v>
      </c>
      <c r="C9097" s="1">
        <v>8.5336999999999996</v>
      </c>
      <c r="D9097" s="1">
        <v>56.379770000000001</v>
      </c>
      <c r="E9097" s="1">
        <v>445.12371000000002</v>
      </c>
      <c r="F9097" s="1">
        <v>7.9579599999999999</v>
      </c>
    </row>
    <row r="9098" spans="1:6" x14ac:dyDescent="0.2">
      <c r="A9098" s="2">
        <v>44941</v>
      </c>
      <c r="B9098" s="1">
        <v>10.94243</v>
      </c>
      <c r="C9098" s="1">
        <v>8.4467999999999996</v>
      </c>
      <c r="D9098" s="1">
        <v>58.630850000000002</v>
      </c>
      <c r="E9098" s="1">
        <v>443.48086000000001</v>
      </c>
      <c r="F9098" s="1">
        <v>7.9587199999999996</v>
      </c>
    </row>
    <row r="9099" spans="1:6" x14ac:dyDescent="0.2">
      <c r="A9099" s="2">
        <v>44941.041666666664</v>
      </c>
      <c r="B9099" s="1">
        <v>10.950480000000001</v>
      </c>
      <c r="C9099" s="1">
        <v>8.3956999999999997</v>
      </c>
      <c r="D9099" s="1">
        <v>60.790669999999999</v>
      </c>
      <c r="E9099" s="1">
        <v>444.49883</v>
      </c>
      <c r="F9099" s="1">
        <v>7.94808</v>
      </c>
    </row>
    <row r="9100" spans="1:6" x14ac:dyDescent="0.2">
      <c r="A9100" s="2">
        <v>44941.083333333336</v>
      </c>
      <c r="B9100" s="1">
        <v>10.953390000000001</v>
      </c>
      <c r="C9100" s="1">
        <v>8.3411500000000007</v>
      </c>
      <c r="D9100" s="1">
        <v>59.664960000000001</v>
      </c>
      <c r="E9100" s="1">
        <v>441.84122000000002</v>
      </c>
      <c r="F9100" s="1">
        <v>7.94421</v>
      </c>
    </row>
    <row r="9101" spans="1:6" x14ac:dyDescent="0.2">
      <c r="A9101" s="2">
        <v>44941.125</v>
      </c>
      <c r="B9101" s="1">
        <v>10.93488</v>
      </c>
      <c r="C9101" s="1">
        <v>8.2189999999999994</v>
      </c>
      <c r="D9101" s="1">
        <v>57.791829999999997</v>
      </c>
      <c r="E9101" s="1">
        <v>444.57371000000001</v>
      </c>
      <c r="F9101" s="1">
        <v>7.9418199999999999</v>
      </c>
    </row>
    <row r="9102" spans="1:6" x14ac:dyDescent="0.2">
      <c r="A9102" s="2">
        <v>44941.166666666664</v>
      </c>
      <c r="B9102" s="1">
        <v>10.753399999999999</v>
      </c>
      <c r="C9102" s="1">
        <v>8.1074000000000002</v>
      </c>
      <c r="D9102" s="1">
        <v>54.885869999999997</v>
      </c>
      <c r="E9102" s="1">
        <v>445.16861</v>
      </c>
      <c r="F9102" s="1">
        <v>7.9231999999999996</v>
      </c>
    </row>
    <row r="9103" spans="1:6" x14ac:dyDescent="0.2">
      <c r="A9103" s="2">
        <v>44941.208333333336</v>
      </c>
      <c r="B9103" s="1">
        <v>10.728730000000001</v>
      </c>
      <c r="C9103" s="1">
        <v>8.0582999999999991</v>
      </c>
      <c r="D9103" s="1">
        <v>54.51905</v>
      </c>
      <c r="E9103" s="1">
        <v>443.51688999999999</v>
      </c>
      <c r="F9103" s="1">
        <v>7.9208100000000004</v>
      </c>
    </row>
    <row r="9104" spans="1:6" x14ac:dyDescent="0.2">
      <c r="A9104" s="2">
        <v>44941.25</v>
      </c>
      <c r="B9104" s="1">
        <v>10.9034</v>
      </c>
      <c r="C9104" s="1">
        <v>8.048</v>
      </c>
      <c r="D9104" s="1">
        <v>54.288829999999997</v>
      </c>
      <c r="E9104" s="1">
        <v>441.68731000000002</v>
      </c>
      <c r="F9104" s="1">
        <v>7.9367599999999996</v>
      </c>
    </row>
    <row r="9105" spans="1:6" x14ac:dyDescent="0.2">
      <c r="A9105" s="2">
        <v>44941.291666666664</v>
      </c>
      <c r="B9105" s="1">
        <v>10.898619999999999</v>
      </c>
      <c r="C9105" s="1">
        <v>7.9310999999999998</v>
      </c>
      <c r="D9105" s="1">
        <v>53.745800000000003</v>
      </c>
      <c r="E9105" s="1">
        <v>443.66451000000001</v>
      </c>
      <c r="F9105" s="1">
        <v>7.9318</v>
      </c>
    </row>
    <row r="9106" spans="1:6" x14ac:dyDescent="0.2">
      <c r="A9106" s="2">
        <v>44941.333333333336</v>
      </c>
      <c r="B9106" s="1">
        <v>10.90025</v>
      </c>
      <c r="C9106" s="1">
        <v>7.9149500000000002</v>
      </c>
      <c r="D9106" s="1">
        <v>52.761409999999998</v>
      </c>
      <c r="E9106" s="1">
        <v>442.43004999999999</v>
      </c>
      <c r="F9106" s="1">
        <v>7.9363299999999999</v>
      </c>
    </row>
    <row r="9107" spans="1:6" x14ac:dyDescent="0.2">
      <c r="A9107" s="2">
        <v>44941.375</v>
      </c>
      <c r="B9107" s="1">
        <v>10.90685</v>
      </c>
      <c r="C9107" s="1">
        <v>7.8208000000000002</v>
      </c>
      <c r="D9107" s="1">
        <v>50.770150000000001</v>
      </c>
      <c r="E9107" s="1">
        <v>441.49131999999997</v>
      </c>
      <c r="F9107" s="1">
        <v>7.9353800000000003</v>
      </c>
    </row>
    <row r="9108" spans="1:6" x14ac:dyDescent="0.2">
      <c r="A9108" s="2">
        <v>44941.416666666664</v>
      </c>
      <c r="B9108" s="1">
        <v>10.98002</v>
      </c>
      <c r="C9108" s="1">
        <v>7.8165500000000003</v>
      </c>
      <c r="D9108" s="1">
        <v>52.611849999999997</v>
      </c>
      <c r="E9108" s="1">
        <v>440.19880000000001</v>
      </c>
      <c r="F9108" s="1">
        <v>7.9464899999999998</v>
      </c>
    </row>
    <row r="9109" spans="1:6" x14ac:dyDescent="0.2">
      <c r="A9109" s="2">
        <v>44941.458333333336</v>
      </c>
      <c r="B9109" s="1">
        <v>11.02427</v>
      </c>
      <c r="C9109" s="1">
        <v>7.7377000000000002</v>
      </c>
      <c r="D9109" s="1">
        <v>52.577379999999998</v>
      </c>
      <c r="E9109" s="1">
        <v>442.88297</v>
      </c>
      <c r="F9109" s="1">
        <v>7.9470599999999996</v>
      </c>
    </row>
    <row r="9110" spans="1:6" x14ac:dyDescent="0.2">
      <c r="A9110" s="2">
        <v>44941.5</v>
      </c>
      <c r="B9110" s="1">
        <v>11.107849999999999</v>
      </c>
      <c r="C9110" s="1">
        <v>7.7163500000000003</v>
      </c>
      <c r="D9110" s="1">
        <v>52.216450000000002</v>
      </c>
      <c r="E9110" s="1">
        <v>442.44103999999999</v>
      </c>
      <c r="F9110" s="1">
        <v>7.9736799999999999</v>
      </c>
    </row>
    <row r="9111" spans="1:6" x14ac:dyDescent="0.2">
      <c r="A9111" s="2">
        <v>44941.541666666664</v>
      </c>
      <c r="B9111" s="1">
        <v>11.10547</v>
      </c>
      <c r="C9111" s="1">
        <v>7.7462</v>
      </c>
      <c r="D9111" s="1">
        <v>52.813249999999996</v>
      </c>
      <c r="E9111" s="1">
        <v>440.02643999999998</v>
      </c>
      <c r="F9111" s="1">
        <v>7.9726900000000001</v>
      </c>
    </row>
    <row r="9112" spans="1:6" x14ac:dyDescent="0.2">
      <c r="A9112" s="2">
        <v>44941.583333333336</v>
      </c>
      <c r="B9112" s="1">
        <v>11.22864</v>
      </c>
      <c r="C9112" s="1">
        <v>7.7839</v>
      </c>
      <c r="D9112" s="1">
        <v>50.216470000000001</v>
      </c>
      <c r="E9112" s="1">
        <v>439.61693000000002</v>
      </c>
      <c r="F9112" s="1">
        <v>7.9901600000000004</v>
      </c>
    </row>
    <row r="9113" spans="1:6" x14ac:dyDescent="0.2">
      <c r="A9113" s="2">
        <v>44941.625</v>
      </c>
      <c r="B9113" s="1">
        <v>11.22711</v>
      </c>
      <c r="C9113" s="1">
        <v>7.7407000000000004</v>
      </c>
      <c r="D9113" s="1">
        <v>48.016710000000003</v>
      </c>
      <c r="E9113" s="1">
        <v>442.51817</v>
      </c>
      <c r="F9113" s="1">
        <v>7.9902800000000003</v>
      </c>
    </row>
    <row r="9114" spans="1:6" x14ac:dyDescent="0.2">
      <c r="A9114" s="2">
        <v>44941.666666666664</v>
      </c>
      <c r="B9114" s="1">
        <v>11.229620000000001</v>
      </c>
      <c r="C9114" s="1">
        <v>7.7114000000000003</v>
      </c>
      <c r="D9114" s="1">
        <v>48.212319999999998</v>
      </c>
      <c r="E9114" s="1">
        <v>440.98662000000002</v>
      </c>
      <c r="F9114" s="1">
        <v>7.9880399999999998</v>
      </c>
    </row>
    <row r="9115" spans="1:6" x14ac:dyDescent="0.2">
      <c r="A9115" s="2">
        <v>44941.708333333336</v>
      </c>
      <c r="B9115" s="1">
        <v>11.217919999999999</v>
      </c>
      <c r="C9115" s="1">
        <v>7.6715499999999999</v>
      </c>
      <c r="D9115" s="1">
        <v>47.170259999999999</v>
      </c>
      <c r="E9115" s="1">
        <v>443.15987000000001</v>
      </c>
      <c r="F9115" s="1">
        <v>7.9964599999999999</v>
      </c>
    </row>
    <row r="9116" spans="1:6" x14ac:dyDescent="0.2">
      <c r="A9116" s="2">
        <v>44941.75</v>
      </c>
      <c r="B9116" s="1">
        <v>11.172230000000001</v>
      </c>
      <c r="C9116" s="1">
        <v>7.6578999999999997</v>
      </c>
      <c r="D9116" s="1">
        <v>47.116430000000001</v>
      </c>
      <c r="E9116" s="1">
        <v>440.53107999999997</v>
      </c>
      <c r="F9116" s="1">
        <v>7.9948199999999998</v>
      </c>
    </row>
    <row r="9117" spans="1:6" x14ac:dyDescent="0.2">
      <c r="A9117" s="2">
        <v>44941.791666666664</v>
      </c>
      <c r="B9117" s="1">
        <v>11.170299999999999</v>
      </c>
      <c r="C9117" s="1">
        <v>7.5386499999999996</v>
      </c>
      <c r="D9117" s="1">
        <v>46.627650000000003</v>
      </c>
      <c r="E9117" s="1">
        <v>440.88393000000002</v>
      </c>
      <c r="F9117" s="1">
        <v>7.9872100000000001</v>
      </c>
    </row>
    <row r="9118" spans="1:6" x14ac:dyDescent="0.2">
      <c r="A9118" s="2">
        <v>44941.833333333336</v>
      </c>
      <c r="B9118" s="1">
        <v>11.15859</v>
      </c>
      <c r="C9118" s="1">
        <v>7.4826499999999996</v>
      </c>
      <c r="D9118" s="1">
        <v>44.232210000000002</v>
      </c>
      <c r="E9118" s="1">
        <v>443.46229</v>
      </c>
      <c r="F9118" s="1">
        <v>7.9889799999999997</v>
      </c>
    </row>
    <row r="9119" spans="1:6" x14ac:dyDescent="0.2">
      <c r="A9119" s="2">
        <v>44941.875</v>
      </c>
      <c r="B9119" s="1">
        <v>11.130520000000001</v>
      </c>
      <c r="C9119" s="1">
        <v>7.4606000000000003</v>
      </c>
      <c r="D9119" s="1">
        <v>42.639899999999997</v>
      </c>
      <c r="E9119" s="1">
        <v>442.01587999999998</v>
      </c>
      <c r="F9119" s="1">
        <v>7.9779</v>
      </c>
    </row>
    <row r="9120" spans="1:6" x14ac:dyDescent="0.2">
      <c r="A9120" s="2">
        <v>44941.916666666664</v>
      </c>
      <c r="B9120" s="1">
        <v>11.13739</v>
      </c>
      <c r="C9120" s="1">
        <v>7.4609500000000004</v>
      </c>
      <c r="D9120" s="1">
        <v>42.923169999999999</v>
      </c>
      <c r="E9120" s="1">
        <v>441.97644000000003</v>
      </c>
      <c r="F9120" s="1">
        <v>7.9713099999999999</v>
      </c>
    </row>
    <row r="9121" spans="1:6" x14ac:dyDescent="0.2">
      <c r="A9121" s="2">
        <v>44941.958333333336</v>
      </c>
      <c r="B9121" s="1">
        <v>11.11266</v>
      </c>
      <c r="C9121" s="1">
        <v>7.3269000000000002</v>
      </c>
      <c r="D9121" s="1">
        <v>43.010429999999999</v>
      </c>
      <c r="E9121" s="1">
        <v>443.41748999999999</v>
      </c>
      <c r="F9121" s="1">
        <v>7.96915</v>
      </c>
    </row>
    <row r="9122" spans="1:6" x14ac:dyDescent="0.2">
      <c r="A9122" s="2">
        <v>44942</v>
      </c>
      <c r="B9122" s="1">
        <v>11.112259999999999</v>
      </c>
      <c r="C9122" s="1">
        <v>7.2846000000000002</v>
      </c>
      <c r="D9122" s="1">
        <v>42.144060000000003</v>
      </c>
      <c r="E9122" s="1">
        <v>442.14314999999999</v>
      </c>
      <c r="F9122" s="1">
        <v>7.97621</v>
      </c>
    </row>
    <row r="9123" spans="1:6" x14ac:dyDescent="0.2">
      <c r="A9123" s="2">
        <v>44942.041666666664</v>
      </c>
      <c r="B9123" s="1">
        <v>11.069190000000001</v>
      </c>
      <c r="C9123" s="1">
        <v>7.2537000000000003</v>
      </c>
      <c r="D9123" s="1">
        <v>41.186390000000003</v>
      </c>
      <c r="E9123" s="1">
        <v>440.78521000000001</v>
      </c>
      <c r="F9123" s="1">
        <v>7.9600299999999997</v>
      </c>
    </row>
    <row r="9124" spans="1:6" x14ac:dyDescent="0.2">
      <c r="A9124" s="2">
        <v>44942.083333333336</v>
      </c>
      <c r="B9124" s="1">
        <v>11.041410000000001</v>
      </c>
      <c r="C9124" s="1">
        <v>7.2357500000000003</v>
      </c>
      <c r="D9124" s="1">
        <v>39.170200000000001</v>
      </c>
      <c r="E9124" s="1">
        <v>443.88173</v>
      </c>
      <c r="F9124" s="1">
        <v>7.9574999999999996</v>
      </c>
    </row>
    <row r="9125" spans="1:6" x14ac:dyDescent="0.2">
      <c r="A9125" s="2">
        <v>44942.125</v>
      </c>
      <c r="B9125" s="1">
        <v>11.051539999999999</v>
      </c>
      <c r="C9125" s="1">
        <v>7.1086</v>
      </c>
      <c r="D9125" s="1">
        <v>38.058160000000001</v>
      </c>
      <c r="E9125" s="1">
        <v>444.95377999999999</v>
      </c>
      <c r="F9125" s="1">
        <v>7.9593400000000001</v>
      </c>
    </row>
    <row r="9126" spans="1:6" x14ac:dyDescent="0.2">
      <c r="A9126" s="2">
        <v>44942.166666666664</v>
      </c>
      <c r="B9126" s="1">
        <v>11.032159999999999</v>
      </c>
      <c r="C9126" s="1">
        <v>7.0424499999999997</v>
      </c>
      <c r="D9126" s="1">
        <v>36.624339999999997</v>
      </c>
      <c r="E9126" s="1">
        <v>445.26193999999998</v>
      </c>
      <c r="F9126" s="1">
        <v>7.9542599999999997</v>
      </c>
    </row>
    <row r="9127" spans="1:6" x14ac:dyDescent="0.2">
      <c r="A9127" s="2">
        <v>44942.208333333336</v>
      </c>
      <c r="B9127" s="1">
        <v>11.007099999999999</v>
      </c>
      <c r="C9127" s="1">
        <v>6.9890999999999996</v>
      </c>
      <c r="D9127" s="1">
        <v>35.053730000000002</v>
      </c>
      <c r="E9127" s="1">
        <v>445.12788999999998</v>
      </c>
      <c r="F9127" s="1">
        <v>7.9484899999999996</v>
      </c>
    </row>
    <row r="9128" spans="1:6" x14ac:dyDescent="0.2">
      <c r="A9128" s="2">
        <v>44942.25</v>
      </c>
      <c r="B9128" s="1">
        <v>11.026300000000001</v>
      </c>
      <c r="C9128" s="1">
        <v>6.9598500000000003</v>
      </c>
      <c r="D9128" s="1">
        <v>34.133150000000001</v>
      </c>
      <c r="E9128" s="1">
        <v>443.64523000000003</v>
      </c>
      <c r="F9128" s="1">
        <v>7.9434199999999997</v>
      </c>
    </row>
    <row r="9129" spans="1:6" x14ac:dyDescent="0.2">
      <c r="A9129" s="2">
        <v>44942.291666666664</v>
      </c>
      <c r="B9129" s="1">
        <v>11.01746</v>
      </c>
      <c r="C9129" s="1">
        <v>6.8193999999999999</v>
      </c>
      <c r="D9129" s="1">
        <v>32.8294</v>
      </c>
      <c r="E9129" s="1">
        <v>444.85638</v>
      </c>
      <c r="F9129" s="1">
        <v>7.9612699999999998</v>
      </c>
    </row>
    <row r="9130" spans="1:6" x14ac:dyDescent="0.2">
      <c r="A9130" s="2">
        <v>44942.333333333336</v>
      </c>
      <c r="B9130" s="1">
        <v>11.055899999999999</v>
      </c>
      <c r="C9130" s="1">
        <v>6.8169000000000004</v>
      </c>
      <c r="D9130" s="1">
        <v>32.930419999999998</v>
      </c>
      <c r="E9130" s="1">
        <v>445.03838999999999</v>
      </c>
      <c r="F9130" s="1">
        <v>7.8964100000000004</v>
      </c>
    </row>
    <row r="9131" spans="1:6" x14ac:dyDescent="0.2">
      <c r="A9131" s="2">
        <v>44942.375</v>
      </c>
      <c r="B9131" s="1">
        <v>11.129160000000001</v>
      </c>
      <c r="C9131" s="1">
        <v>6.8879999999999999</v>
      </c>
      <c r="D9131" s="1">
        <v>32.293030000000002</v>
      </c>
      <c r="E9131" s="1">
        <v>443.45456999999999</v>
      </c>
      <c r="F9131" s="1">
        <v>7.8889800000000001</v>
      </c>
    </row>
    <row r="9132" spans="1:6" x14ac:dyDescent="0.2">
      <c r="A9132" s="2">
        <v>44942.416666666664</v>
      </c>
      <c r="B9132" s="1">
        <v>11.20448</v>
      </c>
      <c r="C9132" s="1">
        <v>7.0519999999999996</v>
      </c>
      <c r="D9132" s="1">
        <v>32.376220000000004</v>
      </c>
      <c r="E9132" s="1">
        <v>442.66311999999999</v>
      </c>
      <c r="F9132" s="1">
        <v>7.9111799999999999</v>
      </c>
    </row>
    <row r="9133" spans="1:6" x14ac:dyDescent="0.2">
      <c r="A9133" s="2">
        <v>44942.458333333336</v>
      </c>
      <c r="B9133" s="1">
        <v>11.28952</v>
      </c>
      <c r="C9133" s="1">
        <v>7.1997999999999998</v>
      </c>
      <c r="D9133" s="1">
        <v>31.977820000000001</v>
      </c>
      <c r="E9133" s="1">
        <v>443.62491999999997</v>
      </c>
      <c r="F9133" s="1">
        <v>7.9268900000000002</v>
      </c>
    </row>
    <row r="9134" spans="1:6" x14ac:dyDescent="0.2">
      <c r="A9134" s="2">
        <v>44942.5</v>
      </c>
      <c r="B9134" s="1">
        <v>11.30734</v>
      </c>
      <c r="C9134" s="1">
        <v>7.3857999999999997</v>
      </c>
      <c r="D9134" s="1">
        <v>31.77861</v>
      </c>
      <c r="E9134" s="1">
        <v>442.63515000000001</v>
      </c>
      <c r="F9134" s="1">
        <v>7.9226299999999998</v>
      </c>
    </row>
    <row r="9135" spans="1:6" x14ac:dyDescent="0.2">
      <c r="A9135" s="2">
        <v>44942.541666666664</v>
      </c>
      <c r="B9135" s="1">
        <v>11.214029999999999</v>
      </c>
      <c r="C9135" s="1">
        <v>7.5917000000000003</v>
      </c>
      <c r="D9135" s="1">
        <v>30.62021</v>
      </c>
      <c r="E9135" s="1">
        <v>440.68155999999999</v>
      </c>
      <c r="F9135" s="1">
        <v>7.9591000000000003</v>
      </c>
    </row>
    <row r="9136" spans="1:6" x14ac:dyDescent="0.2">
      <c r="A9136" s="2">
        <v>44942.583333333336</v>
      </c>
      <c r="B9136" s="1">
        <v>11.48427</v>
      </c>
      <c r="C9136" s="1">
        <v>7.7954999999999997</v>
      </c>
      <c r="D9136" s="1">
        <v>31.026230000000002</v>
      </c>
      <c r="E9136" s="1">
        <v>440.06711999999999</v>
      </c>
      <c r="F9136" s="1">
        <v>8.0102499999999992</v>
      </c>
    </row>
    <row r="9137" spans="1:6" x14ac:dyDescent="0.2">
      <c r="A9137" s="2">
        <v>44942.625</v>
      </c>
      <c r="B9137" s="1">
        <v>11.592169999999999</v>
      </c>
      <c r="C9137" s="1">
        <v>7.8043500000000003</v>
      </c>
      <c r="D9137" s="1">
        <v>30.590969999999999</v>
      </c>
      <c r="E9137" s="1">
        <v>442.33456000000001</v>
      </c>
      <c r="F9137" s="1">
        <v>8.0122499999999999</v>
      </c>
    </row>
    <row r="9138" spans="1:6" x14ac:dyDescent="0.2">
      <c r="A9138" s="2">
        <v>44942.666666666664</v>
      </c>
      <c r="B9138" s="1">
        <v>11.61092</v>
      </c>
      <c r="C9138" s="1">
        <v>7.6932999999999998</v>
      </c>
      <c r="D9138" s="1">
        <v>30.679279999999999</v>
      </c>
      <c r="E9138" s="1">
        <v>443.3888</v>
      </c>
      <c r="F9138" s="1">
        <v>8.0585400000000007</v>
      </c>
    </row>
    <row r="9139" spans="1:6" x14ac:dyDescent="0.2">
      <c r="A9139" s="2">
        <v>44942.708333333336</v>
      </c>
      <c r="B9139" s="1">
        <v>11.533770000000001</v>
      </c>
      <c r="C9139" s="1">
        <v>7.5812999999999997</v>
      </c>
      <c r="D9139" s="1">
        <v>29.632079999999998</v>
      </c>
      <c r="E9139" s="1">
        <v>443.83168000000001</v>
      </c>
      <c r="F9139" s="1">
        <v>8.0517099999999999</v>
      </c>
    </row>
    <row r="9140" spans="1:6" x14ac:dyDescent="0.2">
      <c r="A9140" s="2">
        <v>44942.75</v>
      </c>
      <c r="B9140" s="1">
        <v>11.486510000000001</v>
      </c>
      <c r="C9140" s="1">
        <v>7.5107499999999998</v>
      </c>
      <c r="D9140" s="1">
        <v>29.351330000000001</v>
      </c>
      <c r="E9140" s="1">
        <v>443.00000999999997</v>
      </c>
      <c r="F9140" s="1">
        <v>8.0509199999999996</v>
      </c>
    </row>
    <row r="9141" spans="1:6" x14ac:dyDescent="0.2">
      <c r="A9141" s="2">
        <v>44942.791666666664</v>
      </c>
      <c r="B9141" s="1">
        <v>11.384980000000001</v>
      </c>
      <c r="C9141" s="1">
        <v>7.3410000000000002</v>
      </c>
      <c r="D9141" s="1">
        <v>29.406099999999999</v>
      </c>
      <c r="E9141" s="1">
        <v>445.94551000000001</v>
      </c>
      <c r="F9141" s="1">
        <v>8.0278500000000008</v>
      </c>
    </row>
    <row r="9142" spans="1:6" x14ac:dyDescent="0.2">
      <c r="A9142" s="2">
        <v>44942.833333333336</v>
      </c>
      <c r="B9142" s="1">
        <v>11.367850000000001</v>
      </c>
      <c r="C9142" s="1">
        <v>7.2828499999999998</v>
      </c>
      <c r="D9142" s="1">
        <v>29.94932</v>
      </c>
      <c r="E9142" s="1">
        <v>447.29023000000001</v>
      </c>
      <c r="F9142" s="1">
        <v>8.0254600000000007</v>
      </c>
    </row>
    <row r="9143" spans="1:6" x14ac:dyDescent="0.2">
      <c r="A9143" s="2">
        <v>44942.875</v>
      </c>
      <c r="B9143" s="1">
        <v>11.28561</v>
      </c>
      <c r="C9143" s="1">
        <v>7.2835000000000001</v>
      </c>
      <c r="D9143" s="1">
        <v>29.087260000000001</v>
      </c>
      <c r="E9143" s="1">
        <v>443.53129000000001</v>
      </c>
      <c r="F9143" s="1">
        <v>8.0070700000000006</v>
      </c>
    </row>
    <row r="9144" spans="1:6" x14ac:dyDescent="0.2">
      <c r="A9144" s="2">
        <v>44942.916666666664</v>
      </c>
      <c r="B9144" s="1">
        <v>11.236739999999999</v>
      </c>
      <c r="C9144" s="1">
        <v>7.2977999999999996</v>
      </c>
      <c r="D9144" s="1">
        <v>28.71489</v>
      </c>
      <c r="E9144" s="1">
        <v>445.68149</v>
      </c>
      <c r="F9144" s="1">
        <v>8.0049600000000005</v>
      </c>
    </row>
    <row r="9145" spans="1:6" x14ac:dyDescent="0.2">
      <c r="A9145" s="2">
        <v>44942.958333333336</v>
      </c>
      <c r="B9145" s="1">
        <v>11.21332</v>
      </c>
      <c r="C9145" s="1">
        <v>7.1921499999999998</v>
      </c>
      <c r="D9145" s="1">
        <v>28.607109999999999</v>
      </c>
      <c r="E9145" s="1">
        <v>445.81168000000002</v>
      </c>
      <c r="F9145" s="1">
        <v>8.0009599999999992</v>
      </c>
    </row>
    <row r="9146" spans="1:6" x14ac:dyDescent="0.2">
      <c r="A9146" s="2">
        <v>44943</v>
      </c>
      <c r="B9146" s="1">
        <v>11.214510000000001</v>
      </c>
      <c r="C9146" s="1">
        <v>7.1470000000000002</v>
      </c>
      <c r="D9146" s="1">
        <v>28.434809999999999</v>
      </c>
      <c r="E9146" s="1">
        <v>444.76285000000001</v>
      </c>
      <c r="F9146" s="1">
        <v>7.9886900000000001</v>
      </c>
    </row>
    <row r="9147" spans="1:6" x14ac:dyDescent="0.2">
      <c r="A9147" s="2">
        <v>44943.041666666664</v>
      </c>
      <c r="B9147" s="1">
        <v>11.181940000000001</v>
      </c>
      <c r="C9147" s="1">
        <v>7.1528999999999998</v>
      </c>
      <c r="D9147" s="1">
        <v>28.065370000000001</v>
      </c>
      <c r="E9147" s="1">
        <v>444.82429999999999</v>
      </c>
      <c r="F9147" s="1">
        <v>7.9754500000000004</v>
      </c>
    </row>
    <row r="9148" spans="1:6" x14ac:dyDescent="0.2">
      <c r="A9148" s="2">
        <v>44943.083333333336</v>
      </c>
      <c r="B9148" s="1">
        <v>11.138339999999999</v>
      </c>
      <c r="C9148" s="1">
        <v>7.1680000000000001</v>
      </c>
      <c r="D9148" s="1">
        <v>28.20543</v>
      </c>
      <c r="E9148" s="1">
        <v>444.90809999999999</v>
      </c>
      <c r="F9148" s="1">
        <v>7.9671900000000004</v>
      </c>
    </row>
    <row r="9149" spans="1:6" x14ac:dyDescent="0.2">
      <c r="A9149" s="2">
        <v>44943.125</v>
      </c>
      <c r="B9149" s="1">
        <v>11.13475</v>
      </c>
      <c r="C9149" s="1">
        <v>7.0633999999999997</v>
      </c>
      <c r="D9149" s="1">
        <v>27.083359999999999</v>
      </c>
      <c r="E9149" s="1">
        <v>444.20391000000001</v>
      </c>
      <c r="F9149" s="1">
        <v>7.9762599999999999</v>
      </c>
    </row>
    <row r="9150" spans="1:6" x14ac:dyDescent="0.2">
      <c r="A9150" s="2">
        <v>44943.166666666664</v>
      </c>
      <c r="B9150" s="1">
        <v>11.143000000000001</v>
      </c>
      <c r="C9150" s="1">
        <v>6.9973999999999998</v>
      </c>
      <c r="D9150" s="1">
        <v>27.453420000000001</v>
      </c>
      <c r="E9150" s="1">
        <v>446.12450999999999</v>
      </c>
      <c r="F9150" s="1">
        <v>7.9646800000000004</v>
      </c>
    </row>
    <row r="9151" spans="1:6" x14ac:dyDescent="0.2">
      <c r="A9151" s="2">
        <v>44943.208333333336</v>
      </c>
      <c r="B9151" s="1">
        <v>11.09606</v>
      </c>
      <c r="C9151" s="1">
        <v>6.9717500000000001</v>
      </c>
      <c r="D9151" s="1">
        <v>27.213989999999999</v>
      </c>
      <c r="E9151" s="1">
        <v>447.86810000000003</v>
      </c>
      <c r="F9151" s="1">
        <v>7.9643699999999997</v>
      </c>
    </row>
    <row r="9152" spans="1:6" x14ac:dyDescent="0.2">
      <c r="A9152" s="2">
        <v>44943.25</v>
      </c>
      <c r="B9152" s="1">
        <v>11.04462</v>
      </c>
      <c r="C9152" s="1">
        <v>6.9830500000000004</v>
      </c>
      <c r="D9152" s="1">
        <v>26.94295</v>
      </c>
      <c r="E9152" s="1">
        <v>445.24311999999998</v>
      </c>
      <c r="F9152" s="1">
        <v>7.9493999999999998</v>
      </c>
    </row>
    <row r="9153" spans="1:6" x14ac:dyDescent="0.2">
      <c r="A9153" s="2">
        <v>44943.291666666664</v>
      </c>
      <c r="B9153" s="1">
        <v>11.050269999999999</v>
      </c>
      <c r="C9153" s="1">
        <v>6.8781499999999998</v>
      </c>
      <c r="D9153" s="1">
        <v>26.290839999999999</v>
      </c>
      <c r="E9153" s="1">
        <v>446.80649</v>
      </c>
      <c r="F9153" s="1">
        <v>7.9551100000000003</v>
      </c>
    </row>
    <row r="9154" spans="1:6" x14ac:dyDescent="0.2">
      <c r="A9154" s="2">
        <v>44943.333333333336</v>
      </c>
      <c r="B9154" s="1">
        <v>11.128399999999999</v>
      </c>
      <c r="C9154" s="1">
        <v>6.8483499999999999</v>
      </c>
      <c r="D9154" s="1">
        <v>26.294750000000001</v>
      </c>
      <c r="E9154" s="1">
        <v>446.13056</v>
      </c>
      <c r="F9154" s="1">
        <v>7.9623200000000001</v>
      </c>
    </row>
    <row r="9155" spans="1:6" x14ac:dyDescent="0.2">
      <c r="A9155" s="2">
        <v>44943.375</v>
      </c>
      <c r="B9155" s="1">
        <v>11.121</v>
      </c>
      <c r="C9155" s="1">
        <v>6.99</v>
      </c>
      <c r="D9155" s="1">
        <v>27.18112</v>
      </c>
      <c r="E9155" s="1">
        <v>434.83069999999998</v>
      </c>
      <c r="F9155" s="1">
        <v>7.97166</v>
      </c>
    </row>
    <row r="9156" spans="1:6" x14ac:dyDescent="0.2">
      <c r="A9156" s="2">
        <v>44943.416666666664</v>
      </c>
      <c r="B9156" s="1">
        <v>11.23169</v>
      </c>
      <c r="C9156" s="1">
        <v>7.173</v>
      </c>
      <c r="D9156" s="1">
        <v>26.844889999999999</v>
      </c>
      <c r="E9156" s="1">
        <v>434.00288</v>
      </c>
      <c r="F9156" s="1">
        <v>7.9958</v>
      </c>
    </row>
    <row r="9157" spans="1:6" x14ac:dyDescent="0.2">
      <c r="A9157" s="2">
        <v>44943.458333333336</v>
      </c>
      <c r="B9157" s="1">
        <v>11.431940000000001</v>
      </c>
      <c r="C9157" s="1">
        <v>7.2214999999999998</v>
      </c>
      <c r="D9157" s="1">
        <v>24.788900000000002</v>
      </c>
      <c r="E9157" s="1">
        <v>446.16604000000001</v>
      </c>
      <c r="F9157" s="1">
        <v>8.0294500000000006</v>
      </c>
    </row>
    <row r="9158" spans="1:6" x14ac:dyDescent="0.2">
      <c r="A9158" s="2">
        <v>44943.5</v>
      </c>
      <c r="B9158" s="1">
        <v>11.52435</v>
      </c>
      <c r="C9158" s="1">
        <v>7.4218999999999999</v>
      </c>
      <c r="D9158" s="1">
        <v>24.53633</v>
      </c>
      <c r="E9158" s="1">
        <v>443.61385999999999</v>
      </c>
      <c r="F9158" s="1">
        <v>8.0558200000000006</v>
      </c>
    </row>
    <row r="9159" spans="1:6" x14ac:dyDescent="0.2">
      <c r="A9159" s="2">
        <v>44943.541666666664</v>
      </c>
      <c r="B9159" s="1">
        <v>11.620649999999999</v>
      </c>
      <c r="C9159" s="1">
        <v>7.7097499999999997</v>
      </c>
      <c r="D9159" s="1">
        <v>23.850429999999999</v>
      </c>
      <c r="E9159" s="1">
        <v>441.71275000000003</v>
      </c>
      <c r="F9159" s="1">
        <v>8.0775400000000008</v>
      </c>
    </row>
    <row r="9160" spans="1:6" x14ac:dyDescent="0.2">
      <c r="A9160" s="2">
        <v>44943.583333333336</v>
      </c>
      <c r="B9160" s="1">
        <v>11.72354</v>
      </c>
      <c r="C9160" s="1">
        <v>7.9244000000000003</v>
      </c>
      <c r="D9160" s="1">
        <v>23.647169999999999</v>
      </c>
      <c r="E9160" s="1">
        <v>439.78032000000002</v>
      </c>
      <c r="F9160" s="1">
        <v>8.1002500000000008</v>
      </c>
    </row>
    <row r="9161" spans="1:6" x14ac:dyDescent="0.2">
      <c r="A9161" s="2">
        <v>44943.625</v>
      </c>
      <c r="B9161" s="1">
        <v>11.785069999999999</v>
      </c>
      <c r="C9161" s="1">
        <v>7.8728499999999997</v>
      </c>
      <c r="D9161" s="1">
        <v>23.19218</v>
      </c>
      <c r="E9161" s="1">
        <v>440.40649000000002</v>
      </c>
      <c r="F9161" s="1">
        <v>8.0999700000000008</v>
      </c>
    </row>
    <row r="9162" spans="1:6" x14ac:dyDescent="0.2">
      <c r="A9162" s="2">
        <v>44943.666666666664</v>
      </c>
      <c r="B9162" s="1">
        <v>11.875360000000001</v>
      </c>
      <c r="C9162" s="1">
        <v>7.7656999999999998</v>
      </c>
      <c r="D9162" s="1">
        <v>23.379290000000001</v>
      </c>
      <c r="E9162" s="1">
        <v>442.04647</v>
      </c>
      <c r="F9162" s="1">
        <v>8.1362900000000007</v>
      </c>
    </row>
    <row r="9163" spans="1:6" x14ac:dyDescent="0.2">
      <c r="A9163" s="2">
        <v>44943.708333333336</v>
      </c>
      <c r="B9163" s="1">
        <v>11.81452</v>
      </c>
      <c r="C9163" s="1">
        <v>7.6290500000000003</v>
      </c>
      <c r="D9163" s="1">
        <v>23.08418</v>
      </c>
      <c r="E9163" s="1">
        <v>441.07792000000001</v>
      </c>
      <c r="F9163" s="1">
        <v>8.1376799999999996</v>
      </c>
    </row>
    <row r="9164" spans="1:6" x14ac:dyDescent="0.2">
      <c r="A9164" s="2">
        <v>44943.75</v>
      </c>
      <c r="B9164" s="1">
        <v>11.79232</v>
      </c>
      <c r="C9164" s="1">
        <v>7.6232499999999996</v>
      </c>
      <c r="D9164" s="1">
        <v>22.759799999999998</v>
      </c>
      <c r="E9164" s="1">
        <v>438.92908</v>
      </c>
      <c r="F9164" s="1">
        <v>8.1241900000000005</v>
      </c>
    </row>
    <row r="9165" spans="1:6" x14ac:dyDescent="0.2">
      <c r="A9165" s="2">
        <v>44943.791666666664</v>
      </c>
      <c r="B9165" s="1">
        <v>11.72885</v>
      </c>
      <c r="C9165" s="1">
        <v>7.4495500000000003</v>
      </c>
      <c r="D9165" s="1">
        <v>22.36421</v>
      </c>
      <c r="E9165" s="1">
        <v>441.53726</v>
      </c>
      <c r="F9165" s="1">
        <v>8.11083</v>
      </c>
    </row>
    <row r="9166" spans="1:6" x14ac:dyDescent="0.2">
      <c r="A9166" s="2">
        <v>44943.833333333336</v>
      </c>
      <c r="B9166" s="1">
        <v>11.66465</v>
      </c>
      <c r="C9166" s="1">
        <v>7.3839499999999996</v>
      </c>
      <c r="D9166" s="1">
        <v>22.91647</v>
      </c>
      <c r="E9166" s="1">
        <v>440.77704999999997</v>
      </c>
      <c r="F9166" s="1">
        <v>8.0935000000000006</v>
      </c>
    </row>
    <row r="9167" spans="1:6" x14ac:dyDescent="0.2">
      <c r="A9167" s="2">
        <v>44943.875</v>
      </c>
      <c r="B9167" s="1">
        <v>11.62616</v>
      </c>
      <c r="C9167" s="1">
        <v>7.3334999999999999</v>
      </c>
      <c r="D9167" s="1">
        <v>22.575130000000001</v>
      </c>
      <c r="E9167" s="1">
        <v>438.97811999999999</v>
      </c>
      <c r="F9167" s="1">
        <v>8.0981500000000004</v>
      </c>
    </row>
    <row r="9168" spans="1:6" x14ac:dyDescent="0.2">
      <c r="A9168" s="2">
        <v>44943.916666666664</v>
      </c>
      <c r="B9168" s="1">
        <v>11.56901</v>
      </c>
      <c r="C9168" s="1">
        <v>7.34375</v>
      </c>
      <c r="D9168" s="1">
        <v>22.403169999999999</v>
      </c>
      <c r="E9168" s="1">
        <v>439.02132999999998</v>
      </c>
      <c r="F9168" s="1">
        <v>8.0837199999999996</v>
      </c>
    </row>
    <row r="9169" spans="1:6" x14ac:dyDescent="0.2">
      <c r="A9169" s="2">
        <v>44943.958333333336</v>
      </c>
      <c r="B9169" s="1">
        <v>11.54935</v>
      </c>
      <c r="C9169" s="1">
        <v>7.2378499999999999</v>
      </c>
      <c r="D9169" s="1">
        <v>22.533799999999999</v>
      </c>
      <c r="E9169" s="1">
        <v>442.15622000000002</v>
      </c>
      <c r="F9169" s="1">
        <v>8.0732499999999998</v>
      </c>
    </row>
    <row r="9170" spans="1:6" x14ac:dyDescent="0.2">
      <c r="A9170" s="2">
        <v>44944</v>
      </c>
      <c r="B9170" s="1">
        <v>11.52079</v>
      </c>
      <c r="C9170" s="1">
        <v>7.1799499999999998</v>
      </c>
      <c r="D9170" s="1">
        <v>22.879619999999999</v>
      </c>
      <c r="E9170" s="1">
        <v>442.61313999999999</v>
      </c>
      <c r="F9170" s="1">
        <v>8.0592100000000002</v>
      </c>
    </row>
    <row r="9171" spans="1:6" x14ac:dyDescent="0.2">
      <c r="A9171" s="2">
        <v>44944.041666666664</v>
      </c>
      <c r="B9171" s="1">
        <v>11.457100000000001</v>
      </c>
      <c r="C9171" s="1">
        <v>7.1410999999999998</v>
      </c>
      <c r="D9171" s="1">
        <v>22.428840000000001</v>
      </c>
      <c r="E9171" s="1">
        <v>441.99727000000001</v>
      </c>
      <c r="F9171" s="1">
        <v>8.0511300000000006</v>
      </c>
    </row>
    <row r="9172" spans="1:6" x14ac:dyDescent="0.2">
      <c r="A9172" s="2">
        <v>44944.083333333336</v>
      </c>
      <c r="B9172" s="1">
        <v>11.428520000000001</v>
      </c>
      <c r="C9172" s="1">
        <v>7.1213499999999996</v>
      </c>
      <c r="D9172" s="1">
        <v>22.21001</v>
      </c>
      <c r="E9172" s="1">
        <v>441.73631</v>
      </c>
      <c r="F9172" s="1">
        <v>8.0374499999999998</v>
      </c>
    </row>
    <row r="9173" spans="1:6" x14ac:dyDescent="0.2">
      <c r="A9173" s="2">
        <v>44944.125</v>
      </c>
      <c r="B9173" s="1">
        <v>11.427160000000001</v>
      </c>
      <c r="C9173" s="1">
        <v>6.99465</v>
      </c>
      <c r="D9173" s="1">
        <v>22.58053</v>
      </c>
      <c r="E9173" s="1">
        <v>443.41404</v>
      </c>
      <c r="F9173" s="1">
        <v>8.0319099999999999</v>
      </c>
    </row>
    <row r="9174" spans="1:6" x14ac:dyDescent="0.2">
      <c r="A9174" s="2">
        <v>44944.166666666664</v>
      </c>
      <c r="B9174" s="1">
        <v>11.406180000000001</v>
      </c>
      <c r="C9174" s="1">
        <v>6.9438000000000004</v>
      </c>
      <c r="D9174" s="1">
        <v>22.91778</v>
      </c>
      <c r="E9174" s="1">
        <v>444.07144</v>
      </c>
      <c r="F9174" s="1">
        <v>8.0310199999999998</v>
      </c>
    </row>
    <row r="9175" spans="1:6" x14ac:dyDescent="0.2">
      <c r="A9175" s="2">
        <v>44944.208333333336</v>
      </c>
      <c r="B9175" s="1">
        <v>11.37792</v>
      </c>
      <c r="C9175" s="1">
        <v>6.9146999999999998</v>
      </c>
      <c r="D9175" s="1">
        <v>22.520520000000001</v>
      </c>
      <c r="E9175" s="1">
        <v>443.24349000000001</v>
      </c>
      <c r="F9175" s="1">
        <v>8.0315799999999999</v>
      </c>
    </row>
    <row r="9176" spans="1:6" x14ac:dyDescent="0.2">
      <c r="A9176" s="2">
        <v>44944.25</v>
      </c>
      <c r="B9176" s="1">
        <v>11.354150000000001</v>
      </c>
      <c r="C9176" s="1">
        <v>6.9130500000000001</v>
      </c>
      <c r="D9176" s="1">
        <v>22.699259999999999</v>
      </c>
      <c r="E9176" s="1">
        <v>443.43002000000001</v>
      </c>
      <c r="F9176" s="1">
        <v>8.0190099999999997</v>
      </c>
    </row>
    <row r="9177" spans="1:6" x14ac:dyDescent="0.2">
      <c r="A9177" s="2">
        <v>44944.291666666664</v>
      </c>
      <c r="B9177" s="1">
        <v>11.360530000000001</v>
      </c>
      <c r="C9177" s="1">
        <v>6.7823500000000001</v>
      </c>
      <c r="D9177" s="1">
        <v>22.537009999999999</v>
      </c>
      <c r="E9177" s="1">
        <v>445.46163999999999</v>
      </c>
      <c r="F9177" s="1">
        <v>8.0186799999999998</v>
      </c>
    </row>
    <row r="9178" spans="1:6" x14ac:dyDescent="0.2">
      <c r="A9178" s="2">
        <v>44944.333333333336</v>
      </c>
      <c r="B9178" s="1">
        <v>11.385770000000001</v>
      </c>
      <c r="C9178" s="1">
        <v>6.8005500000000003</v>
      </c>
      <c r="D9178" s="1">
        <v>23.245360000000002</v>
      </c>
      <c r="E9178" s="1">
        <v>445.58033999999998</v>
      </c>
      <c r="F9178" s="1">
        <v>8.0213999999999999</v>
      </c>
    </row>
    <row r="9179" spans="1:6" x14ac:dyDescent="0.2">
      <c r="A9179" s="2">
        <v>44944.375</v>
      </c>
      <c r="B9179" s="1">
        <v>11.430759999999999</v>
      </c>
      <c r="C9179" s="1">
        <v>6.9117499999999996</v>
      </c>
      <c r="D9179" s="1">
        <v>23.025970000000001</v>
      </c>
      <c r="E9179" s="1">
        <v>443.77555999999998</v>
      </c>
      <c r="F9179" s="1">
        <v>8.0314499999999995</v>
      </c>
    </row>
    <row r="9180" spans="1:6" x14ac:dyDescent="0.2">
      <c r="A9180" s="2">
        <v>44944.416666666664</v>
      </c>
      <c r="B9180" s="1">
        <v>11.52079</v>
      </c>
      <c r="C9180" s="1">
        <v>7.1157500000000002</v>
      </c>
      <c r="D9180" s="1">
        <v>23.586649999999999</v>
      </c>
      <c r="E9180" s="1">
        <v>442.59</v>
      </c>
      <c r="F9180" s="1">
        <v>8.0490700000000004</v>
      </c>
    </row>
    <row r="9181" spans="1:6" x14ac:dyDescent="0.2">
      <c r="A9181" s="2">
        <v>44944.458333333336</v>
      </c>
      <c r="B9181" s="1">
        <v>11.634829999999999</v>
      </c>
      <c r="C9181" s="1">
        <v>7.2696500000000004</v>
      </c>
      <c r="D9181" s="1">
        <v>23.187270000000002</v>
      </c>
      <c r="E9181" s="1">
        <v>444.9864</v>
      </c>
      <c r="F9181" s="1">
        <v>8.0696399999999997</v>
      </c>
    </row>
    <row r="9182" spans="1:6" x14ac:dyDescent="0.2">
      <c r="A9182" s="2">
        <v>44944.5</v>
      </c>
      <c r="B9182" s="1">
        <v>11.688800000000001</v>
      </c>
      <c r="C9182" s="1">
        <v>7.4960500000000003</v>
      </c>
      <c r="D9182" s="1">
        <v>22.371020000000001</v>
      </c>
      <c r="E9182" s="1">
        <v>444.35782</v>
      </c>
      <c r="F9182" s="1">
        <v>8.0501799999999992</v>
      </c>
    </row>
    <row r="9183" spans="1:6" x14ac:dyDescent="0.2">
      <c r="A9183" s="2">
        <v>44944.541666666664</v>
      </c>
      <c r="B9183" s="1">
        <v>11.639390000000001</v>
      </c>
      <c r="C9183" s="1">
        <v>7.7554499999999997</v>
      </c>
      <c r="D9183" s="1">
        <v>22.881260000000001</v>
      </c>
      <c r="E9183" s="1">
        <v>443.72708</v>
      </c>
      <c r="F9183" s="1">
        <v>8.0573499999999996</v>
      </c>
    </row>
    <row r="9184" spans="1:6" x14ac:dyDescent="0.2">
      <c r="A9184" s="2">
        <v>44944.583333333336</v>
      </c>
      <c r="B9184" s="1">
        <v>11.88875</v>
      </c>
      <c r="C9184" s="1">
        <v>7.9149000000000003</v>
      </c>
      <c r="D9184" s="1">
        <v>21.537489999999998</v>
      </c>
      <c r="E9184" s="1">
        <v>439.88682999999997</v>
      </c>
      <c r="F9184" s="1">
        <v>8.0903399999999994</v>
      </c>
    </row>
    <row r="9185" spans="1:6" x14ac:dyDescent="0.2">
      <c r="A9185" s="2">
        <v>44944.625</v>
      </c>
      <c r="B9185" s="1">
        <v>11.95088</v>
      </c>
      <c r="C9185" s="1">
        <v>7.8875999999999999</v>
      </c>
      <c r="D9185" s="1">
        <v>21.657050000000002</v>
      </c>
      <c r="E9185" s="1">
        <v>443.50668999999999</v>
      </c>
      <c r="F9185" s="1">
        <v>8.09863</v>
      </c>
    </row>
    <row r="9186" spans="1:6" x14ac:dyDescent="0.2">
      <c r="A9186" s="2">
        <v>44944.666666666664</v>
      </c>
      <c r="B9186" s="1">
        <v>11.991</v>
      </c>
      <c r="C9186" s="1">
        <v>7.7954999999999997</v>
      </c>
      <c r="D9186" s="1">
        <v>22.14235</v>
      </c>
      <c r="E9186" s="1">
        <v>441.31751000000003</v>
      </c>
      <c r="F9186" s="1">
        <v>8.1274999999999995</v>
      </c>
    </row>
    <row r="9187" spans="1:6" x14ac:dyDescent="0.2">
      <c r="A9187" s="2">
        <v>44944.708333333336</v>
      </c>
      <c r="B9187" s="1">
        <v>11.9834</v>
      </c>
      <c r="C9187" s="1">
        <v>7.6787999999999998</v>
      </c>
      <c r="D9187" s="1">
        <v>21.3751</v>
      </c>
      <c r="E9187" s="1">
        <v>441.83578999999997</v>
      </c>
      <c r="F9187" s="1">
        <v>8.1306600000000007</v>
      </c>
    </row>
    <row r="9188" spans="1:6" x14ac:dyDescent="0.2">
      <c r="A9188" s="2">
        <v>44944.75</v>
      </c>
      <c r="B9188" s="1">
        <v>11.89903</v>
      </c>
      <c r="C9188" s="1">
        <v>7.6307999999999998</v>
      </c>
      <c r="D9188" s="1">
        <v>21.191120000000002</v>
      </c>
      <c r="E9188" s="1">
        <v>440.45413000000002</v>
      </c>
      <c r="F9188" s="1">
        <v>8.11524</v>
      </c>
    </row>
    <row r="9189" spans="1:6" x14ac:dyDescent="0.2">
      <c r="A9189" s="2">
        <v>44944.791666666664</v>
      </c>
      <c r="B9189" s="1">
        <v>11.884069999999999</v>
      </c>
      <c r="C9189" s="1">
        <v>7.4316000000000004</v>
      </c>
      <c r="D9189" s="1">
        <v>21.165859999999999</v>
      </c>
      <c r="E9189" s="1">
        <v>442.36077999999998</v>
      </c>
      <c r="F9189" s="1">
        <v>8.1139200000000002</v>
      </c>
    </row>
    <row r="9190" spans="1:6" x14ac:dyDescent="0.2">
      <c r="A9190" s="2">
        <v>44944.833333333336</v>
      </c>
      <c r="B9190" s="1">
        <v>11.827489999999999</v>
      </c>
      <c r="C9190" s="1">
        <v>7.3496499999999996</v>
      </c>
      <c r="D9190" s="1">
        <v>21.802250000000001</v>
      </c>
      <c r="E9190" s="1">
        <v>442.51422000000002</v>
      </c>
      <c r="F9190" s="1">
        <v>8.0958299999999994</v>
      </c>
    </row>
    <row r="9191" spans="1:6" x14ac:dyDescent="0.2">
      <c r="A9191" s="2">
        <v>44944.875</v>
      </c>
      <c r="B9191" s="1">
        <v>11.720330000000001</v>
      </c>
      <c r="C9191" s="1">
        <v>7.3001500000000004</v>
      </c>
      <c r="D9191" s="1">
        <v>20.92972</v>
      </c>
      <c r="E9191" s="1">
        <v>441.89805999999999</v>
      </c>
      <c r="F9191" s="1">
        <v>8.0790299999999995</v>
      </c>
    </row>
    <row r="9192" spans="1:6" x14ac:dyDescent="0.2">
      <c r="A9192" s="2">
        <v>44944.916666666664</v>
      </c>
      <c r="B9192" s="1">
        <v>11.641500000000001</v>
      </c>
      <c r="C9192" s="1">
        <v>7.33</v>
      </c>
      <c r="D9192" s="1">
        <v>20.837070000000001</v>
      </c>
      <c r="E9192" s="1">
        <v>444.42511999999999</v>
      </c>
      <c r="F9192" s="1">
        <v>8.0522200000000002</v>
      </c>
    </row>
    <row r="9193" spans="1:6" x14ac:dyDescent="0.2">
      <c r="A9193" s="2">
        <v>44944.958333333336</v>
      </c>
      <c r="B9193" s="1">
        <v>11.619949999999999</v>
      </c>
      <c r="C9193" s="1">
        <v>7.2279</v>
      </c>
      <c r="D9193" s="1">
        <v>20.42024</v>
      </c>
      <c r="E9193" s="1">
        <v>447.91669999999999</v>
      </c>
      <c r="F9193" s="1">
        <v>8.0442599999999995</v>
      </c>
    </row>
    <row r="9194" spans="1:6" x14ac:dyDescent="0.2">
      <c r="A9194" s="2">
        <v>44945</v>
      </c>
      <c r="B9194" s="1">
        <v>11.610189999999999</v>
      </c>
      <c r="C9194" s="1">
        <v>7.1703999999999999</v>
      </c>
      <c r="D9194" s="1">
        <v>20.278490000000001</v>
      </c>
      <c r="E9194" s="1">
        <v>447.61351000000002</v>
      </c>
      <c r="F9194" s="1">
        <v>8.0442999999999998</v>
      </c>
    </row>
    <row r="9195" spans="1:6" x14ac:dyDescent="0.2">
      <c r="A9195" s="2">
        <v>44945.041666666664</v>
      </c>
      <c r="B9195" s="1">
        <v>11.56387</v>
      </c>
      <c r="C9195" s="1">
        <v>7.1418499999999998</v>
      </c>
      <c r="D9195" s="1">
        <v>20.939240000000002</v>
      </c>
      <c r="E9195" s="1">
        <v>443.72627</v>
      </c>
      <c r="F9195" s="1">
        <v>8.0011299999999999</v>
      </c>
    </row>
    <row r="9196" spans="1:6" x14ac:dyDescent="0.2">
      <c r="A9196" s="2">
        <v>44945.083333333336</v>
      </c>
      <c r="B9196" s="1">
        <v>11.510339999999999</v>
      </c>
      <c r="C9196" s="1">
        <v>7.1281999999999996</v>
      </c>
      <c r="D9196" s="1">
        <v>20.116199999999999</v>
      </c>
      <c r="E9196" s="1">
        <v>446.37344000000002</v>
      </c>
      <c r="F9196" s="1">
        <v>7.9925199999999998</v>
      </c>
    </row>
    <row r="9197" spans="1:6" x14ac:dyDescent="0.2">
      <c r="A9197" s="2">
        <v>44945.125</v>
      </c>
      <c r="B9197" s="1">
        <v>11.56592</v>
      </c>
      <c r="C9197" s="1">
        <v>7.0152999999999999</v>
      </c>
      <c r="D9197" s="1">
        <v>20.319120000000002</v>
      </c>
      <c r="E9197" s="1">
        <v>446.33075000000002</v>
      </c>
      <c r="F9197" s="1">
        <v>7.9895500000000004</v>
      </c>
    </row>
    <row r="9198" spans="1:6" x14ac:dyDescent="0.2">
      <c r="A9198" s="2">
        <v>44945.166666666664</v>
      </c>
      <c r="B9198" s="1">
        <v>11.54355</v>
      </c>
      <c r="C9198" s="1">
        <v>7.0538999999999996</v>
      </c>
      <c r="D9198" s="1">
        <v>20.217780000000001</v>
      </c>
      <c r="E9198" s="1">
        <v>446.89864</v>
      </c>
      <c r="F9198" s="1">
        <v>7.9826100000000002</v>
      </c>
    </row>
    <row r="9199" spans="1:6" x14ac:dyDescent="0.2">
      <c r="A9199" s="2">
        <v>44945.208333333336</v>
      </c>
      <c r="B9199" s="1">
        <v>11.4887</v>
      </c>
      <c r="C9199" s="1">
        <v>7.0148999999999999</v>
      </c>
      <c r="D9199" s="1">
        <v>20.154820000000001</v>
      </c>
      <c r="E9199" s="1">
        <v>444.63916</v>
      </c>
      <c r="F9199" s="1">
        <v>7.9828900000000003</v>
      </c>
    </row>
    <row r="9200" spans="1:6" x14ac:dyDescent="0.2">
      <c r="A9200" s="2">
        <v>44945.25</v>
      </c>
      <c r="B9200" s="1">
        <v>11.46468</v>
      </c>
      <c r="C9200" s="1">
        <v>7.0301</v>
      </c>
      <c r="D9200" s="1">
        <v>19.968019999999999</v>
      </c>
      <c r="E9200" s="1">
        <v>445.21514999999999</v>
      </c>
      <c r="F9200" s="1">
        <v>7.9890999999999996</v>
      </c>
    </row>
    <row r="9201" spans="1:6" x14ac:dyDescent="0.2">
      <c r="A9201" s="2">
        <v>44945.291666666664</v>
      </c>
      <c r="B9201" s="1">
        <v>11.46895</v>
      </c>
      <c r="C9201" s="1">
        <v>6.9009</v>
      </c>
      <c r="D9201" s="1">
        <v>19.906120000000001</v>
      </c>
      <c r="E9201" s="1">
        <v>446.67124999999999</v>
      </c>
      <c r="F9201" s="1">
        <v>7.9838399999999998</v>
      </c>
    </row>
    <row r="9202" spans="1:6" x14ac:dyDescent="0.2">
      <c r="A9202" s="2">
        <v>44945.333333333336</v>
      </c>
      <c r="B9202" s="1">
        <v>11.276809999999999</v>
      </c>
      <c r="C9202" s="1">
        <v>6.9981999999999998</v>
      </c>
      <c r="D9202" s="1">
        <v>20.830559999999998</v>
      </c>
      <c r="E9202" s="1">
        <v>447.13963999999999</v>
      </c>
      <c r="F9202" s="1">
        <v>7.9691000000000001</v>
      </c>
    </row>
    <row r="9203" spans="1:6" x14ac:dyDescent="0.2">
      <c r="A9203" s="2">
        <v>44945.375</v>
      </c>
      <c r="B9203" s="1">
        <v>11.239570000000001</v>
      </c>
      <c r="C9203" s="1">
        <v>7.0143500000000003</v>
      </c>
      <c r="D9203" s="1">
        <v>20.336829999999999</v>
      </c>
      <c r="E9203" s="1">
        <v>445.60163999999997</v>
      </c>
      <c r="F9203" s="1">
        <v>8.0129599999999996</v>
      </c>
    </row>
    <row r="9204" spans="1:6" x14ac:dyDescent="0.2">
      <c r="A9204" s="2">
        <v>44945.416666666664</v>
      </c>
      <c r="B9204" s="1">
        <v>11.6119</v>
      </c>
      <c r="C9204" s="1">
        <v>7.1608499999999999</v>
      </c>
      <c r="D9204" s="1">
        <v>20.409790000000001</v>
      </c>
      <c r="E9204" s="1">
        <v>448.31702999999999</v>
      </c>
      <c r="F9204" s="1">
        <v>8.0510099999999998</v>
      </c>
    </row>
    <row r="9205" spans="1:6" x14ac:dyDescent="0.2">
      <c r="A9205" s="2">
        <v>44945.458333333336</v>
      </c>
      <c r="B9205" s="1">
        <v>11.7796</v>
      </c>
      <c r="C9205" s="1">
        <v>7.4545500000000002</v>
      </c>
      <c r="D9205" s="1">
        <v>21.023510000000002</v>
      </c>
      <c r="E9205" s="1">
        <v>445.99175000000002</v>
      </c>
      <c r="F9205" s="1">
        <v>8.0296900000000004</v>
      </c>
    </row>
    <row r="9206" spans="1:6" x14ac:dyDescent="0.2">
      <c r="A9206" s="2">
        <v>44945.5</v>
      </c>
      <c r="B9206" s="1">
        <v>11.825240000000001</v>
      </c>
      <c r="C9206" s="1">
        <v>7.5262500000000001</v>
      </c>
      <c r="D9206" s="1">
        <v>21.35097</v>
      </c>
      <c r="E9206" s="1">
        <v>445.64559000000003</v>
      </c>
      <c r="F9206" s="1">
        <v>8.0699000000000005</v>
      </c>
    </row>
    <row r="9207" spans="1:6" x14ac:dyDescent="0.2">
      <c r="A9207" s="2">
        <v>44945.541666666664</v>
      </c>
      <c r="B9207" s="1">
        <v>11.90241</v>
      </c>
      <c r="C9207" s="1">
        <v>7.82165</v>
      </c>
      <c r="D9207" s="1">
        <v>22.637350000000001</v>
      </c>
      <c r="E9207" s="1">
        <v>433.42101000000002</v>
      </c>
      <c r="F9207" s="1">
        <v>8.0772999999999993</v>
      </c>
    </row>
    <row r="9208" spans="1:6" x14ac:dyDescent="0.2">
      <c r="A9208" s="2">
        <v>44945.583333333336</v>
      </c>
      <c r="B9208" s="1">
        <v>11.991210000000001</v>
      </c>
      <c r="C9208" s="1">
        <v>8.2244499999999992</v>
      </c>
      <c r="D9208" s="1">
        <v>22.255939999999999</v>
      </c>
      <c r="E9208" s="1">
        <v>432.18086</v>
      </c>
      <c r="F9208" s="1">
        <v>8.0859400000000008</v>
      </c>
    </row>
    <row r="9209" spans="1:6" x14ac:dyDescent="0.2">
      <c r="A9209" s="2">
        <v>44945.625</v>
      </c>
      <c r="B9209" s="1">
        <v>12.01704</v>
      </c>
      <c r="C9209" s="1">
        <v>8.2031500000000008</v>
      </c>
      <c r="D9209" s="1">
        <v>22.524730000000002</v>
      </c>
      <c r="E9209" s="1">
        <v>433.46904000000001</v>
      </c>
      <c r="F9209" s="1">
        <v>8.1292399999999994</v>
      </c>
    </row>
    <row r="9210" spans="1:6" x14ac:dyDescent="0.2">
      <c r="A9210" s="2">
        <v>44945.666666666664</v>
      </c>
      <c r="B9210" s="1">
        <v>12.12176</v>
      </c>
      <c r="C9210" s="1">
        <v>8.1334999999999997</v>
      </c>
      <c r="D9210" s="1">
        <v>22.321449999999999</v>
      </c>
      <c r="E9210" s="1">
        <v>434.81966999999997</v>
      </c>
      <c r="F9210" s="1">
        <v>8.1652699999999996</v>
      </c>
    </row>
    <row r="9211" spans="1:6" x14ac:dyDescent="0.2">
      <c r="A9211" s="2">
        <v>44945.708333333336</v>
      </c>
      <c r="B9211" s="1">
        <v>12.10905</v>
      </c>
      <c r="C9211" s="1">
        <v>8.0389999999999997</v>
      </c>
      <c r="D9211" s="1">
        <v>21.442240000000002</v>
      </c>
      <c r="E9211" s="1">
        <v>434.91320999999999</v>
      </c>
      <c r="F9211" s="1">
        <v>8.1689500000000006</v>
      </c>
    </row>
    <row r="9212" spans="1:6" x14ac:dyDescent="0.2">
      <c r="A9212" s="2">
        <v>44945.75</v>
      </c>
      <c r="B9212" s="1">
        <v>12.03791</v>
      </c>
      <c r="C9212" s="1">
        <v>7.8330500000000001</v>
      </c>
      <c r="D9212" s="1">
        <v>19.859259999999999</v>
      </c>
      <c r="E9212" s="1">
        <v>443.23707000000002</v>
      </c>
      <c r="F9212" s="1">
        <v>8.1646800000000006</v>
      </c>
    </row>
    <row r="9213" spans="1:6" x14ac:dyDescent="0.2">
      <c r="A9213" s="2">
        <v>44945.791666666664</v>
      </c>
      <c r="B9213" s="1">
        <v>12.037100000000001</v>
      </c>
      <c r="C9213" s="1">
        <v>7.6723499999999998</v>
      </c>
      <c r="D9213" s="1">
        <v>19.728359999999999</v>
      </c>
      <c r="E9213" s="1">
        <v>444.61712</v>
      </c>
      <c r="F9213" s="1">
        <v>8.1561500000000002</v>
      </c>
    </row>
    <row r="9214" spans="1:6" x14ac:dyDescent="0.2">
      <c r="A9214" s="2">
        <v>44945.833333333336</v>
      </c>
      <c r="B9214" s="1">
        <v>11.98709</v>
      </c>
      <c r="C9214" s="1">
        <v>7.6241500000000002</v>
      </c>
      <c r="D9214" s="1">
        <v>19.700279999999999</v>
      </c>
      <c r="E9214" s="1">
        <v>443.77429999999998</v>
      </c>
      <c r="F9214" s="1">
        <v>8.1529000000000007</v>
      </c>
    </row>
    <row r="9215" spans="1:6" x14ac:dyDescent="0.2">
      <c r="A9215" s="2">
        <v>44945.875</v>
      </c>
      <c r="B9215" s="1">
        <v>11.95881</v>
      </c>
      <c r="C9215" s="1">
        <v>7.5974500000000003</v>
      </c>
      <c r="D9215" s="1">
        <v>18.88026</v>
      </c>
      <c r="E9215" s="1">
        <v>442.44945000000001</v>
      </c>
      <c r="F9215" s="1">
        <v>8.1327400000000001</v>
      </c>
    </row>
    <row r="9216" spans="1:6" x14ac:dyDescent="0.2">
      <c r="A9216" s="2">
        <v>44945.916666666664</v>
      </c>
      <c r="B9216" s="1">
        <v>11.838570000000001</v>
      </c>
      <c r="C9216" s="1">
        <v>7.5836499999999996</v>
      </c>
      <c r="D9216" s="1">
        <v>18.872610000000002</v>
      </c>
      <c r="E9216" s="1">
        <v>442.83686999999998</v>
      </c>
      <c r="F9216" s="1">
        <v>8.1235800000000005</v>
      </c>
    </row>
    <row r="9217" spans="1:6" x14ac:dyDescent="0.2">
      <c r="A9217" s="2">
        <v>44945.958333333336</v>
      </c>
      <c r="B9217" s="1">
        <v>11.97348</v>
      </c>
      <c r="C9217" s="1">
        <v>7.4317000000000002</v>
      </c>
      <c r="D9217" s="1">
        <v>18.199860000000001</v>
      </c>
      <c r="E9217" s="1">
        <v>443.97309000000001</v>
      </c>
      <c r="F9217" s="1">
        <v>8.1132899999999992</v>
      </c>
    </row>
    <row r="9218" spans="1:6" x14ac:dyDescent="0.2">
      <c r="A9218" s="2">
        <v>44946</v>
      </c>
      <c r="B9218" s="1">
        <v>11.771839999999999</v>
      </c>
      <c r="C9218" s="1">
        <v>7.3930499999999997</v>
      </c>
      <c r="D9218" s="1">
        <v>17.886900000000001</v>
      </c>
      <c r="E9218" s="1">
        <v>444.82468</v>
      </c>
      <c r="F9218" s="1">
        <v>8.1062600000000007</v>
      </c>
    </row>
    <row r="9219" spans="1:6" x14ac:dyDescent="0.2">
      <c r="A9219" s="2">
        <v>44946.041666666664</v>
      </c>
      <c r="B9219" s="1">
        <v>11.79583</v>
      </c>
      <c r="C9219" s="1">
        <v>7.3670999999999998</v>
      </c>
      <c r="D9219" s="1">
        <v>17.69426</v>
      </c>
      <c r="E9219" s="1">
        <v>443.83866</v>
      </c>
      <c r="F9219" s="1">
        <v>8.0901200000000006</v>
      </c>
    </row>
    <row r="9220" spans="1:6" x14ac:dyDescent="0.2">
      <c r="A9220" s="2">
        <v>44946.083333333336</v>
      </c>
      <c r="B9220" s="1">
        <v>11.76634</v>
      </c>
      <c r="C9220" s="1">
        <v>7.3305999999999996</v>
      </c>
      <c r="D9220" s="1">
        <v>18.014220000000002</v>
      </c>
      <c r="E9220" s="1">
        <v>442.65922999999998</v>
      </c>
      <c r="F9220" s="1">
        <v>8.0883800000000008</v>
      </c>
    </row>
    <row r="9221" spans="1:6" x14ac:dyDescent="0.2">
      <c r="A9221" s="2">
        <v>44946.125</v>
      </c>
      <c r="B9221" s="1">
        <v>11.78623</v>
      </c>
      <c r="C9221" s="1">
        <v>7.1761999999999997</v>
      </c>
      <c r="D9221" s="1">
        <v>18.3018</v>
      </c>
      <c r="E9221" s="1">
        <v>444.12920000000003</v>
      </c>
      <c r="F9221" s="1">
        <v>8.0727799999999998</v>
      </c>
    </row>
    <row r="9222" spans="1:6" x14ac:dyDescent="0.2">
      <c r="A9222" s="2">
        <v>44946.166666666664</v>
      </c>
      <c r="B9222" s="1">
        <v>11.68064</v>
      </c>
      <c r="C9222" s="1">
        <v>7.1255499999999996</v>
      </c>
      <c r="D9222" s="1">
        <v>18.690819999999999</v>
      </c>
      <c r="E9222" s="1">
        <v>444.17971999999997</v>
      </c>
      <c r="F9222" s="1">
        <v>8.0726499999999994</v>
      </c>
    </row>
    <row r="9223" spans="1:6" x14ac:dyDescent="0.2">
      <c r="A9223" s="2">
        <v>44946.208333333336</v>
      </c>
      <c r="B9223" s="1">
        <v>11.54383</v>
      </c>
      <c r="C9223" s="1">
        <v>7.1167999999999996</v>
      </c>
      <c r="D9223" s="1">
        <v>17.948450000000001</v>
      </c>
      <c r="E9223" s="1">
        <v>443.21300000000002</v>
      </c>
      <c r="F9223" s="1">
        <v>8.0672200000000007</v>
      </c>
    </row>
    <row r="9224" spans="1:6" x14ac:dyDescent="0.2">
      <c r="A9224" s="2">
        <v>44946.25</v>
      </c>
      <c r="B9224" s="1">
        <v>11.65673</v>
      </c>
      <c r="C9224" s="1">
        <v>7.1379999999999999</v>
      </c>
      <c r="D9224" s="1">
        <v>17.96724</v>
      </c>
      <c r="E9224" s="1">
        <v>444.06171000000001</v>
      </c>
      <c r="F9224" s="1">
        <v>8.0534099999999995</v>
      </c>
    </row>
    <row r="9225" spans="1:6" x14ac:dyDescent="0.2">
      <c r="A9225" s="2">
        <v>44946.291666666664</v>
      </c>
      <c r="B9225" s="1">
        <v>11.50972</v>
      </c>
      <c r="C9225" s="1">
        <v>7.0277500000000002</v>
      </c>
      <c r="D9225" s="1">
        <v>18.12829</v>
      </c>
      <c r="E9225" s="1">
        <v>445.92020000000002</v>
      </c>
      <c r="F9225" s="1">
        <v>8.0424100000000003</v>
      </c>
    </row>
    <row r="9226" spans="1:6" x14ac:dyDescent="0.2">
      <c r="A9226" s="2">
        <v>44946.333333333336</v>
      </c>
      <c r="B9226" s="1">
        <v>11.51929</v>
      </c>
      <c r="C9226" s="1">
        <v>7.0426000000000002</v>
      </c>
      <c r="D9226" s="1">
        <v>18.063469999999999</v>
      </c>
      <c r="E9226" s="1">
        <v>446.54410000000001</v>
      </c>
      <c r="F9226" s="1">
        <v>8.0506100000000007</v>
      </c>
    </row>
    <row r="9227" spans="1:6" x14ac:dyDescent="0.2">
      <c r="A9227" s="2">
        <v>44946.375</v>
      </c>
      <c r="B9227" s="1">
        <v>11.72115</v>
      </c>
      <c r="C9227" s="1">
        <v>7.1458000000000004</v>
      </c>
      <c r="D9227" s="1">
        <v>18.70851</v>
      </c>
      <c r="E9227" s="1">
        <v>445.78707000000003</v>
      </c>
      <c r="F9227" s="1">
        <v>8.0607600000000001</v>
      </c>
    </row>
    <row r="9228" spans="1:6" x14ac:dyDescent="0.2">
      <c r="A9228" s="2">
        <v>44946.416666666664</v>
      </c>
      <c r="B9228" s="1">
        <v>11.90287</v>
      </c>
      <c r="C9228" s="1">
        <v>7.3505000000000003</v>
      </c>
      <c r="D9228" s="1">
        <v>18.02657</v>
      </c>
      <c r="E9228" s="1">
        <v>442.90309000000002</v>
      </c>
      <c r="F9228" s="1">
        <v>8.0933700000000002</v>
      </c>
    </row>
    <row r="9229" spans="1:6" x14ac:dyDescent="0.2">
      <c r="A9229" s="2">
        <v>44946.458333333336</v>
      </c>
      <c r="B9229" s="1">
        <v>11.99821</v>
      </c>
      <c r="C9229" s="1">
        <v>7.4088000000000003</v>
      </c>
      <c r="D9229" s="1">
        <v>18.465240000000001</v>
      </c>
      <c r="E9229" s="1">
        <v>445.87526000000003</v>
      </c>
      <c r="F9229" s="1">
        <v>8.1111699999999995</v>
      </c>
    </row>
    <row r="9230" spans="1:6" x14ac:dyDescent="0.2">
      <c r="A9230" s="2">
        <v>44946.5</v>
      </c>
      <c r="B9230" s="1">
        <v>11.83872</v>
      </c>
      <c r="C9230" s="1">
        <v>7.5419499999999999</v>
      </c>
      <c r="D9230" s="1">
        <v>19.57319</v>
      </c>
      <c r="E9230" s="1">
        <v>445.44358999999997</v>
      </c>
      <c r="F9230" s="1">
        <v>8.1065100000000001</v>
      </c>
    </row>
    <row r="9231" spans="1:6" x14ac:dyDescent="0.2">
      <c r="A9231" s="2">
        <v>44946.541666666664</v>
      </c>
      <c r="B9231" s="1">
        <v>12.053929999999999</v>
      </c>
      <c r="C9231" s="1">
        <v>7.8338000000000001</v>
      </c>
      <c r="D9231" s="1">
        <v>19.451689999999999</v>
      </c>
      <c r="E9231" s="1">
        <v>443.71555000000001</v>
      </c>
      <c r="F9231" s="1">
        <v>8.1257000000000001</v>
      </c>
    </row>
    <row r="9232" spans="1:6" x14ac:dyDescent="0.2">
      <c r="A9232" s="2">
        <v>44946.583333333336</v>
      </c>
      <c r="B9232" s="1">
        <v>12.36917</v>
      </c>
      <c r="C9232" s="1">
        <v>8.0655999999999999</v>
      </c>
      <c r="D9232" s="1">
        <v>19.115200000000002</v>
      </c>
      <c r="E9232" s="1">
        <v>443.94141000000002</v>
      </c>
      <c r="F9232" s="1">
        <v>8.1584000000000003</v>
      </c>
    </row>
    <row r="9233" spans="1:6" x14ac:dyDescent="0.2">
      <c r="A9233" s="2">
        <v>44946.625</v>
      </c>
      <c r="B9233" s="1">
        <v>12.267569999999999</v>
      </c>
      <c r="C9233" s="1">
        <v>8.0807000000000002</v>
      </c>
      <c r="D9233" s="1">
        <v>19.34065</v>
      </c>
      <c r="E9233" s="1">
        <v>444.26958999999999</v>
      </c>
      <c r="F9233" s="1">
        <v>8.1853400000000001</v>
      </c>
    </row>
    <row r="9234" spans="1:6" x14ac:dyDescent="0.2">
      <c r="A9234" s="2">
        <v>44946.666666666664</v>
      </c>
      <c r="B9234" s="1">
        <v>12.38278</v>
      </c>
      <c r="C9234" s="1">
        <v>8.04115</v>
      </c>
      <c r="D9234" s="1">
        <v>19.296199999999999</v>
      </c>
      <c r="E9234" s="1">
        <v>445.20679999999999</v>
      </c>
      <c r="F9234" s="1">
        <v>8.1986299999999996</v>
      </c>
    </row>
    <row r="9235" spans="1:6" x14ac:dyDescent="0.2">
      <c r="A9235" s="2">
        <v>44946.708333333336</v>
      </c>
      <c r="B9235" s="1">
        <v>12.258010000000001</v>
      </c>
      <c r="C9235" s="1">
        <v>7.9561999999999999</v>
      </c>
      <c r="D9235" s="1">
        <v>19.234919999999999</v>
      </c>
      <c r="E9235" s="1">
        <v>443.85014999999999</v>
      </c>
      <c r="F9235" s="1">
        <v>8.1902699999999999</v>
      </c>
    </row>
    <row r="9236" spans="1:6" x14ac:dyDescent="0.2">
      <c r="A9236" s="2">
        <v>44946.75</v>
      </c>
      <c r="B9236" s="1">
        <v>12.10327</v>
      </c>
      <c r="C9236" s="1">
        <v>7.88415</v>
      </c>
      <c r="D9236" s="1">
        <v>19.169409999999999</v>
      </c>
      <c r="E9236" s="1">
        <v>443.79261000000002</v>
      </c>
      <c r="F9236" s="1">
        <v>8.1751400000000007</v>
      </c>
    </row>
    <row r="9237" spans="1:6" x14ac:dyDescent="0.2">
      <c r="A9237" s="2">
        <v>44946.791666666664</v>
      </c>
      <c r="B9237" s="1">
        <v>12.09615</v>
      </c>
      <c r="C9237" s="1">
        <v>7.6544499999999998</v>
      </c>
      <c r="D9237" s="1">
        <v>19.358499999999999</v>
      </c>
      <c r="E9237" s="1">
        <v>445.76954999999998</v>
      </c>
      <c r="F9237" s="1">
        <v>8.1492299999999993</v>
      </c>
    </row>
    <row r="9238" spans="1:6" x14ac:dyDescent="0.2">
      <c r="A9238" s="2">
        <v>44946.833333333336</v>
      </c>
      <c r="B9238" s="1">
        <v>11.6915</v>
      </c>
      <c r="C9238" s="1">
        <v>7.6519500000000003</v>
      </c>
      <c r="D9238" s="1">
        <v>19.309930000000001</v>
      </c>
      <c r="E9238" s="1">
        <v>445.74552</v>
      </c>
      <c r="F9238" s="1">
        <v>8.1129099999999994</v>
      </c>
    </row>
    <row r="9239" spans="1:6" x14ac:dyDescent="0.2">
      <c r="A9239" s="2">
        <v>44946.875</v>
      </c>
      <c r="B9239" s="1">
        <v>11.68333</v>
      </c>
      <c r="C9239" s="1">
        <v>7.6511500000000003</v>
      </c>
      <c r="D9239" s="1">
        <v>20.432310000000001</v>
      </c>
      <c r="E9239" s="1">
        <v>444.92818</v>
      </c>
      <c r="F9239" s="1">
        <v>8.08779</v>
      </c>
    </row>
    <row r="9240" spans="1:6" x14ac:dyDescent="0.2">
      <c r="A9240" s="2">
        <v>44946.916666666664</v>
      </c>
      <c r="B9240" s="1">
        <v>11.61295</v>
      </c>
      <c r="C9240" s="1">
        <v>7.6661000000000001</v>
      </c>
      <c r="D9240" s="1">
        <v>20.794239999999999</v>
      </c>
      <c r="E9240" s="1">
        <v>444.58492000000001</v>
      </c>
      <c r="F9240" s="1">
        <v>8.0805399999999992</v>
      </c>
    </row>
    <row r="9241" spans="1:6" x14ac:dyDescent="0.2">
      <c r="A9241" s="2">
        <v>44946.958333333336</v>
      </c>
      <c r="B9241" s="1">
        <v>11.91742</v>
      </c>
      <c r="C9241" s="1">
        <v>7.4960500000000003</v>
      </c>
      <c r="D9241" s="1">
        <v>21.089479999999998</v>
      </c>
      <c r="E9241" s="1">
        <v>447.01866999999999</v>
      </c>
      <c r="F9241" s="1">
        <v>8.0905500000000004</v>
      </c>
    </row>
    <row r="9242" spans="1:6" x14ac:dyDescent="0.2">
      <c r="A9242" s="2">
        <v>44947</v>
      </c>
      <c r="B9242" s="1">
        <v>11.79293</v>
      </c>
      <c r="C9242" s="1">
        <v>7.4821499999999999</v>
      </c>
      <c r="D9242" s="1">
        <v>21.086120000000001</v>
      </c>
      <c r="E9242" s="1">
        <v>447.18866000000003</v>
      </c>
      <c r="F9242" s="1">
        <v>8.08657</v>
      </c>
    </row>
    <row r="9243" spans="1:6" x14ac:dyDescent="0.2">
      <c r="A9243" s="2">
        <v>44947.041666666664</v>
      </c>
      <c r="B9243" s="1">
        <v>11.502409999999999</v>
      </c>
      <c r="C9243" s="1">
        <v>7.5969499999999996</v>
      </c>
      <c r="D9243" s="1">
        <v>21.512519999999999</v>
      </c>
      <c r="E9243" s="1">
        <v>436.90834000000001</v>
      </c>
      <c r="F9243" s="1">
        <v>8.0417699999999996</v>
      </c>
    </row>
    <row r="9244" spans="1:6" x14ac:dyDescent="0.2">
      <c r="A9244" s="2">
        <v>44947.083333333336</v>
      </c>
      <c r="B9244" s="1">
        <v>11.47369</v>
      </c>
      <c r="C9244" s="1">
        <v>7.5910000000000002</v>
      </c>
      <c r="D9244" s="1">
        <v>21.617429999999999</v>
      </c>
      <c r="E9244" s="1">
        <v>434.30291</v>
      </c>
      <c r="F9244" s="1">
        <v>8.0403300000000009</v>
      </c>
    </row>
    <row r="9245" spans="1:6" x14ac:dyDescent="0.2">
      <c r="A9245" s="2">
        <v>44947.125</v>
      </c>
      <c r="B9245" s="1">
        <v>11.529400000000001</v>
      </c>
      <c r="C9245" s="1">
        <v>7.4260000000000002</v>
      </c>
      <c r="D9245" s="1">
        <v>21.332280000000001</v>
      </c>
      <c r="E9245" s="1">
        <v>437.22678000000002</v>
      </c>
      <c r="F9245" s="1">
        <v>8.0497399999999999</v>
      </c>
    </row>
    <row r="9246" spans="1:6" x14ac:dyDescent="0.2">
      <c r="A9246" s="2">
        <v>44947.166666666664</v>
      </c>
      <c r="B9246" s="1">
        <v>11.51609</v>
      </c>
      <c r="C9246" s="1">
        <v>7.4178499999999996</v>
      </c>
      <c r="D9246" s="1">
        <v>21.543520000000001</v>
      </c>
      <c r="E9246" s="1">
        <v>439.42741000000001</v>
      </c>
      <c r="F9246" s="1">
        <v>8.0351499999999998</v>
      </c>
    </row>
    <row r="9247" spans="1:6" x14ac:dyDescent="0.2">
      <c r="A9247" s="2">
        <v>44947.208333333336</v>
      </c>
      <c r="B9247" s="1">
        <v>11.676869999999999</v>
      </c>
      <c r="C9247" s="1">
        <v>7.4005999999999998</v>
      </c>
      <c r="D9247" s="1">
        <v>20.987660000000002</v>
      </c>
      <c r="E9247" s="1">
        <v>438.97791000000001</v>
      </c>
      <c r="F9247" s="1">
        <v>8.0245099999999994</v>
      </c>
    </row>
    <row r="9248" spans="1:6" x14ac:dyDescent="0.2">
      <c r="A9248" s="2">
        <v>44947.25</v>
      </c>
      <c r="B9248" s="1">
        <v>11.627800000000001</v>
      </c>
      <c r="C9248" s="1">
        <v>7.41465</v>
      </c>
      <c r="D9248" s="1">
        <v>21.327929999999999</v>
      </c>
      <c r="E9248" s="1">
        <v>439.09868</v>
      </c>
      <c r="F9248" s="1">
        <v>8.0186899999999994</v>
      </c>
    </row>
    <row r="9249" spans="1:6" x14ac:dyDescent="0.2">
      <c r="A9249" s="2">
        <v>44947.291666666664</v>
      </c>
      <c r="B9249" s="1">
        <v>11.488720000000001</v>
      </c>
      <c r="C9249" s="1">
        <v>7.2530000000000001</v>
      </c>
      <c r="D9249" s="1">
        <v>20.016220000000001</v>
      </c>
      <c r="E9249" s="1">
        <v>450.70947999999999</v>
      </c>
      <c r="F9249" s="1">
        <v>8.0272699999999997</v>
      </c>
    </row>
    <row r="9250" spans="1:6" x14ac:dyDescent="0.2">
      <c r="A9250" s="2">
        <v>44947.333333333336</v>
      </c>
      <c r="B9250" s="1">
        <v>11.55105</v>
      </c>
      <c r="C9250" s="1">
        <v>7.2303499999999996</v>
      </c>
      <c r="D9250" s="1">
        <v>19.934830000000002</v>
      </c>
      <c r="E9250" s="1">
        <v>449.28534000000002</v>
      </c>
      <c r="F9250" s="1">
        <v>8.0359499999999997</v>
      </c>
    </row>
    <row r="9251" spans="1:6" x14ac:dyDescent="0.2">
      <c r="A9251" s="2">
        <v>44947.375</v>
      </c>
      <c r="B9251" s="1">
        <v>11.62805</v>
      </c>
      <c r="C9251" s="1">
        <v>7.3160999999999996</v>
      </c>
      <c r="D9251" s="1">
        <v>20.055530000000001</v>
      </c>
      <c r="E9251" s="1">
        <v>449.82375000000002</v>
      </c>
      <c r="F9251" s="1">
        <v>8.0464099999999998</v>
      </c>
    </row>
    <row r="9252" spans="1:6" x14ac:dyDescent="0.2">
      <c r="A9252" s="2">
        <v>44947.416666666664</v>
      </c>
      <c r="B9252" s="1">
        <v>11.700519999999999</v>
      </c>
      <c r="C9252" s="1">
        <v>7.5073999999999996</v>
      </c>
      <c r="D9252" s="1">
        <v>20.815809999999999</v>
      </c>
      <c r="E9252" s="1">
        <v>450.11887999999999</v>
      </c>
      <c r="F9252" s="1">
        <v>8.0638400000000008</v>
      </c>
    </row>
    <row r="9253" spans="1:6" x14ac:dyDescent="0.2">
      <c r="A9253" s="2">
        <v>44947.458333333336</v>
      </c>
      <c r="B9253" s="1">
        <v>11.87832</v>
      </c>
      <c r="C9253" s="1">
        <v>7.6212499999999999</v>
      </c>
      <c r="D9253" s="1">
        <v>20.83597</v>
      </c>
      <c r="E9253" s="1">
        <v>450.77566000000002</v>
      </c>
      <c r="F9253" s="1">
        <v>8.0715299999999992</v>
      </c>
    </row>
    <row r="9254" spans="1:6" x14ac:dyDescent="0.2">
      <c r="A9254" s="2">
        <v>44947.5</v>
      </c>
      <c r="B9254" s="1">
        <v>11.82291</v>
      </c>
      <c r="C9254" s="1">
        <v>7.7937000000000003</v>
      </c>
      <c r="D9254" s="1">
        <v>20.847740000000002</v>
      </c>
      <c r="E9254" s="1">
        <v>450.62439000000001</v>
      </c>
      <c r="F9254" s="1">
        <v>8.1069700000000005</v>
      </c>
    </row>
    <row r="9255" spans="1:6" x14ac:dyDescent="0.2">
      <c r="A9255" s="2">
        <v>44947.541666666664</v>
      </c>
      <c r="B9255" s="1">
        <v>12.00309</v>
      </c>
      <c r="C9255" s="1">
        <v>8.0574999999999992</v>
      </c>
      <c r="D9255" s="1">
        <v>20.488050000000001</v>
      </c>
      <c r="E9255" s="1">
        <v>447.56283000000002</v>
      </c>
      <c r="F9255" s="1">
        <v>8.12744</v>
      </c>
    </row>
    <row r="9256" spans="1:6" x14ac:dyDescent="0.2">
      <c r="A9256" s="2">
        <v>44947.583333333336</v>
      </c>
      <c r="B9256" s="1">
        <v>12.126580000000001</v>
      </c>
      <c r="C9256" s="1">
        <v>8.2218</v>
      </c>
      <c r="D9256" s="1">
        <v>20.54523</v>
      </c>
      <c r="E9256" s="1">
        <v>444.75909000000001</v>
      </c>
      <c r="F9256" s="1">
        <v>8.1542100000000008</v>
      </c>
    </row>
    <row r="9257" spans="1:6" x14ac:dyDescent="0.2">
      <c r="A9257" s="2">
        <v>44947.625</v>
      </c>
      <c r="B9257" s="1">
        <v>12.08365</v>
      </c>
      <c r="C9257" s="1">
        <v>8.1678999999999995</v>
      </c>
      <c r="D9257" s="1">
        <v>20.145420000000001</v>
      </c>
      <c r="E9257" s="1">
        <v>445.83501999999999</v>
      </c>
      <c r="F9257" s="1">
        <v>8.1721400000000006</v>
      </c>
    </row>
    <row r="9258" spans="1:6" x14ac:dyDescent="0.2">
      <c r="A9258" s="2">
        <v>44947.666666666664</v>
      </c>
      <c r="B9258" s="1">
        <v>12.220359999999999</v>
      </c>
      <c r="C9258" s="1">
        <v>8.1300500000000007</v>
      </c>
      <c r="D9258" s="1">
        <v>19.939160000000001</v>
      </c>
      <c r="E9258" s="1">
        <v>447.13862</v>
      </c>
      <c r="F9258" s="1">
        <v>8.1784499999999998</v>
      </c>
    </row>
    <row r="9259" spans="1:6" x14ac:dyDescent="0.2">
      <c r="A9259" s="2">
        <v>44947.708333333336</v>
      </c>
      <c r="B9259" s="1">
        <v>12.160310000000001</v>
      </c>
      <c r="C9259" s="1">
        <v>8.1224000000000007</v>
      </c>
      <c r="D9259" s="1">
        <v>20.215769999999999</v>
      </c>
      <c r="E9259" s="1">
        <v>447.30639000000002</v>
      </c>
      <c r="F9259" s="1">
        <v>8.1639599999999994</v>
      </c>
    </row>
    <row r="9260" spans="1:6" x14ac:dyDescent="0.2">
      <c r="A9260" s="2">
        <v>44947.75</v>
      </c>
      <c r="B9260" s="1">
        <v>11.882160000000001</v>
      </c>
      <c r="C9260" s="1">
        <v>8.1062999999999992</v>
      </c>
      <c r="D9260" s="1">
        <v>19.957719999999998</v>
      </c>
      <c r="E9260" s="1">
        <v>445.74475999999999</v>
      </c>
      <c r="F9260" s="1">
        <v>8.1579300000000003</v>
      </c>
    </row>
    <row r="9261" spans="1:6" x14ac:dyDescent="0.2">
      <c r="A9261" s="2">
        <v>44947.791666666664</v>
      </c>
      <c r="B9261" s="1">
        <v>11.88862</v>
      </c>
      <c r="C9261" s="1">
        <v>8.0300999999999991</v>
      </c>
      <c r="D9261" s="1">
        <v>19.11486</v>
      </c>
      <c r="E9261" s="1">
        <v>446.90820000000002</v>
      </c>
      <c r="F9261" s="1">
        <v>8.1409800000000008</v>
      </c>
    </row>
    <row r="9262" spans="1:6" x14ac:dyDescent="0.2">
      <c r="A9262" s="2">
        <v>44947.833333333336</v>
      </c>
      <c r="B9262" s="1">
        <v>11.829090000000001</v>
      </c>
      <c r="C9262" s="1">
        <v>8.0324000000000009</v>
      </c>
      <c r="D9262" s="1">
        <v>19.500630000000001</v>
      </c>
      <c r="E9262" s="1">
        <v>446.20609999999999</v>
      </c>
      <c r="F9262" s="1">
        <v>8.1467299999999998</v>
      </c>
    </row>
    <row r="9263" spans="1:6" x14ac:dyDescent="0.2">
      <c r="A9263" s="2">
        <v>44947.875</v>
      </c>
      <c r="B9263" s="1">
        <v>11.83117</v>
      </c>
      <c r="C9263" s="1">
        <v>8.0234000000000005</v>
      </c>
      <c r="D9263" s="1">
        <v>19.36852</v>
      </c>
      <c r="E9263" s="1">
        <v>445.03404999999998</v>
      </c>
      <c r="F9263" s="1">
        <v>8.1400699999999997</v>
      </c>
    </row>
    <row r="9264" spans="1:6" x14ac:dyDescent="0.2">
      <c r="A9264" s="2">
        <v>44947.916666666664</v>
      </c>
      <c r="B9264" s="1">
        <v>11.70668</v>
      </c>
      <c r="C9264" s="1">
        <v>8.0382999999999996</v>
      </c>
      <c r="D9264" s="1">
        <v>19.127669999999998</v>
      </c>
      <c r="E9264" s="1">
        <v>444.88533999999999</v>
      </c>
      <c r="F9264" s="1">
        <v>8.1325900000000004</v>
      </c>
    </row>
    <row r="9265" spans="1:6" x14ac:dyDescent="0.2">
      <c r="A9265" s="2">
        <v>44947.958333333336</v>
      </c>
      <c r="B9265" s="1">
        <v>11.818250000000001</v>
      </c>
      <c r="C9265" s="1">
        <v>7.9337</v>
      </c>
      <c r="D9265" s="1">
        <v>19.309750000000001</v>
      </c>
      <c r="E9265" s="1">
        <v>446.33247</v>
      </c>
      <c r="F9265" s="1">
        <v>8.1226000000000003</v>
      </c>
    </row>
    <row r="9266" spans="1:6" x14ac:dyDescent="0.2">
      <c r="A9266" s="2">
        <v>44948</v>
      </c>
      <c r="B9266" s="1">
        <v>11.75493</v>
      </c>
      <c r="C9266" s="1">
        <v>7.9193499999999997</v>
      </c>
      <c r="D9266" s="1">
        <v>19.426760000000002</v>
      </c>
      <c r="E9266" s="1">
        <v>445.75851999999998</v>
      </c>
      <c r="F9266" s="1">
        <v>8.1181999999999999</v>
      </c>
    </row>
    <row r="9267" spans="1:6" x14ac:dyDescent="0.2">
      <c r="A9267" s="2">
        <v>44948.041666666664</v>
      </c>
      <c r="B9267" s="1">
        <v>11.57419</v>
      </c>
      <c r="C9267" s="1">
        <v>7.92685</v>
      </c>
      <c r="D9267" s="1">
        <v>19.061979999999998</v>
      </c>
      <c r="E9267" s="1">
        <v>445.00513999999998</v>
      </c>
      <c r="F9267" s="1">
        <v>8.1006400000000003</v>
      </c>
    </row>
    <row r="9268" spans="1:6" x14ac:dyDescent="0.2">
      <c r="A9268" s="2">
        <v>44948.083333333336</v>
      </c>
      <c r="B9268" s="1">
        <v>11.6846</v>
      </c>
      <c r="C9268" s="1">
        <v>7.9520499999999998</v>
      </c>
      <c r="D9268" s="1">
        <v>19.063330000000001</v>
      </c>
      <c r="E9268" s="1">
        <v>445.31731000000002</v>
      </c>
      <c r="F9268" s="1">
        <v>8.1057100000000002</v>
      </c>
    </row>
    <row r="9269" spans="1:6" x14ac:dyDescent="0.2">
      <c r="A9269" s="2">
        <v>44948.125</v>
      </c>
      <c r="B9269" s="1">
        <v>11.57516</v>
      </c>
      <c r="C9269" s="1">
        <v>7.8821500000000002</v>
      </c>
      <c r="D9269" s="1">
        <v>18.98649</v>
      </c>
      <c r="E9269" s="1">
        <v>446.60009000000002</v>
      </c>
      <c r="F9269" s="1">
        <v>8.0936699999999995</v>
      </c>
    </row>
    <row r="9270" spans="1:6" x14ac:dyDescent="0.2">
      <c r="A9270" s="2">
        <v>44948.166666666664</v>
      </c>
      <c r="B9270" s="1">
        <v>11.5045</v>
      </c>
      <c r="C9270" s="1">
        <v>7.9092000000000002</v>
      </c>
      <c r="D9270" s="1">
        <v>18.808530000000001</v>
      </c>
      <c r="E9270" s="1">
        <v>446.32722000000001</v>
      </c>
      <c r="F9270" s="1">
        <v>8.0844699999999996</v>
      </c>
    </row>
    <row r="9271" spans="1:6" x14ac:dyDescent="0.2">
      <c r="A9271" s="2">
        <v>44948.208333333336</v>
      </c>
      <c r="B9271" s="1">
        <v>11.411659999999999</v>
      </c>
      <c r="C9271" s="1">
        <v>7.9208999999999996</v>
      </c>
      <c r="D9271" s="1">
        <v>19.617599999999999</v>
      </c>
      <c r="E9271" s="1">
        <v>444.36885000000001</v>
      </c>
      <c r="F9271" s="1">
        <v>8.0856700000000004</v>
      </c>
    </row>
    <row r="9272" spans="1:6" x14ac:dyDescent="0.2">
      <c r="A9272" s="2">
        <v>44948.25</v>
      </c>
      <c r="B9272" s="1">
        <v>11.440659999999999</v>
      </c>
      <c r="C9272" s="1">
        <v>7.9194000000000004</v>
      </c>
      <c r="D9272" s="1">
        <v>18.487179999999999</v>
      </c>
      <c r="E9272" s="1">
        <v>442.81464999999997</v>
      </c>
      <c r="F9272" s="1">
        <v>8.0921800000000008</v>
      </c>
    </row>
    <row r="9273" spans="1:6" x14ac:dyDescent="0.2">
      <c r="A9273" s="2">
        <v>44948.291666666664</v>
      </c>
      <c r="B9273" s="1">
        <v>11.43318</v>
      </c>
      <c r="C9273" s="1">
        <v>7.8556499999999998</v>
      </c>
      <c r="D9273" s="1">
        <v>18.520879999999998</v>
      </c>
      <c r="E9273" s="1">
        <v>444.57333</v>
      </c>
      <c r="F9273" s="1">
        <v>8.0815800000000007</v>
      </c>
    </row>
    <row r="9274" spans="1:6" x14ac:dyDescent="0.2">
      <c r="A9274" s="2">
        <v>44948.333333333336</v>
      </c>
      <c r="B9274" s="1">
        <v>11.51862</v>
      </c>
      <c r="C9274" s="1">
        <v>7.8730500000000001</v>
      </c>
      <c r="D9274" s="1">
        <v>18.59252</v>
      </c>
      <c r="E9274" s="1">
        <v>444.63947999999999</v>
      </c>
      <c r="F9274" s="1">
        <v>8.0912100000000002</v>
      </c>
    </row>
    <row r="9275" spans="1:6" x14ac:dyDescent="0.2">
      <c r="A9275" s="2">
        <v>44948.375</v>
      </c>
      <c r="B9275" s="1">
        <v>11.514089999999999</v>
      </c>
      <c r="C9275" s="1">
        <v>7.8900499999999996</v>
      </c>
      <c r="D9275" s="1">
        <v>18.28745</v>
      </c>
      <c r="E9275" s="1">
        <v>444.11865999999998</v>
      </c>
      <c r="F9275" s="1">
        <v>8.0941500000000008</v>
      </c>
    </row>
    <row r="9276" spans="1:6" x14ac:dyDescent="0.2">
      <c r="A9276" s="2">
        <v>44948.416666666664</v>
      </c>
      <c r="B9276" s="1">
        <v>11.52336</v>
      </c>
      <c r="C9276" s="1">
        <v>7.9470000000000001</v>
      </c>
      <c r="D9276" s="1">
        <v>17.99437</v>
      </c>
      <c r="E9276" s="1">
        <v>442.89219000000003</v>
      </c>
      <c r="F9276" s="1">
        <v>8.1106400000000001</v>
      </c>
    </row>
    <row r="9277" spans="1:6" x14ac:dyDescent="0.2">
      <c r="A9277" s="2">
        <v>44948.458333333336</v>
      </c>
      <c r="B9277" s="1">
        <v>11.70223</v>
      </c>
      <c r="C9277" s="1">
        <v>7.9397000000000002</v>
      </c>
      <c r="D9277" s="1">
        <v>17.65278</v>
      </c>
      <c r="E9277" s="1">
        <v>442.96258</v>
      </c>
      <c r="F9277" s="1">
        <v>8.1366399999999999</v>
      </c>
    </row>
    <row r="9278" spans="1:6" x14ac:dyDescent="0.2">
      <c r="A9278" s="2">
        <v>44948.5</v>
      </c>
      <c r="B9278" s="1">
        <v>11.72532</v>
      </c>
      <c r="C9278" s="1">
        <v>7.9812500000000002</v>
      </c>
      <c r="D9278" s="1">
        <v>18.101400000000002</v>
      </c>
      <c r="E9278" s="1">
        <v>442.54178000000002</v>
      </c>
      <c r="F9278" s="1">
        <v>8.1342099999999995</v>
      </c>
    </row>
    <row r="9279" spans="1:6" x14ac:dyDescent="0.2">
      <c r="A9279" s="2">
        <v>44948.541666666664</v>
      </c>
      <c r="B9279" s="1">
        <v>11.704079999999999</v>
      </c>
      <c r="C9279" s="1">
        <v>8.0388999999999999</v>
      </c>
      <c r="D9279" s="1">
        <v>18.55078</v>
      </c>
      <c r="E9279" s="1">
        <v>441.41473000000002</v>
      </c>
      <c r="F9279" s="1">
        <v>8.1284299999999998</v>
      </c>
    </row>
    <row r="9280" spans="1:6" x14ac:dyDescent="0.2">
      <c r="A9280" s="2">
        <v>44948.583333333336</v>
      </c>
      <c r="B9280" s="1">
        <v>11.866350000000001</v>
      </c>
      <c r="C9280" s="1">
        <v>8.0792000000000002</v>
      </c>
      <c r="D9280" s="1">
        <v>18.407229999999998</v>
      </c>
      <c r="E9280" s="1">
        <v>442.54838999999998</v>
      </c>
      <c r="F9280" s="1">
        <v>8.1615099999999998</v>
      </c>
    </row>
    <row r="9281" spans="1:6" x14ac:dyDescent="0.2">
      <c r="A9281" s="2">
        <v>44948.625</v>
      </c>
      <c r="B9281" s="1">
        <v>11.88819</v>
      </c>
      <c r="C9281" s="1">
        <v>8.0457999999999998</v>
      </c>
      <c r="D9281" s="1">
        <v>18.545940000000002</v>
      </c>
      <c r="E9281" s="1">
        <v>444.45890000000003</v>
      </c>
      <c r="F9281" s="1">
        <v>8.1822300000000006</v>
      </c>
    </row>
    <row r="9282" spans="1:6" x14ac:dyDescent="0.2">
      <c r="A9282" s="2">
        <v>44948.666666666664</v>
      </c>
      <c r="B9282" s="1">
        <v>12.03706</v>
      </c>
      <c r="C9282" s="1">
        <v>8.0419499999999999</v>
      </c>
      <c r="D9282" s="1">
        <v>18.636469999999999</v>
      </c>
      <c r="E9282" s="1">
        <v>444.88072</v>
      </c>
      <c r="F9282" s="1">
        <v>8.1950199999999995</v>
      </c>
    </row>
    <row r="9283" spans="1:6" x14ac:dyDescent="0.2">
      <c r="A9283" s="2">
        <v>44948.708333333336</v>
      </c>
      <c r="B9283" s="1">
        <v>11.91558</v>
      </c>
      <c r="C9283" s="1">
        <v>8.0437999999999992</v>
      </c>
      <c r="D9283" s="1">
        <v>18.41761</v>
      </c>
      <c r="E9283" s="1">
        <v>443.04223000000002</v>
      </c>
      <c r="F9283" s="1">
        <v>8.1918100000000003</v>
      </c>
    </row>
    <row r="9284" spans="1:6" x14ac:dyDescent="0.2">
      <c r="A9284" s="2">
        <v>44948.75</v>
      </c>
      <c r="B9284" s="1">
        <v>11.837669999999999</v>
      </c>
      <c r="C9284" s="1">
        <v>8.0571999999999999</v>
      </c>
      <c r="D9284" s="1">
        <v>18.778849999999998</v>
      </c>
      <c r="E9284" s="1">
        <v>441.67977999999999</v>
      </c>
      <c r="F9284" s="1">
        <v>8.1674299999999995</v>
      </c>
    </row>
    <row r="9285" spans="1:6" x14ac:dyDescent="0.2">
      <c r="A9285" s="2">
        <v>44948.791666666664</v>
      </c>
      <c r="B9285" s="1">
        <v>11.84023</v>
      </c>
      <c r="C9285" s="1">
        <v>7.9412000000000003</v>
      </c>
      <c r="D9285" s="1">
        <v>19.67623</v>
      </c>
      <c r="E9285" s="1">
        <v>444.01947000000001</v>
      </c>
      <c r="F9285" s="1">
        <v>8.1572700000000005</v>
      </c>
    </row>
    <row r="9286" spans="1:6" x14ac:dyDescent="0.2">
      <c r="A9286" s="2">
        <v>44948.833333333336</v>
      </c>
      <c r="B9286" s="1">
        <v>11.74422</v>
      </c>
      <c r="C9286" s="1">
        <v>7.9060499999999996</v>
      </c>
      <c r="D9286" s="1">
        <v>19.185220000000001</v>
      </c>
      <c r="E9286" s="1">
        <v>445.14168000000001</v>
      </c>
      <c r="F9286" s="1">
        <v>8.1502300000000005</v>
      </c>
    </row>
    <row r="9287" spans="1:6" x14ac:dyDescent="0.2">
      <c r="A9287" s="2">
        <v>44948.875</v>
      </c>
      <c r="B9287" s="1">
        <v>11.735860000000001</v>
      </c>
      <c r="C9287" s="1">
        <v>7.9046500000000002</v>
      </c>
      <c r="D9287" s="1">
        <v>19.640160000000002</v>
      </c>
      <c r="E9287" s="1">
        <v>445.15042</v>
      </c>
      <c r="F9287" s="1">
        <v>8.1330899999999993</v>
      </c>
    </row>
    <row r="9288" spans="1:6" x14ac:dyDescent="0.2">
      <c r="A9288" s="2">
        <v>44948.916666666664</v>
      </c>
      <c r="B9288" s="1">
        <v>11.5998</v>
      </c>
      <c r="C9288" s="1">
        <v>7.9119999999999999</v>
      </c>
      <c r="D9288" s="1">
        <v>20.908169999999998</v>
      </c>
      <c r="E9288" s="1">
        <v>444.30182000000002</v>
      </c>
      <c r="F9288" s="1">
        <v>8.1309500000000003</v>
      </c>
    </row>
    <row r="9289" spans="1:6" x14ac:dyDescent="0.2">
      <c r="A9289" s="2">
        <v>44948.958333333336</v>
      </c>
      <c r="B9289" s="1">
        <v>11.746790000000001</v>
      </c>
      <c r="C9289" s="1">
        <v>7.8186</v>
      </c>
      <c r="D9289" s="1">
        <v>20.849299999999999</v>
      </c>
      <c r="E9289" s="1">
        <v>444.85309999999998</v>
      </c>
      <c r="F9289" s="1">
        <v>8.1207499999999992</v>
      </c>
    </row>
    <row r="9290" spans="1:6" x14ac:dyDescent="0.2">
      <c r="A9290" s="2">
        <v>44949</v>
      </c>
      <c r="B9290" s="1">
        <v>11.542540000000001</v>
      </c>
      <c r="C9290" s="1">
        <v>7.8114499999999998</v>
      </c>
      <c r="D9290" s="1">
        <v>21.30939</v>
      </c>
      <c r="E9290" s="1">
        <v>445.30212999999998</v>
      </c>
      <c r="F9290" s="1">
        <v>8.1188400000000005</v>
      </c>
    </row>
    <row r="9291" spans="1:6" x14ac:dyDescent="0.2">
      <c r="A9291" s="2">
        <v>44949.041666666664</v>
      </c>
      <c r="B9291" s="1">
        <v>11.67995</v>
      </c>
      <c r="C9291" s="1">
        <v>7.8117999999999999</v>
      </c>
      <c r="D9291" s="1">
        <v>20.691970000000001</v>
      </c>
      <c r="E9291" s="1">
        <v>445.70830000000001</v>
      </c>
      <c r="F9291" s="1">
        <v>8.1002100000000006</v>
      </c>
    </row>
    <row r="9292" spans="1:6" x14ac:dyDescent="0.2">
      <c r="A9292" s="2">
        <v>44949.083333333336</v>
      </c>
      <c r="B9292" s="1">
        <v>11.513590000000001</v>
      </c>
      <c r="C9292" s="1">
        <v>7.8429000000000002</v>
      </c>
      <c r="D9292" s="1">
        <v>20.789149999999999</v>
      </c>
      <c r="E9292" s="1">
        <v>444.96575000000001</v>
      </c>
      <c r="F9292" s="1">
        <v>8.0971200000000003</v>
      </c>
    </row>
    <row r="9293" spans="1:6" x14ac:dyDescent="0.2">
      <c r="A9293" s="2">
        <v>44949.125</v>
      </c>
      <c r="B9293" s="1">
        <v>11.534940000000001</v>
      </c>
      <c r="C9293" s="1">
        <v>7.7798499999999997</v>
      </c>
      <c r="D9293" s="1">
        <v>20.671009999999999</v>
      </c>
      <c r="E9293" s="1">
        <v>446.55894999999998</v>
      </c>
      <c r="F9293" s="1">
        <v>8.0865500000000008</v>
      </c>
    </row>
    <row r="9294" spans="1:6" x14ac:dyDescent="0.2">
      <c r="A9294" s="2">
        <v>44949.166666666664</v>
      </c>
      <c r="B9294" s="1">
        <v>11.47001</v>
      </c>
      <c r="C9294" s="1">
        <v>7.7713000000000001</v>
      </c>
      <c r="D9294" s="1">
        <v>20.372299999999999</v>
      </c>
      <c r="E9294" s="1">
        <v>446.17655000000002</v>
      </c>
      <c r="F9294" s="1">
        <v>8.0829900000000006</v>
      </c>
    </row>
    <row r="9295" spans="1:6" x14ac:dyDescent="0.2">
      <c r="A9295" s="2">
        <v>44949.208333333336</v>
      </c>
      <c r="B9295" s="1">
        <v>11.392340000000001</v>
      </c>
      <c r="C9295" s="1">
        <v>7.7720000000000002</v>
      </c>
      <c r="D9295" s="1">
        <v>19.9057</v>
      </c>
      <c r="E9295" s="1">
        <v>443.63020999999998</v>
      </c>
      <c r="F9295" s="1">
        <v>8.0696899999999996</v>
      </c>
    </row>
    <row r="9296" spans="1:6" x14ac:dyDescent="0.2">
      <c r="A9296" s="2">
        <v>44949.25</v>
      </c>
      <c r="B9296" s="1">
        <v>11.26313</v>
      </c>
      <c r="C9296" s="1">
        <v>7.7818500000000004</v>
      </c>
      <c r="D9296" s="1">
        <v>19.980460000000001</v>
      </c>
      <c r="E9296" s="1">
        <v>443.41476999999998</v>
      </c>
      <c r="F9296" s="1">
        <v>8.0660799999999995</v>
      </c>
    </row>
    <row r="9297" spans="1:6" x14ac:dyDescent="0.2">
      <c r="A9297" s="2">
        <v>44949.291666666664</v>
      </c>
      <c r="B9297" s="1">
        <v>11.4169</v>
      </c>
      <c r="C9297" s="1">
        <v>7.7241</v>
      </c>
      <c r="D9297" s="1">
        <v>20.468229999999998</v>
      </c>
      <c r="E9297" s="1">
        <v>446.06513000000001</v>
      </c>
      <c r="F9297" s="1">
        <v>8.0477299999999996</v>
      </c>
    </row>
    <row r="9298" spans="1:6" x14ac:dyDescent="0.2">
      <c r="A9298" s="2">
        <v>44949.333333333336</v>
      </c>
      <c r="B9298" s="1">
        <v>11.408720000000001</v>
      </c>
      <c r="C9298" s="1">
        <v>7.7022500000000003</v>
      </c>
      <c r="D9298" s="1">
        <v>21.050650000000001</v>
      </c>
      <c r="E9298" s="1">
        <v>445.44898000000001</v>
      </c>
      <c r="F9298" s="1">
        <v>8.0540500000000002</v>
      </c>
    </row>
    <row r="9299" spans="1:6" x14ac:dyDescent="0.2">
      <c r="A9299" s="2">
        <v>44949.375</v>
      </c>
      <c r="B9299" s="1">
        <v>11.41366</v>
      </c>
      <c r="C9299" s="1">
        <v>7.7200499999999996</v>
      </c>
      <c r="D9299" s="1">
        <v>20.582750000000001</v>
      </c>
      <c r="E9299" s="1">
        <v>445.22453000000002</v>
      </c>
      <c r="F9299" s="1">
        <v>8.0487599999999997</v>
      </c>
    </row>
    <row r="9300" spans="1:6" x14ac:dyDescent="0.2">
      <c r="A9300" s="2">
        <v>44949.416666666664</v>
      </c>
      <c r="B9300" s="1">
        <v>11.488440000000001</v>
      </c>
      <c r="C9300" s="1">
        <v>7.7759499999999999</v>
      </c>
      <c r="D9300" s="1">
        <v>21.04121</v>
      </c>
      <c r="E9300" s="1">
        <v>444.8356</v>
      </c>
      <c r="F9300" s="1">
        <v>8.0477000000000007</v>
      </c>
    </row>
    <row r="9301" spans="1:6" x14ac:dyDescent="0.2">
      <c r="A9301" s="2">
        <v>44949.458333333336</v>
      </c>
      <c r="B9301" s="1">
        <v>11.45823</v>
      </c>
      <c r="C9301" s="1">
        <v>7.7054</v>
      </c>
      <c r="D9301" s="1">
        <v>20.69566</v>
      </c>
      <c r="E9301" s="1">
        <v>445.35496999999998</v>
      </c>
      <c r="F9301" s="1">
        <v>8.0711399999999998</v>
      </c>
    </row>
    <row r="9302" spans="1:6" x14ac:dyDescent="0.2">
      <c r="A9302" s="2">
        <v>44949.5</v>
      </c>
      <c r="B9302" s="1">
        <v>11.559889999999999</v>
      </c>
      <c r="C9302" s="1">
        <v>7.70045</v>
      </c>
      <c r="D9302" s="1">
        <v>22.261759999999999</v>
      </c>
      <c r="E9302" s="1">
        <v>445.42738000000003</v>
      </c>
      <c r="F9302" s="1">
        <v>8.0929500000000001</v>
      </c>
    </row>
    <row r="9303" spans="1:6" x14ac:dyDescent="0.2">
      <c r="A9303" s="2">
        <v>44949.541666666664</v>
      </c>
      <c r="B9303" s="1">
        <v>11.57291</v>
      </c>
      <c r="C9303" s="1">
        <v>7.7792500000000002</v>
      </c>
      <c r="D9303" s="1">
        <v>21.70675</v>
      </c>
      <c r="E9303" s="1">
        <v>443.70726999999999</v>
      </c>
      <c r="F9303" s="1">
        <v>8.0982699999999994</v>
      </c>
    </row>
    <row r="9304" spans="1:6" x14ac:dyDescent="0.2">
      <c r="A9304" s="2">
        <v>44949.583333333336</v>
      </c>
      <c r="B9304" s="1">
        <v>11.62931</v>
      </c>
      <c r="C9304" s="1">
        <v>7.7936500000000004</v>
      </c>
      <c r="D9304" s="1">
        <v>21.34224</v>
      </c>
      <c r="E9304" s="1">
        <v>444.02845000000002</v>
      </c>
      <c r="F9304" s="1">
        <v>8.1042799999999993</v>
      </c>
    </row>
    <row r="9305" spans="1:6" x14ac:dyDescent="0.2">
      <c r="A9305" s="2">
        <v>44949.625</v>
      </c>
      <c r="B9305" s="1">
        <v>11.55608</v>
      </c>
      <c r="C9305" s="1">
        <v>7.7317</v>
      </c>
      <c r="D9305" s="1">
        <v>21.24071</v>
      </c>
      <c r="E9305" s="1">
        <v>444.14335</v>
      </c>
      <c r="F9305" s="1">
        <v>8.1163299999999996</v>
      </c>
    </row>
    <row r="9306" spans="1:6" x14ac:dyDescent="0.2">
      <c r="A9306" s="2">
        <v>44949.666666666664</v>
      </c>
      <c r="B9306" s="1">
        <v>11.74128</v>
      </c>
      <c r="C9306" s="1">
        <v>7.7339000000000002</v>
      </c>
      <c r="D9306" s="1">
        <v>22.210760000000001</v>
      </c>
      <c r="E9306" s="1">
        <v>443.66109999999998</v>
      </c>
      <c r="F9306" s="1">
        <v>8.1255299999999995</v>
      </c>
    </row>
    <row r="9307" spans="1:6" x14ac:dyDescent="0.2">
      <c r="A9307" s="2">
        <v>44949.708333333336</v>
      </c>
      <c r="B9307" s="1">
        <v>11.513809999999999</v>
      </c>
      <c r="C9307" s="1">
        <v>7.7680999999999996</v>
      </c>
      <c r="D9307" s="1">
        <v>22.127300000000002</v>
      </c>
      <c r="E9307" s="1">
        <v>442.8843</v>
      </c>
      <c r="F9307" s="1">
        <v>8.1139399999999995</v>
      </c>
    </row>
    <row r="9308" spans="1:6" x14ac:dyDescent="0.2">
      <c r="A9308" s="2">
        <v>44949.75</v>
      </c>
      <c r="B9308" s="1">
        <v>11.44143</v>
      </c>
      <c r="C9308" s="1">
        <v>7.8102499999999999</v>
      </c>
      <c r="D9308" s="1">
        <v>22.363679999999999</v>
      </c>
      <c r="E9308" s="1">
        <v>442.00707999999997</v>
      </c>
      <c r="F9308" s="1">
        <v>8.0989699999999996</v>
      </c>
    </row>
    <row r="9309" spans="1:6" x14ac:dyDescent="0.2">
      <c r="A9309" s="2">
        <v>44949.791666666664</v>
      </c>
      <c r="B9309" s="1">
        <v>11.410819999999999</v>
      </c>
      <c r="C9309" s="1">
        <v>7.7417999999999996</v>
      </c>
      <c r="D9309" s="1">
        <v>21.969259999999998</v>
      </c>
      <c r="E9309" s="1">
        <v>443.78309000000002</v>
      </c>
      <c r="F9309" s="1">
        <v>8.0828900000000008</v>
      </c>
    </row>
    <row r="9310" spans="1:6" x14ac:dyDescent="0.2">
      <c r="A9310" s="2">
        <v>44949.833333333336</v>
      </c>
      <c r="B9310" s="1">
        <v>11.41132</v>
      </c>
      <c r="C9310" s="1">
        <v>7.6887499999999998</v>
      </c>
      <c r="D9310" s="1">
        <v>22.14303</v>
      </c>
      <c r="E9310" s="1">
        <v>444.34715999999997</v>
      </c>
      <c r="F9310" s="1">
        <v>8.0813600000000001</v>
      </c>
    </row>
    <row r="9311" spans="1:6" x14ac:dyDescent="0.2">
      <c r="A9311" s="2">
        <v>44949.875</v>
      </c>
      <c r="B9311" s="1">
        <v>11.30176</v>
      </c>
      <c r="C9311" s="1">
        <v>7.6717500000000003</v>
      </c>
      <c r="D9311" s="1">
        <v>35.360860000000002</v>
      </c>
      <c r="E9311" s="1">
        <v>446.38887</v>
      </c>
      <c r="F9311" s="1">
        <v>8.0681399999999996</v>
      </c>
    </row>
    <row r="9312" spans="1:6" x14ac:dyDescent="0.2">
      <c r="A9312" s="2">
        <v>44949.916666666664</v>
      </c>
      <c r="B9312" s="1">
        <v>11.386139999999999</v>
      </c>
      <c r="C9312" s="1">
        <v>7.6849999999999996</v>
      </c>
      <c r="D9312" s="1">
        <v>43.622990000000001</v>
      </c>
      <c r="E9312" s="1">
        <v>449.71863999999999</v>
      </c>
      <c r="F9312" s="1">
        <v>8.0739599999999996</v>
      </c>
    </row>
    <row r="9313" spans="1:6" x14ac:dyDescent="0.2">
      <c r="A9313" s="2">
        <v>44949.958333333336</v>
      </c>
      <c r="B9313" s="1">
        <v>11.326269999999999</v>
      </c>
      <c r="C9313" s="1">
        <v>7.5176499999999997</v>
      </c>
      <c r="D9313" s="1">
        <v>42.427129999999998</v>
      </c>
      <c r="E9313" s="1">
        <v>446.92356000000001</v>
      </c>
      <c r="F9313" s="1">
        <v>8.0617699999999992</v>
      </c>
    </row>
    <row r="9314" spans="1:6" x14ac:dyDescent="0.2">
      <c r="A9314" s="2">
        <v>44950</v>
      </c>
      <c r="B9314" s="1">
        <v>11.4467</v>
      </c>
      <c r="C9314" s="1">
        <v>7.4668000000000001</v>
      </c>
      <c r="D9314" s="1">
        <v>43.62621</v>
      </c>
      <c r="E9314" s="1">
        <v>449.97041999999999</v>
      </c>
      <c r="F9314" s="1">
        <v>8.0637299999999996</v>
      </c>
    </row>
    <row r="9315" spans="1:6" x14ac:dyDescent="0.2">
      <c r="A9315" s="2">
        <v>44950.041666666664</v>
      </c>
      <c r="B9315" s="1">
        <v>11.39447</v>
      </c>
      <c r="C9315" s="1">
        <v>7.4093999999999998</v>
      </c>
      <c r="D9315" s="1">
        <v>41.899720000000002</v>
      </c>
      <c r="E9315" s="1">
        <v>449.61110000000002</v>
      </c>
      <c r="F9315" s="1">
        <v>8.0646500000000003</v>
      </c>
    </row>
    <row r="9316" spans="1:6" x14ac:dyDescent="0.2">
      <c r="A9316" s="2">
        <v>44950.083333333336</v>
      </c>
      <c r="B9316" s="1">
        <v>11.27004</v>
      </c>
      <c r="C9316" s="1">
        <v>7.3661000000000003</v>
      </c>
      <c r="D9316" s="1">
        <v>43.586570000000002</v>
      </c>
      <c r="E9316" s="1">
        <v>448.42782999999997</v>
      </c>
      <c r="F9316" s="1">
        <v>8.0567799999999998</v>
      </c>
    </row>
    <row r="9317" spans="1:6" x14ac:dyDescent="0.2">
      <c r="A9317" s="2">
        <v>44950.125</v>
      </c>
      <c r="B9317" s="1">
        <v>11.25273</v>
      </c>
      <c r="C9317" s="1">
        <v>7.23515</v>
      </c>
      <c r="D9317" s="1">
        <v>44.035260000000001</v>
      </c>
      <c r="E9317" s="1">
        <v>449.05047000000002</v>
      </c>
      <c r="F9317" s="1">
        <v>8.0518900000000002</v>
      </c>
    </row>
    <row r="9318" spans="1:6" x14ac:dyDescent="0.2">
      <c r="A9318" s="2">
        <v>44950.166666666664</v>
      </c>
      <c r="B9318" s="1">
        <v>11.32344</v>
      </c>
      <c r="C9318" s="1">
        <v>7.2038500000000001</v>
      </c>
      <c r="D9318" s="1">
        <v>42.871319999999997</v>
      </c>
      <c r="E9318" s="1">
        <v>448.05529000000001</v>
      </c>
      <c r="F9318" s="1">
        <v>8.0415200000000002</v>
      </c>
    </row>
    <row r="9319" spans="1:6" x14ac:dyDescent="0.2">
      <c r="A9319" s="2">
        <v>44950.208333333336</v>
      </c>
      <c r="B9319" s="1">
        <v>11.2913</v>
      </c>
      <c r="C9319" s="1">
        <v>7.0829500000000003</v>
      </c>
      <c r="D9319" s="1">
        <v>42.939399999999999</v>
      </c>
      <c r="E9319" s="1">
        <v>450.51843000000002</v>
      </c>
      <c r="F9319" s="1">
        <v>8.0358900000000002</v>
      </c>
    </row>
    <row r="9320" spans="1:6" x14ac:dyDescent="0.2">
      <c r="A9320" s="2">
        <v>44950.25</v>
      </c>
      <c r="B9320" s="1">
        <v>11.26707</v>
      </c>
      <c r="C9320" s="1">
        <v>7.0571999999999999</v>
      </c>
      <c r="D9320" s="1">
        <v>42.402520000000003</v>
      </c>
      <c r="E9320" s="1">
        <v>447.68713000000002</v>
      </c>
      <c r="F9320" s="1">
        <v>8.0330399999999997</v>
      </c>
    </row>
    <row r="9321" spans="1:6" x14ac:dyDescent="0.2">
      <c r="A9321" s="2">
        <v>44950.291666666664</v>
      </c>
      <c r="B9321" s="1">
        <v>11.359870000000001</v>
      </c>
      <c r="C9321" s="1">
        <v>6.9248500000000002</v>
      </c>
      <c r="D9321" s="1">
        <v>41.742660000000001</v>
      </c>
      <c r="E9321" s="1">
        <v>446.43340999999998</v>
      </c>
      <c r="F9321" s="1">
        <v>8.0335099999999997</v>
      </c>
    </row>
    <row r="9322" spans="1:6" x14ac:dyDescent="0.2">
      <c r="A9322" s="2">
        <v>44950.333333333336</v>
      </c>
      <c r="B9322" s="1">
        <v>11.392329999999999</v>
      </c>
      <c r="C9322" s="1">
        <v>6.8817000000000004</v>
      </c>
      <c r="D9322" s="1">
        <v>41.655700000000003</v>
      </c>
      <c r="E9322" s="1">
        <v>446.02379999999999</v>
      </c>
      <c r="F9322" s="1">
        <v>8.0410199999999996</v>
      </c>
    </row>
    <row r="9323" spans="1:6" x14ac:dyDescent="0.2">
      <c r="A9323" s="2">
        <v>44950.375</v>
      </c>
      <c r="B9323" s="1">
        <v>11.330170000000001</v>
      </c>
      <c r="C9323" s="1">
        <v>6.9469000000000003</v>
      </c>
      <c r="D9323" s="1">
        <v>41.217440000000003</v>
      </c>
      <c r="E9323" s="1">
        <v>443.77397000000002</v>
      </c>
      <c r="F9323" s="1">
        <v>8.0438899999999993</v>
      </c>
    </row>
    <row r="9324" spans="1:6" x14ac:dyDescent="0.2">
      <c r="A9324" s="2">
        <v>44950.416666666664</v>
      </c>
      <c r="B9324" s="1">
        <v>11.61328</v>
      </c>
      <c r="C9324" s="1">
        <v>7.0293000000000001</v>
      </c>
      <c r="D9324" s="1">
        <v>41.041730000000001</v>
      </c>
      <c r="E9324" s="1">
        <v>443.50125000000003</v>
      </c>
      <c r="F9324" s="1">
        <v>8.0576799999999995</v>
      </c>
    </row>
    <row r="9325" spans="1:6" x14ac:dyDescent="0.2">
      <c r="A9325" s="2">
        <v>44950.458333333336</v>
      </c>
      <c r="B9325" s="1">
        <v>11.57978</v>
      </c>
      <c r="C9325" s="1">
        <v>6.9657999999999998</v>
      </c>
      <c r="D9325" s="1">
        <v>41.694409999999998</v>
      </c>
      <c r="E9325" s="1">
        <v>444.89494000000002</v>
      </c>
      <c r="F9325" s="1">
        <v>8.0703499999999995</v>
      </c>
    </row>
    <row r="9326" spans="1:6" x14ac:dyDescent="0.2">
      <c r="A9326" s="2">
        <v>44950.5</v>
      </c>
      <c r="B9326" s="1">
        <v>11.526020000000001</v>
      </c>
      <c r="C9326" s="1">
        <v>7.0035499999999997</v>
      </c>
      <c r="D9326" s="1">
        <v>44.76491</v>
      </c>
      <c r="E9326" s="1">
        <v>444.17932000000002</v>
      </c>
      <c r="F9326" s="1">
        <v>8.0697299999999998</v>
      </c>
    </row>
    <row r="9327" spans="1:6" x14ac:dyDescent="0.2">
      <c r="A9327" s="2">
        <v>44950.541666666664</v>
      </c>
      <c r="B9327" s="1">
        <v>11.452579999999999</v>
      </c>
      <c r="C9327" s="1">
        <v>7.0381999999999998</v>
      </c>
      <c r="D9327" s="1">
        <v>43.310090000000002</v>
      </c>
      <c r="E9327" s="1">
        <v>441.12506000000002</v>
      </c>
      <c r="F9327" s="1">
        <v>8.0722900000000006</v>
      </c>
    </row>
    <row r="9328" spans="1:6" x14ac:dyDescent="0.2">
      <c r="A9328" s="2">
        <v>44950.583333333336</v>
      </c>
      <c r="B9328" s="1">
        <v>11.801259999999999</v>
      </c>
      <c r="C9328" s="1">
        <v>7.1592000000000002</v>
      </c>
      <c r="D9328" s="1">
        <v>43.239930000000001</v>
      </c>
      <c r="E9328" s="1">
        <v>442.64639</v>
      </c>
      <c r="F9328" s="1">
        <v>8.1222999999999992</v>
      </c>
    </row>
    <row r="9329" spans="1:6" x14ac:dyDescent="0.2">
      <c r="A9329" s="2">
        <v>44950.625</v>
      </c>
      <c r="B9329" s="1">
        <v>11.73124</v>
      </c>
      <c r="C9329" s="1">
        <v>7.0550499999999996</v>
      </c>
      <c r="D9329" s="1">
        <v>41.89913</v>
      </c>
      <c r="E9329" s="1">
        <v>440.39852000000002</v>
      </c>
      <c r="F9329" s="1">
        <v>8.1036000000000001</v>
      </c>
    </row>
    <row r="9330" spans="1:6" x14ac:dyDescent="0.2">
      <c r="A9330" s="2">
        <v>44950.666666666664</v>
      </c>
      <c r="B9330" s="1">
        <v>11.74896</v>
      </c>
      <c r="C9330" s="1">
        <v>7.0152999999999999</v>
      </c>
      <c r="D9330" s="1">
        <v>41.589750000000002</v>
      </c>
      <c r="E9330" s="1">
        <v>440.75947000000002</v>
      </c>
      <c r="F9330" s="1">
        <v>8.1146600000000007</v>
      </c>
    </row>
    <row r="9331" spans="1:6" x14ac:dyDescent="0.2">
      <c r="A9331" s="2">
        <v>44950.708333333336</v>
      </c>
      <c r="B9331" s="1">
        <v>11.76186</v>
      </c>
      <c r="C9331" s="1">
        <v>6.9548500000000004</v>
      </c>
      <c r="D9331" s="1">
        <v>40.158200000000001</v>
      </c>
      <c r="E9331" s="1">
        <v>440.95022999999998</v>
      </c>
      <c r="F9331" s="1">
        <v>8.1220499999999998</v>
      </c>
    </row>
    <row r="9332" spans="1:6" x14ac:dyDescent="0.2">
      <c r="A9332" s="2">
        <v>44950.75</v>
      </c>
      <c r="B9332" s="1">
        <v>11.739050000000001</v>
      </c>
      <c r="C9332" s="1">
        <v>6.8853999999999997</v>
      </c>
      <c r="D9332" s="1">
        <v>39.816020000000002</v>
      </c>
      <c r="E9332" s="1">
        <v>438.17500000000001</v>
      </c>
      <c r="F9332" s="1">
        <v>8.1144300000000005</v>
      </c>
    </row>
    <row r="9333" spans="1:6" x14ac:dyDescent="0.2">
      <c r="A9333" s="2">
        <v>44950.791666666664</v>
      </c>
      <c r="B9333" s="1">
        <v>11.73038</v>
      </c>
      <c r="C9333" s="1">
        <v>6.7249499999999998</v>
      </c>
      <c r="D9333" s="1">
        <v>38.483820000000001</v>
      </c>
      <c r="E9333" s="1">
        <v>442.15956999999997</v>
      </c>
      <c r="F9333" s="1">
        <v>8.1094200000000001</v>
      </c>
    </row>
    <row r="9334" spans="1:6" x14ac:dyDescent="0.2">
      <c r="A9334" s="2">
        <v>44950.833333333336</v>
      </c>
      <c r="B9334" s="1">
        <v>11.68994</v>
      </c>
      <c r="C9334" s="1">
        <v>6.6506499999999997</v>
      </c>
      <c r="D9334" s="1">
        <v>38.601320000000001</v>
      </c>
      <c r="E9334" s="1">
        <v>444.52818000000002</v>
      </c>
      <c r="F9334" s="1">
        <v>8.1059699999999992</v>
      </c>
    </row>
    <row r="9335" spans="1:6" x14ac:dyDescent="0.2">
      <c r="A9335" s="2">
        <v>44950.875</v>
      </c>
      <c r="B9335" s="1">
        <v>11.33193</v>
      </c>
      <c r="C9335" s="1">
        <v>6.6875499999999999</v>
      </c>
      <c r="D9335" s="1">
        <v>39.077910000000003</v>
      </c>
      <c r="E9335" s="1">
        <v>439.86621000000002</v>
      </c>
      <c r="F9335" s="1">
        <v>8.0796200000000002</v>
      </c>
    </row>
    <row r="9336" spans="1:6" x14ac:dyDescent="0.2">
      <c r="A9336" s="2">
        <v>44950.916666666664</v>
      </c>
      <c r="B9336" s="1">
        <v>11.665459999999999</v>
      </c>
      <c r="C9336" s="1">
        <v>6.5468500000000001</v>
      </c>
      <c r="D9336" s="1">
        <v>40.137689999999999</v>
      </c>
      <c r="E9336" s="1">
        <v>445.80982</v>
      </c>
      <c r="F9336" s="1">
        <v>8.0910399999999996</v>
      </c>
    </row>
    <row r="9337" spans="1:6" x14ac:dyDescent="0.2">
      <c r="A9337" s="2">
        <v>44950.958333333336</v>
      </c>
      <c r="B9337" s="1">
        <v>11.547029999999999</v>
      </c>
      <c r="C9337" s="1">
        <v>6.4030500000000004</v>
      </c>
      <c r="D9337" s="1">
        <v>39.28557</v>
      </c>
      <c r="E9337" s="1">
        <v>445.66516000000001</v>
      </c>
      <c r="F9337" s="1">
        <v>8.0780999999999992</v>
      </c>
    </row>
    <row r="9338" spans="1:6" x14ac:dyDescent="0.2">
      <c r="A9338" s="2">
        <v>44951</v>
      </c>
      <c r="B9338" s="1">
        <v>11.590949999999999</v>
      </c>
      <c r="C9338" s="1">
        <v>6.3129</v>
      </c>
      <c r="D9338" s="1">
        <v>39.762479999999996</v>
      </c>
      <c r="E9338" s="1">
        <v>445.43349999999998</v>
      </c>
      <c r="F9338" s="1">
        <v>8.0783900000000006</v>
      </c>
    </row>
    <row r="9339" spans="1:6" x14ac:dyDescent="0.2">
      <c r="A9339" s="2">
        <v>44951.041666666664</v>
      </c>
      <c r="B9339" s="1">
        <v>11.56067</v>
      </c>
      <c r="C9339" s="1">
        <v>6.2512499999999998</v>
      </c>
      <c r="D9339" s="1">
        <v>39.273699999999998</v>
      </c>
      <c r="E9339" s="1">
        <v>445.64508999999998</v>
      </c>
      <c r="F9339" s="1">
        <v>8.0654800000000009</v>
      </c>
    </row>
    <row r="9340" spans="1:6" x14ac:dyDescent="0.2">
      <c r="A9340" s="2">
        <v>44951.083333333336</v>
      </c>
      <c r="B9340" s="1">
        <v>11.61514</v>
      </c>
      <c r="C9340" s="1">
        <v>6.2168999999999999</v>
      </c>
      <c r="D9340" s="1">
        <v>38.92239</v>
      </c>
      <c r="E9340" s="1">
        <v>444.80633999999998</v>
      </c>
      <c r="F9340" s="1">
        <v>8.0551300000000001</v>
      </c>
    </row>
    <row r="9341" spans="1:6" x14ac:dyDescent="0.2">
      <c r="A9341" s="2">
        <v>44951.125</v>
      </c>
      <c r="B9341" s="1">
        <v>11.584110000000001</v>
      </c>
      <c r="C9341" s="1">
        <v>6.0819000000000001</v>
      </c>
      <c r="D9341" s="1">
        <v>37.734560000000002</v>
      </c>
      <c r="E9341" s="1">
        <v>448.20186999999999</v>
      </c>
      <c r="F9341" s="1">
        <v>8.0577400000000008</v>
      </c>
    </row>
    <row r="9342" spans="1:6" x14ac:dyDescent="0.2">
      <c r="A9342" s="2">
        <v>44951.166666666664</v>
      </c>
      <c r="B9342" s="1">
        <v>11.41667</v>
      </c>
      <c r="C9342" s="1">
        <v>6.0312000000000001</v>
      </c>
      <c r="D9342" s="1">
        <v>37.984870000000001</v>
      </c>
      <c r="E9342" s="1">
        <v>449.66212999999999</v>
      </c>
      <c r="F9342" s="1">
        <v>8.0568500000000007</v>
      </c>
    </row>
    <row r="9343" spans="1:6" x14ac:dyDescent="0.2">
      <c r="A9343" s="2">
        <v>44951.208333333336</v>
      </c>
      <c r="B9343" s="1">
        <v>11.45008</v>
      </c>
      <c r="C9343" s="1">
        <v>6.0164499999999999</v>
      </c>
      <c r="D9343" s="1">
        <v>34.787990000000001</v>
      </c>
      <c r="E9343" s="1">
        <v>451.59246999999999</v>
      </c>
      <c r="F9343" s="1">
        <v>8.0483200000000004</v>
      </c>
    </row>
    <row r="9344" spans="1:6" x14ac:dyDescent="0.2">
      <c r="A9344" s="2">
        <v>44951.25</v>
      </c>
      <c r="B9344" s="1">
        <v>11.46879</v>
      </c>
      <c r="C9344" s="1">
        <v>5.9664000000000001</v>
      </c>
      <c r="D9344" s="1">
        <v>34.297469999999997</v>
      </c>
      <c r="E9344" s="1">
        <v>453.64532000000003</v>
      </c>
      <c r="F9344" s="1">
        <v>8.0464800000000007</v>
      </c>
    </row>
    <row r="9345" spans="1:6" x14ac:dyDescent="0.2">
      <c r="A9345" s="2">
        <v>44951.291666666664</v>
      </c>
      <c r="B9345" s="1">
        <v>11.51853</v>
      </c>
      <c r="C9345" s="1">
        <v>5.8198999999999996</v>
      </c>
      <c r="D9345" s="1">
        <v>33.945500000000003</v>
      </c>
      <c r="E9345" s="1">
        <v>454.19997999999998</v>
      </c>
      <c r="F9345" s="1">
        <v>8.0387500000000003</v>
      </c>
    </row>
    <row r="9346" spans="1:6" x14ac:dyDescent="0.2">
      <c r="A9346" s="2">
        <v>44951.333333333336</v>
      </c>
      <c r="B9346" s="1">
        <v>11.539619999999999</v>
      </c>
      <c r="C9346" s="1">
        <v>5.7820499999999999</v>
      </c>
      <c r="D9346" s="1">
        <v>35.3553</v>
      </c>
      <c r="E9346" s="1">
        <v>455.79932000000002</v>
      </c>
      <c r="F9346" s="1">
        <v>8.0369899999999994</v>
      </c>
    </row>
    <row r="9347" spans="1:6" x14ac:dyDescent="0.2">
      <c r="A9347" s="2">
        <v>44951.375</v>
      </c>
      <c r="B9347" s="1">
        <v>11.58067</v>
      </c>
      <c r="C9347" s="1">
        <v>5.88835</v>
      </c>
      <c r="D9347" s="1">
        <v>36.409999999999997</v>
      </c>
      <c r="E9347" s="1">
        <v>446.26747999999998</v>
      </c>
      <c r="F9347" s="1">
        <v>8.0302399999999992</v>
      </c>
    </row>
    <row r="9348" spans="1:6" x14ac:dyDescent="0.2">
      <c r="A9348" s="2">
        <v>44951.416666666664</v>
      </c>
      <c r="B9348" s="1">
        <v>11.762930000000001</v>
      </c>
      <c r="C9348" s="1">
        <v>5.94625</v>
      </c>
      <c r="D9348" s="1">
        <v>34.778730000000003</v>
      </c>
      <c r="E9348" s="1">
        <v>451.72415999999998</v>
      </c>
      <c r="F9348" s="1">
        <v>8.0548900000000003</v>
      </c>
    </row>
    <row r="9349" spans="1:6" x14ac:dyDescent="0.2">
      <c r="A9349" s="2">
        <v>44951.458333333336</v>
      </c>
      <c r="B9349" s="1">
        <v>11.76501</v>
      </c>
      <c r="C9349" s="1">
        <v>6.0021000000000004</v>
      </c>
      <c r="D9349" s="1">
        <v>34.186570000000003</v>
      </c>
      <c r="E9349" s="1">
        <v>452.08699999999999</v>
      </c>
      <c r="F9349" s="1">
        <v>8.0686499999999999</v>
      </c>
    </row>
    <row r="9350" spans="1:6" x14ac:dyDescent="0.2">
      <c r="A9350" s="2">
        <v>44951.5</v>
      </c>
      <c r="B9350" s="1">
        <v>11.7819</v>
      </c>
      <c r="C9350" s="1">
        <v>6.0651999999999999</v>
      </c>
      <c r="D9350" s="1">
        <v>33.623179999999998</v>
      </c>
      <c r="E9350" s="1">
        <v>448.74806999999998</v>
      </c>
      <c r="F9350" s="1">
        <v>8.0872100000000007</v>
      </c>
    </row>
    <row r="9351" spans="1:6" x14ac:dyDescent="0.2">
      <c r="A9351" s="2">
        <v>44951.541666666664</v>
      </c>
      <c r="B9351" s="1">
        <v>11.64161</v>
      </c>
      <c r="C9351" s="1">
        <v>6.2283499999999998</v>
      </c>
      <c r="D9351" s="1">
        <v>33.988379999999999</v>
      </c>
      <c r="E9351" s="1">
        <v>446.16064999999998</v>
      </c>
      <c r="F9351" s="1">
        <v>8.1014400000000002</v>
      </c>
    </row>
    <row r="9352" spans="1:6" x14ac:dyDescent="0.2">
      <c r="A9352" s="2">
        <v>44951.583333333336</v>
      </c>
      <c r="B9352" s="1">
        <v>11.80748</v>
      </c>
      <c r="C9352" s="1">
        <v>6.4396500000000003</v>
      </c>
      <c r="D9352" s="1">
        <v>31.734110000000001</v>
      </c>
      <c r="E9352" s="1">
        <v>447.3931</v>
      </c>
      <c r="F9352" s="1">
        <v>8.1017100000000006</v>
      </c>
    </row>
    <row r="9353" spans="1:6" x14ac:dyDescent="0.2">
      <c r="A9353" s="2">
        <v>44951.625</v>
      </c>
      <c r="B9353" s="1">
        <v>11.94126</v>
      </c>
      <c r="C9353" s="1">
        <v>6.4750500000000004</v>
      </c>
      <c r="D9353" s="1">
        <v>31.647639999999999</v>
      </c>
      <c r="E9353" s="1">
        <v>446.53379999999999</v>
      </c>
      <c r="F9353" s="1">
        <v>8.1140399999999993</v>
      </c>
    </row>
    <row r="9354" spans="1:6" x14ac:dyDescent="0.2">
      <c r="A9354" s="2">
        <v>44951.666666666664</v>
      </c>
      <c r="B9354" s="1">
        <v>11.96697</v>
      </c>
      <c r="C9354" s="1">
        <v>6.4606500000000002</v>
      </c>
      <c r="D9354" s="1">
        <v>31.77966</v>
      </c>
      <c r="E9354" s="1">
        <v>446.87941000000001</v>
      </c>
      <c r="F9354" s="1">
        <v>8.1305899999999998</v>
      </c>
    </row>
    <row r="9355" spans="1:6" x14ac:dyDescent="0.2">
      <c r="A9355" s="2">
        <v>44951.708333333336</v>
      </c>
      <c r="B9355" s="1">
        <v>11.94866</v>
      </c>
      <c r="C9355" s="1">
        <v>6.3808999999999996</v>
      </c>
      <c r="D9355" s="1">
        <v>31.159870000000002</v>
      </c>
      <c r="E9355" s="1">
        <v>442.72474999999997</v>
      </c>
      <c r="F9355" s="1">
        <v>8.1457999999999995</v>
      </c>
    </row>
    <row r="9356" spans="1:6" x14ac:dyDescent="0.2">
      <c r="A9356" s="2">
        <v>44951.75</v>
      </c>
      <c r="B9356" s="1">
        <v>11.82389</v>
      </c>
      <c r="C9356" s="1">
        <v>6.3032000000000004</v>
      </c>
      <c r="D9356" s="1">
        <v>30.4573</v>
      </c>
      <c r="E9356" s="1">
        <v>442.16300000000001</v>
      </c>
      <c r="F9356" s="1">
        <v>8.1365200000000009</v>
      </c>
    </row>
    <row r="9357" spans="1:6" x14ac:dyDescent="0.2">
      <c r="A9357" s="2">
        <v>44951.791666666664</v>
      </c>
      <c r="B9357" s="1">
        <v>11.870839999999999</v>
      </c>
      <c r="C9357" s="1">
        <v>6.15855</v>
      </c>
      <c r="D9357" s="1">
        <v>30.812609999999999</v>
      </c>
      <c r="E9357" s="1">
        <v>443.79449</v>
      </c>
      <c r="F9357" s="1">
        <v>8.1167599999999993</v>
      </c>
    </row>
    <row r="9358" spans="1:6" x14ac:dyDescent="0.2">
      <c r="A9358" s="2">
        <v>44951.833333333336</v>
      </c>
      <c r="B9358" s="1">
        <v>11.86908</v>
      </c>
      <c r="C9358" s="1">
        <v>6.0986500000000001</v>
      </c>
      <c r="D9358" s="1">
        <v>31.147449999999999</v>
      </c>
      <c r="E9358" s="1">
        <v>446.09948000000003</v>
      </c>
      <c r="F9358" s="1">
        <v>8.1079899999999991</v>
      </c>
    </row>
    <row r="9359" spans="1:6" x14ac:dyDescent="0.2">
      <c r="A9359" s="2">
        <v>44951.875</v>
      </c>
      <c r="B9359" s="1">
        <v>11.78401</v>
      </c>
      <c r="C9359" s="1">
        <v>6.0728999999999997</v>
      </c>
      <c r="D9359" s="1">
        <v>30.120979999999999</v>
      </c>
      <c r="E9359" s="1">
        <v>440.79822000000001</v>
      </c>
      <c r="F9359" s="1">
        <v>8.1011500000000005</v>
      </c>
    </row>
    <row r="9360" spans="1:6" x14ac:dyDescent="0.2">
      <c r="A9360" s="2">
        <v>44951.916666666664</v>
      </c>
      <c r="B9360" s="1">
        <v>11.67398</v>
      </c>
      <c r="C9360" s="1">
        <v>6.1479499999999998</v>
      </c>
      <c r="D9360" s="1">
        <v>31.06457</v>
      </c>
      <c r="E9360" s="1">
        <v>440.56679000000003</v>
      </c>
      <c r="F9360" s="1">
        <v>8.0817800000000002</v>
      </c>
    </row>
    <row r="9361" spans="1:6" x14ac:dyDescent="0.2">
      <c r="A9361" s="2">
        <v>44951.958333333336</v>
      </c>
      <c r="B9361" s="1">
        <v>11.683199999999999</v>
      </c>
      <c r="C9361" s="1">
        <v>6.0160999999999998</v>
      </c>
      <c r="D9361" s="1">
        <v>32.08764</v>
      </c>
      <c r="E9361" s="1">
        <v>440.21472999999997</v>
      </c>
      <c r="F9361" s="1">
        <v>8.0871300000000002</v>
      </c>
    </row>
    <row r="9362" spans="1:6" x14ac:dyDescent="0.2">
      <c r="A9362" s="2">
        <v>44952</v>
      </c>
      <c r="B9362" s="1">
        <v>11.625870000000001</v>
      </c>
      <c r="C9362" s="1">
        <v>5.9925499999999996</v>
      </c>
      <c r="D9362" s="1">
        <v>30.302990000000001</v>
      </c>
      <c r="E9362" s="1">
        <v>440.52641999999997</v>
      </c>
      <c r="F9362" s="1">
        <v>8.0813500000000005</v>
      </c>
    </row>
    <row r="9363" spans="1:6" x14ac:dyDescent="0.2">
      <c r="A9363" s="2">
        <v>44952.041666666664</v>
      </c>
      <c r="B9363" s="1">
        <v>11.2958</v>
      </c>
      <c r="C9363" s="1">
        <v>6.1128</v>
      </c>
      <c r="D9363" s="1">
        <v>29.43449</v>
      </c>
      <c r="E9363" s="1">
        <v>433.57065</v>
      </c>
      <c r="F9363" s="1">
        <v>8.0497899999999998</v>
      </c>
    </row>
    <row r="9364" spans="1:6" x14ac:dyDescent="0.2">
      <c r="A9364" s="2">
        <v>44952.083333333336</v>
      </c>
      <c r="B9364" s="1">
        <v>11.283670000000001</v>
      </c>
      <c r="C9364" s="1">
        <v>6.1198499999999996</v>
      </c>
      <c r="D9364" s="1">
        <v>28.84571</v>
      </c>
      <c r="E9364" s="1">
        <v>432.76409999999998</v>
      </c>
      <c r="F9364" s="1">
        <v>8.04251</v>
      </c>
    </row>
    <row r="9365" spans="1:6" x14ac:dyDescent="0.2">
      <c r="A9365" s="2">
        <v>44952.125</v>
      </c>
      <c r="B9365" s="1">
        <v>11.578290000000001</v>
      </c>
      <c r="C9365" s="1">
        <v>5.8064999999999998</v>
      </c>
      <c r="D9365" s="1">
        <v>28.128979999999999</v>
      </c>
      <c r="E9365" s="1">
        <v>439.71564000000001</v>
      </c>
      <c r="F9365" s="1">
        <v>8.0627200000000006</v>
      </c>
    </row>
    <row r="9366" spans="1:6" x14ac:dyDescent="0.2">
      <c r="A9366" s="2">
        <v>44952.166666666664</v>
      </c>
      <c r="B9366" s="1">
        <v>11.69258</v>
      </c>
      <c r="C9366" s="1">
        <v>5.7636000000000003</v>
      </c>
      <c r="D9366" s="1">
        <v>28.752800000000001</v>
      </c>
      <c r="E9366" s="1">
        <v>439.14237000000003</v>
      </c>
      <c r="F9366" s="1">
        <v>8.0644200000000001</v>
      </c>
    </row>
    <row r="9367" spans="1:6" x14ac:dyDescent="0.2">
      <c r="A9367" s="2">
        <v>44952.208333333336</v>
      </c>
      <c r="B9367" s="1">
        <v>11.591010000000001</v>
      </c>
      <c r="C9367" s="1">
        <v>5.7537000000000003</v>
      </c>
      <c r="D9367" s="1">
        <v>28.475940000000001</v>
      </c>
      <c r="E9367" s="1">
        <v>438.92442999999997</v>
      </c>
      <c r="F9367" s="1">
        <v>8.0573399999999999</v>
      </c>
    </row>
    <row r="9368" spans="1:6" x14ac:dyDescent="0.2">
      <c r="A9368" s="2">
        <v>44952.25</v>
      </c>
      <c r="B9368" s="1">
        <v>11.55832</v>
      </c>
      <c r="C9368" s="1">
        <v>5.7914000000000003</v>
      </c>
      <c r="D9368" s="1">
        <v>28.75394</v>
      </c>
      <c r="E9368" s="1">
        <v>439.54773999999998</v>
      </c>
      <c r="F9368" s="1">
        <v>8.0542300000000004</v>
      </c>
    </row>
    <row r="9369" spans="1:6" x14ac:dyDescent="0.2">
      <c r="A9369" s="2">
        <v>44952.291666666664</v>
      </c>
      <c r="B9369" s="1">
        <v>11.56616</v>
      </c>
      <c r="C9369" s="1">
        <v>5.6759500000000003</v>
      </c>
      <c r="D9369" s="1">
        <v>29.18712</v>
      </c>
      <c r="E9369" s="1">
        <v>440.13708000000003</v>
      </c>
      <c r="F9369" s="1">
        <v>8.0563800000000008</v>
      </c>
    </row>
    <row r="9370" spans="1:6" x14ac:dyDescent="0.2">
      <c r="A9370" s="2">
        <v>44952.333333333336</v>
      </c>
      <c r="B9370" s="1">
        <v>11.4367</v>
      </c>
      <c r="C9370" s="1">
        <v>5.8523500000000004</v>
      </c>
      <c r="D9370" s="1">
        <v>29.596969999999999</v>
      </c>
      <c r="E9370" s="1">
        <v>432.66127999999998</v>
      </c>
      <c r="F9370" s="1">
        <v>8.0403300000000009</v>
      </c>
    </row>
    <row r="9371" spans="1:6" x14ac:dyDescent="0.2">
      <c r="A9371" s="2">
        <v>44952.375</v>
      </c>
      <c r="B9371" s="1">
        <v>11.232749999999999</v>
      </c>
      <c r="C9371" s="1">
        <v>5.9423500000000002</v>
      </c>
      <c r="D9371" s="1">
        <v>28.409739999999999</v>
      </c>
      <c r="E9371" s="1">
        <v>431.86009999999999</v>
      </c>
      <c r="F9371" s="1">
        <v>8.0555800000000009</v>
      </c>
    </row>
    <row r="9372" spans="1:6" x14ac:dyDescent="0.2">
      <c r="A9372" s="2">
        <v>44952.416666666664</v>
      </c>
      <c r="B9372" s="1">
        <v>11.73461</v>
      </c>
      <c r="C9372" s="1">
        <v>5.9932999999999996</v>
      </c>
      <c r="D9372" s="1">
        <v>28.260619999999999</v>
      </c>
      <c r="E9372" s="1">
        <v>436.52807000000001</v>
      </c>
      <c r="F9372" s="1">
        <v>8.0952300000000008</v>
      </c>
    </row>
    <row r="9373" spans="1:6" x14ac:dyDescent="0.2">
      <c r="A9373" s="2">
        <v>44952.458333333336</v>
      </c>
      <c r="B9373" s="1">
        <v>11.7849</v>
      </c>
      <c r="C9373" s="1">
        <v>6.0500999999999996</v>
      </c>
      <c r="D9373" s="1">
        <v>27.888760000000001</v>
      </c>
      <c r="E9373" s="1">
        <v>437.31092999999998</v>
      </c>
      <c r="F9373" s="1">
        <v>8.1162299999999998</v>
      </c>
    </row>
    <row r="9374" spans="1:6" x14ac:dyDescent="0.2">
      <c r="A9374" s="2">
        <v>44952.5</v>
      </c>
      <c r="B9374" s="1">
        <v>11.729089999999999</v>
      </c>
      <c r="C9374" s="1">
        <v>6.1042500000000004</v>
      </c>
      <c r="D9374" s="1">
        <v>28.202500000000001</v>
      </c>
      <c r="E9374" s="1">
        <v>435.98584</v>
      </c>
      <c r="F9374" s="1">
        <v>8.1078499999999991</v>
      </c>
    </row>
    <row r="9375" spans="1:6" x14ac:dyDescent="0.2">
      <c r="A9375" s="2">
        <v>44952.541666666664</v>
      </c>
      <c r="B9375" s="1">
        <v>11.69707</v>
      </c>
      <c r="C9375" s="1">
        <v>6.1133499999999996</v>
      </c>
      <c r="D9375" s="1">
        <v>28.051120000000001</v>
      </c>
      <c r="E9375" s="1">
        <v>434.55644000000001</v>
      </c>
      <c r="F9375" s="1">
        <v>8.1158400000000004</v>
      </c>
    </row>
    <row r="9376" spans="1:6" x14ac:dyDescent="0.2">
      <c r="A9376" s="2">
        <v>44952.583333333336</v>
      </c>
      <c r="B9376" s="1">
        <v>11.94028</v>
      </c>
      <c r="C9376" s="1">
        <v>6.1234500000000001</v>
      </c>
      <c r="D9376" s="1">
        <v>27.565270000000002</v>
      </c>
      <c r="E9376" s="1">
        <v>433.49234999999999</v>
      </c>
      <c r="F9376" s="1">
        <v>8.1489799999999999</v>
      </c>
    </row>
    <row r="9377" spans="1:6" x14ac:dyDescent="0.2">
      <c r="A9377" s="2">
        <v>44952.625</v>
      </c>
      <c r="B9377" s="1">
        <v>11.94623</v>
      </c>
      <c r="C9377" s="1">
        <v>6.0065499999999998</v>
      </c>
      <c r="D9377" s="1">
        <v>28.227049999999998</v>
      </c>
      <c r="E9377" s="1">
        <v>435.55703999999997</v>
      </c>
      <c r="F9377" s="1">
        <v>8.1504399999999997</v>
      </c>
    </row>
    <row r="9378" spans="1:6" x14ac:dyDescent="0.2">
      <c r="A9378" s="2">
        <v>44952.666666666664</v>
      </c>
      <c r="B9378" s="1">
        <v>12.01126</v>
      </c>
      <c r="C9378" s="1">
        <v>5.9642999999999997</v>
      </c>
      <c r="D9378" s="1">
        <v>28.88391</v>
      </c>
      <c r="E9378" s="1">
        <v>434.70578999999998</v>
      </c>
      <c r="F9378" s="1">
        <v>8.1590299999999996</v>
      </c>
    </row>
    <row r="9379" spans="1:6" x14ac:dyDescent="0.2">
      <c r="A9379" s="2">
        <v>44952.708333333336</v>
      </c>
      <c r="B9379" s="1">
        <v>12.010120000000001</v>
      </c>
      <c r="C9379" s="1">
        <v>5.9508999999999999</v>
      </c>
      <c r="D9379" s="1">
        <v>29.056439999999998</v>
      </c>
      <c r="E9379" s="1">
        <v>432.70182</v>
      </c>
      <c r="F9379" s="1">
        <v>8.1462699999999995</v>
      </c>
    </row>
    <row r="9380" spans="1:6" x14ac:dyDescent="0.2">
      <c r="A9380" s="2">
        <v>44952.75</v>
      </c>
      <c r="B9380" s="1">
        <v>11.997030000000001</v>
      </c>
      <c r="C9380" s="1">
        <v>5.9650499999999997</v>
      </c>
      <c r="D9380" s="1">
        <v>28.6721</v>
      </c>
      <c r="E9380" s="1">
        <v>432.72681999999998</v>
      </c>
      <c r="F9380" s="1">
        <v>8.1369299999999996</v>
      </c>
    </row>
    <row r="9381" spans="1:6" x14ac:dyDescent="0.2">
      <c r="A9381" s="2">
        <v>44952.791666666664</v>
      </c>
      <c r="B9381" s="1">
        <v>11.88941</v>
      </c>
      <c r="C9381" s="1">
        <v>5.8727499999999999</v>
      </c>
      <c r="D9381" s="1">
        <v>27.69745</v>
      </c>
      <c r="E9381" s="1">
        <v>435.70197000000002</v>
      </c>
      <c r="F9381" s="1">
        <v>8.1280400000000004</v>
      </c>
    </row>
    <row r="9382" spans="1:6" x14ac:dyDescent="0.2">
      <c r="A9382" s="2">
        <v>44952.833333333336</v>
      </c>
      <c r="B9382" s="1">
        <v>11.879390000000001</v>
      </c>
      <c r="C9382" s="1">
        <v>5.8582000000000001</v>
      </c>
      <c r="D9382" s="1">
        <v>26.85502</v>
      </c>
      <c r="E9382" s="1">
        <v>437.19531000000001</v>
      </c>
      <c r="F9382" s="1">
        <v>8.1191700000000004</v>
      </c>
    </row>
    <row r="9383" spans="1:6" x14ac:dyDescent="0.2">
      <c r="A9383" s="2">
        <v>44952.875</v>
      </c>
      <c r="B9383" s="1">
        <v>11.752280000000001</v>
      </c>
      <c r="C9383" s="1">
        <v>5.83155</v>
      </c>
      <c r="D9383" s="1">
        <v>28.13289</v>
      </c>
      <c r="E9383" s="1">
        <v>436.53834999999998</v>
      </c>
      <c r="F9383" s="1">
        <v>8.1102000000000007</v>
      </c>
    </row>
    <row r="9384" spans="1:6" x14ac:dyDescent="0.2">
      <c r="A9384" s="2">
        <v>44952.916666666664</v>
      </c>
      <c r="B9384" s="1">
        <v>11.798030000000001</v>
      </c>
      <c r="C9384" s="1">
        <v>5.8388</v>
      </c>
      <c r="D9384" s="1">
        <v>27.708819999999999</v>
      </c>
      <c r="E9384" s="1">
        <v>436.45866000000001</v>
      </c>
      <c r="F9384" s="1">
        <v>8.0954800000000002</v>
      </c>
    </row>
    <row r="9385" spans="1:6" x14ac:dyDescent="0.2">
      <c r="A9385" s="2">
        <v>44952.958333333336</v>
      </c>
      <c r="B9385" s="1">
        <v>11.76371</v>
      </c>
      <c r="C9385" s="1">
        <v>5.6929999999999996</v>
      </c>
      <c r="D9385" s="1">
        <v>28.218219999999999</v>
      </c>
      <c r="E9385" s="1">
        <v>438.74495999999999</v>
      </c>
      <c r="F9385" s="1">
        <v>8.0939999999999994</v>
      </c>
    </row>
    <row r="9386" spans="1:6" x14ac:dyDescent="0.2">
      <c r="A9386" s="2">
        <v>44953</v>
      </c>
      <c r="B9386" s="1">
        <v>11.805020000000001</v>
      </c>
      <c r="C9386" s="1">
        <v>5.6504000000000003</v>
      </c>
      <c r="D9386" s="1">
        <v>28.965900000000001</v>
      </c>
      <c r="E9386" s="1">
        <v>439.17957999999999</v>
      </c>
      <c r="F9386" s="1">
        <v>8.0921599999999998</v>
      </c>
    </row>
    <row r="9387" spans="1:6" x14ac:dyDescent="0.2">
      <c r="A9387" s="2">
        <v>44953.041666666664</v>
      </c>
      <c r="B9387" s="1">
        <v>11.712730000000001</v>
      </c>
      <c r="C9387" s="1">
        <v>5.6281999999999996</v>
      </c>
      <c r="D9387" s="1">
        <v>28.0001</v>
      </c>
      <c r="E9387" s="1">
        <v>439.10315000000003</v>
      </c>
      <c r="F9387" s="1">
        <v>8.0875900000000005</v>
      </c>
    </row>
    <row r="9388" spans="1:6" x14ac:dyDescent="0.2">
      <c r="A9388" s="2">
        <v>44953.083333333336</v>
      </c>
      <c r="B9388" s="1">
        <v>11.78375</v>
      </c>
      <c r="C9388" s="1">
        <v>5.6086999999999998</v>
      </c>
      <c r="D9388" s="1">
        <v>28.188189999999999</v>
      </c>
      <c r="E9388" s="1">
        <v>437.12018999999998</v>
      </c>
      <c r="F9388" s="1">
        <v>8.0869199999999992</v>
      </c>
    </row>
    <row r="9389" spans="1:6" x14ac:dyDescent="0.2">
      <c r="A9389" s="2">
        <v>44953.125</v>
      </c>
      <c r="B9389" s="1">
        <v>11.74005</v>
      </c>
      <c r="C9389" s="1">
        <v>5.5110999999999999</v>
      </c>
      <c r="D9389" s="1">
        <v>27.517389999999999</v>
      </c>
      <c r="E9389" s="1">
        <v>440.04928000000001</v>
      </c>
      <c r="F9389" s="1">
        <v>8.0709800000000005</v>
      </c>
    </row>
    <row r="9390" spans="1:6" x14ac:dyDescent="0.2">
      <c r="A9390" s="2">
        <v>44953.166666666664</v>
      </c>
      <c r="B9390" s="1">
        <v>11.78525</v>
      </c>
      <c r="C9390" s="1">
        <v>5.4413</v>
      </c>
      <c r="D9390" s="1">
        <v>27.042259999999999</v>
      </c>
      <c r="E9390" s="1">
        <v>440.15834000000001</v>
      </c>
      <c r="F9390" s="1">
        <v>8.0812000000000008</v>
      </c>
    </row>
    <row r="9391" spans="1:6" x14ac:dyDescent="0.2">
      <c r="A9391" s="2">
        <v>44953.208333333336</v>
      </c>
      <c r="B9391" s="1">
        <v>11.722720000000001</v>
      </c>
      <c r="C9391" s="1">
        <v>5.4069500000000001</v>
      </c>
      <c r="D9391" s="1">
        <v>26.940290000000001</v>
      </c>
      <c r="E9391" s="1">
        <v>439.63652000000002</v>
      </c>
      <c r="F9391" s="1">
        <v>8.0661199999999997</v>
      </c>
    </row>
    <row r="9392" spans="1:6" x14ac:dyDescent="0.2">
      <c r="A9392" s="2">
        <v>44953.25</v>
      </c>
      <c r="B9392" s="1">
        <v>11.627140000000001</v>
      </c>
      <c r="C9392" s="1">
        <v>5.4142000000000001</v>
      </c>
      <c r="D9392" s="1">
        <v>26.896159999999998</v>
      </c>
      <c r="E9392" s="1">
        <v>438.49097</v>
      </c>
      <c r="F9392" s="1">
        <v>8.0709900000000001</v>
      </c>
    </row>
    <row r="9393" spans="1:6" x14ac:dyDescent="0.2">
      <c r="A9393" s="2">
        <v>44953.291666666664</v>
      </c>
      <c r="B9393" s="1">
        <v>11.76876</v>
      </c>
      <c r="C9393" s="1">
        <v>5.2966499999999996</v>
      </c>
      <c r="D9393" s="1">
        <v>26.565539999999999</v>
      </c>
      <c r="E9393" s="1">
        <v>440.67340999999999</v>
      </c>
      <c r="F9393" s="1">
        <v>8.0720100000000006</v>
      </c>
    </row>
    <row r="9394" spans="1:6" x14ac:dyDescent="0.2">
      <c r="A9394" s="2">
        <v>44953.333333333336</v>
      </c>
      <c r="B9394" s="1">
        <v>11.684430000000001</v>
      </c>
      <c r="C9394" s="1">
        <v>5.3109500000000001</v>
      </c>
      <c r="D9394" s="1">
        <v>26.261230000000001</v>
      </c>
      <c r="E9394" s="1">
        <v>440.89028000000002</v>
      </c>
      <c r="F9394" s="1">
        <v>8.0791699999999995</v>
      </c>
    </row>
    <row r="9395" spans="1:6" x14ac:dyDescent="0.2">
      <c r="A9395" s="2">
        <v>44953.375</v>
      </c>
      <c r="B9395" s="1">
        <v>11.744289999999999</v>
      </c>
      <c r="C9395" s="1">
        <v>5.3856000000000002</v>
      </c>
      <c r="D9395" s="1">
        <v>25.696709999999999</v>
      </c>
      <c r="E9395" s="1">
        <v>440.09782999999999</v>
      </c>
      <c r="F9395" s="1">
        <v>8.08779</v>
      </c>
    </row>
    <row r="9396" spans="1:6" x14ac:dyDescent="0.2">
      <c r="A9396" s="2">
        <v>44953.416666666664</v>
      </c>
      <c r="B9396" s="1">
        <v>11.81296</v>
      </c>
      <c r="C9396" s="1">
        <v>5.5564999999999998</v>
      </c>
      <c r="D9396" s="1">
        <v>26.812580000000001</v>
      </c>
      <c r="E9396" s="1">
        <v>439.41431999999998</v>
      </c>
      <c r="F9396" s="1">
        <v>8.0968099999999996</v>
      </c>
    </row>
    <row r="9397" spans="1:6" x14ac:dyDescent="0.2">
      <c r="A9397" s="2">
        <v>44953.458333333336</v>
      </c>
      <c r="B9397" s="1">
        <v>11.9587</v>
      </c>
      <c r="C9397" s="1">
        <v>5.5888</v>
      </c>
      <c r="D9397" s="1">
        <v>25.733560000000001</v>
      </c>
      <c r="E9397" s="1">
        <v>444.81934000000001</v>
      </c>
      <c r="F9397" s="1">
        <v>8.1365700000000007</v>
      </c>
    </row>
    <row r="9398" spans="1:6" x14ac:dyDescent="0.2">
      <c r="A9398" s="2">
        <v>44953.5</v>
      </c>
      <c r="B9398" s="1">
        <v>12.01816</v>
      </c>
      <c r="C9398" s="1">
        <v>5.8220999999999998</v>
      </c>
      <c r="D9398" s="1">
        <v>25.523969999999998</v>
      </c>
      <c r="E9398" s="1">
        <v>443.84048000000001</v>
      </c>
      <c r="F9398" s="1">
        <v>8.1560400000000008</v>
      </c>
    </row>
    <row r="9399" spans="1:6" x14ac:dyDescent="0.2">
      <c r="A9399" s="2">
        <v>44953.541666666664</v>
      </c>
      <c r="B9399" s="1">
        <v>12.03806</v>
      </c>
      <c r="C9399" s="1">
        <v>6.0365500000000001</v>
      </c>
      <c r="D9399" s="1">
        <v>25.96332</v>
      </c>
      <c r="E9399" s="1">
        <v>442.99750999999998</v>
      </c>
      <c r="F9399" s="1">
        <v>8.1682500000000005</v>
      </c>
    </row>
    <row r="9400" spans="1:6" x14ac:dyDescent="0.2">
      <c r="A9400" s="2">
        <v>44953.583333333336</v>
      </c>
      <c r="B9400" s="1">
        <v>12.133319999999999</v>
      </c>
      <c r="C9400" s="1">
        <v>6.2166499999999996</v>
      </c>
      <c r="D9400" s="1">
        <v>25.76726</v>
      </c>
      <c r="E9400" s="1">
        <v>441.19405999999998</v>
      </c>
      <c r="F9400" s="1">
        <v>8.1912099999999999</v>
      </c>
    </row>
    <row r="9401" spans="1:6" x14ac:dyDescent="0.2">
      <c r="A9401" s="2">
        <v>44953.625</v>
      </c>
      <c r="B9401" s="1">
        <v>12.183999999999999</v>
      </c>
      <c r="C9401" s="1">
        <v>6.1691000000000003</v>
      </c>
      <c r="D9401" s="1">
        <v>25.978480000000001</v>
      </c>
      <c r="E9401" s="1">
        <v>442.67527000000001</v>
      </c>
      <c r="F9401" s="1">
        <v>8.1893100000000008</v>
      </c>
    </row>
    <row r="9402" spans="1:6" x14ac:dyDescent="0.2">
      <c r="A9402" s="2">
        <v>44953.666666666664</v>
      </c>
      <c r="B9402" s="1">
        <v>12.19251</v>
      </c>
      <c r="C9402" s="1">
        <v>6.1165000000000003</v>
      </c>
      <c r="D9402" s="1">
        <v>21.178339999999999</v>
      </c>
      <c r="E9402" s="1">
        <v>442.84527000000003</v>
      </c>
      <c r="F9402" s="1">
        <v>8.1948899999999991</v>
      </c>
    </row>
    <row r="9403" spans="1:6" x14ac:dyDescent="0.2">
      <c r="A9403" s="2">
        <v>44953.708333333336</v>
      </c>
      <c r="B9403" s="1">
        <v>12.219720000000001</v>
      </c>
      <c r="C9403" s="1">
        <v>6.0200500000000003</v>
      </c>
      <c r="D9403" s="1">
        <v>21.14284</v>
      </c>
      <c r="E9403" s="1">
        <v>442.59278999999998</v>
      </c>
      <c r="F9403" s="1">
        <v>8.2109100000000002</v>
      </c>
    </row>
    <row r="9404" spans="1:6" x14ac:dyDescent="0.2">
      <c r="A9404" s="2">
        <v>44953.75</v>
      </c>
      <c r="B9404" s="1">
        <v>12.1753</v>
      </c>
      <c r="C9404" s="1">
        <v>5.9687999999999999</v>
      </c>
      <c r="D9404" s="1">
        <v>20.95016</v>
      </c>
      <c r="E9404" s="1">
        <v>442.53606000000002</v>
      </c>
      <c r="F9404" s="1">
        <v>8.1343499999999995</v>
      </c>
    </row>
    <row r="9405" spans="1:6" x14ac:dyDescent="0.2">
      <c r="A9405" s="2">
        <v>44953.791666666664</v>
      </c>
      <c r="B9405" s="1">
        <v>12.14221</v>
      </c>
      <c r="C9405" s="1">
        <v>5.7792000000000003</v>
      </c>
      <c r="D9405" s="1">
        <v>20.74783</v>
      </c>
      <c r="E9405" s="1">
        <v>446.33420999999998</v>
      </c>
      <c r="F9405" s="1">
        <v>8.1824600000000007</v>
      </c>
    </row>
    <row r="9406" spans="1:6" x14ac:dyDescent="0.2">
      <c r="A9406" s="2">
        <v>44953.833333333336</v>
      </c>
      <c r="B9406" s="1">
        <v>12.11604</v>
      </c>
      <c r="C9406" s="1">
        <v>5.7049000000000003</v>
      </c>
      <c r="D9406" s="1">
        <v>20.47636</v>
      </c>
      <c r="E9406" s="1">
        <v>447.75844999999998</v>
      </c>
      <c r="F9406" s="1">
        <v>8.1801499999999994</v>
      </c>
    </row>
    <row r="9407" spans="1:6" x14ac:dyDescent="0.2">
      <c r="A9407" s="2">
        <v>44953.875</v>
      </c>
      <c r="B9407" s="1">
        <v>12.036910000000001</v>
      </c>
      <c r="C9407" s="1">
        <v>5.6516999999999999</v>
      </c>
      <c r="D9407" s="1">
        <v>20.556290000000001</v>
      </c>
      <c r="E9407" s="1">
        <v>443.89558</v>
      </c>
      <c r="F9407" s="1">
        <v>8.1676900000000003</v>
      </c>
    </row>
    <row r="9408" spans="1:6" x14ac:dyDescent="0.2">
      <c r="A9408" s="2">
        <v>44953.916666666664</v>
      </c>
      <c r="B9408" s="1">
        <v>11.9557</v>
      </c>
      <c r="C9408" s="1">
        <v>5.6466000000000003</v>
      </c>
      <c r="D9408" s="1">
        <v>20.13729</v>
      </c>
      <c r="E9408" s="1">
        <v>443.70413000000002</v>
      </c>
      <c r="F9408" s="1">
        <v>8.1542300000000001</v>
      </c>
    </row>
    <row r="9409" spans="1:6" x14ac:dyDescent="0.2">
      <c r="A9409" s="2">
        <v>44953.958333333336</v>
      </c>
      <c r="B9409" s="1">
        <v>11.983409999999999</v>
      </c>
      <c r="C9409" s="1">
        <v>5.53165</v>
      </c>
      <c r="D9409" s="1">
        <v>21.25676</v>
      </c>
      <c r="E9409" s="1">
        <v>446.09156000000002</v>
      </c>
      <c r="F9409" s="1">
        <v>8.1524199999999993</v>
      </c>
    </row>
    <row r="9410" spans="1:6" x14ac:dyDescent="0.2">
      <c r="A9410" s="2">
        <v>44954</v>
      </c>
      <c r="B9410" s="1">
        <v>11.930999999999999</v>
      </c>
      <c r="C9410" s="1">
        <v>5.4899500000000003</v>
      </c>
      <c r="D9410" s="1">
        <v>20.640889999999999</v>
      </c>
      <c r="E9410" s="1">
        <v>446.30578000000003</v>
      </c>
      <c r="F9410" s="1">
        <v>8.1404599999999991</v>
      </c>
    </row>
    <row r="9411" spans="1:6" x14ac:dyDescent="0.2">
      <c r="A9411" s="2">
        <v>44954.041666666664</v>
      </c>
      <c r="B9411" s="1">
        <v>11.91126</v>
      </c>
      <c r="C9411" s="1">
        <v>5.4407500000000004</v>
      </c>
      <c r="D9411" s="1">
        <v>20.830639999999999</v>
      </c>
      <c r="E9411" s="1">
        <v>445.40321999999998</v>
      </c>
      <c r="F9411" s="1">
        <v>8.1325900000000004</v>
      </c>
    </row>
    <row r="9412" spans="1:6" x14ac:dyDescent="0.2">
      <c r="A9412" s="2">
        <v>44954.083333333336</v>
      </c>
      <c r="B9412" s="1">
        <v>11.891870000000001</v>
      </c>
      <c r="C9412" s="1">
        <v>5.4521499999999996</v>
      </c>
      <c r="D9412" s="1">
        <v>20.448689999999999</v>
      </c>
      <c r="E9412" s="1">
        <v>443.93902000000003</v>
      </c>
      <c r="F9412" s="1">
        <v>8.1231399999999994</v>
      </c>
    </row>
    <row r="9413" spans="1:6" x14ac:dyDescent="0.2">
      <c r="A9413" s="2">
        <v>44954.125</v>
      </c>
      <c r="B9413" s="1">
        <v>11.887689999999999</v>
      </c>
      <c r="C9413" s="1">
        <v>5.32545</v>
      </c>
      <c r="D9413" s="1">
        <v>20.542149999999999</v>
      </c>
      <c r="E9413" s="1">
        <v>445.72838000000002</v>
      </c>
      <c r="F9413" s="1">
        <v>8.1170600000000004</v>
      </c>
    </row>
    <row r="9414" spans="1:6" x14ac:dyDescent="0.2">
      <c r="A9414" s="2">
        <v>44954.166666666664</v>
      </c>
      <c r="B9414" s="1">
        <v>11.88456</v>
      </c>
      <c r="C9414" s="1">
        <v>5.2686500000000001</v>
      </c>
      <c r="D9414" s="1">
        <v>20.515219999999999</v>
      </c>
      <c r="E9414" s="1">
        <v>445.65077000000002</v>
      </c>
      <c r="F9414" s="1">
        <v>8.1192700000000002</v>
      </c>
    </row>
    <row r="9415" spans="1:6" x14ac:dyDescent="0.2">
      <c r="A9415" s="2">
        <v>44954.208333333336</v>
      </c>
      <c r="B9415" s="1">
        <v>11.830410000000001</v>
      </c>
      <c r="C9415" s="1">
        <v>5.2510000000000003</v>
      </c>
      <c r="D9415" s="1">
        <v>20.436889999999998</v>
      </c>
      <c r="E9415" s="1">
        <v>445.27764000000002</v>
      </c>
      <c r="F9415" s="1">
        <v>8.1108600000000006</v>
      </c>
    </row>
    <row r="9416" spans="1:6" x14ac:dyDescent="0.2">
      <c r="A9416" s="2">
        <v>44954.25</v>
      </c>
      <c r="B9416" s="1">
        <v>11.835599999999999</v>
      </c>
      <c r="C9416" s="1">
        <v>5.2363</v>
      </c>
      <c r="D9416" s="1">
        <v>21.801629999999999</v>
      </c>
      <c r="E9416" s="1">
        <v>445.19873000000001</v>
      </c>
      <c r="F9416" s="1">
        <v>8.1076899999999998</v>
      </c>
    </row>
    <row r="9417" spans="1:6" x14ac:dyDescent="0.2">
      <c r="A9417" s="2">
        <v>44954.291666666664</v>
      </c>
      <c r="B9417" s="1">
        <v>11.82508</v>
      </c>
      <c r="C9417" s="1">
        <v>5.1920999999999999</v>
      </c>
      <c r="D9417" s="1">
        <v>28.468170000000001</v>
      </c>
      <c r="E9417" s="1">
        <v>438.41066000000001</v>
      </c>
      <c r="F9417" s="1">
        <v>8.0914099999999998</v>
      </c>
    </row>
    <row r="9418" spans="1:6" x14ac:dyDescent="0.2">
      <c r="A9418" s="2">
        <v>44954.333333333336</v>
      </c>
      <c r="B9418" s="1">
        <v>11.847899999999999</v>
      </c>
      <c r="C9418" s="1">
        <v>5.1943999999999999</v>
      </c>
      <c r="D9418" s="1">
        <v>38.838630000000002</v>
      </c>
      <c r="E9418" s="1">
        <v>438.27418999999998</v>
      </c>
      <c r="F9418" s="1">
        <v>8.0963200000000004</v>
      </c>
    </row>
    <row r="9419" spans="1:6" x14ac:dyDescent="0.2">
      <c r="A9419" s="2">
        <v>44954.375</v>
      </c>
      <c r="B9419" s="1">
        <v>11.99593</v>
      </c>
      <c r="C9419" s="1">
        <v>5.2420999999999998</v>
      </c>
      <c r="D9419" s="1">
        <v>19.574310000000001</v>
      </c>
      <c r="E9419" s="1">
        <v>445.61045000000001</v>
      </c>
      <c r="F9419" s="1">
        <v>8.1310900000000004</v>
      </c>
    </row>
    <row r="9420" spans="1:6" x14ac:dyDescent="0.2">
      <c r="A9420" s="2">
        <v>44954.416666666664</v>
      </c>
      <c r="B9420" s="1">
        <v>12.066599999999999</v>
      </c>
      <c r="C9420" s="1">
        <v>5.45885</v>
      </c>
      <c r="D9420" s="1">
        <v>19.889479999999999</v>
      </c>
      <c r="E9420" s="1">
        <v>444.76996000000003</v>
      </c>
      <c r="F9420" s="1">
        <v>8.1470699999999994</v>
      </c>
    </row>
    <row r="9421" spans="1:6" x14ac:dyDescent="0.2">
      <c r="A9421" s="2">
        <v>44954.458333333336</v>
      </c>
      <c r="B9421" s="1">
        <v>12.172029999999999</v>
      </c>
      <c r="C9421" s="1">
        <v>5.5327500000000001</v>
      </c>
      <c r="D9421" s="1">
        <v>21.018550000000001</v>
      </c>
      <c r="E9421" s="1">
        <v>445.19283000000001</v>
      </c>
      <c r="F9421" s="1">
        <v>8.1558200000000003</v>
      </c>
    </row>
    <row r="9422" spans="1:6" x14ac:dyDescent="0.2">
      <c r="A9422" s="2">
        <v>44954.5</v>
      </c>
      <c r="B9422" s="1">
        <v>12.176159999999999</v>
      </c>
      <c r="C9422" s="1">
        <v>5.7098500000000003</v>
      </c>
      <c r="D9422" s="1">
        <v>20.283259999999999</v>
      </c>
      <c r="E9422" s="1">
        <v>445.95776000000001</v>
      </c>
      <c r="F9422" s="1">
        <v>8.1488600000000009</v>
      </c>
    </row>
    <row r="9423" spans="1:6" x14ac:dyDescent="0.2">
      <c r="A9423" s="2">
        <v>44954.541666666664</v>
      </c>
      <c r="B9423" s="1">
        <v>12.14906</v>
      </c>
      <c r="C9423" s="1">
        <v>5.8265200000000004</v>
      </c>
      <c r="D9423" s="1">
        <v>23.261289999999999</v>
      </c>
      <c r="E9423" s="1">
        <v>444.79050000000001</v>
      </c>
      <c r="F9423" s="1">
        <v>8.1668900000000004</v>
      </c>
    </row>
    <row r="9424" spans="1:6" x14ac:dyDescent="0.2">
      <c r="A9424" s="2">
        <v>44954.583333333336</v>
      </c>
      <c r="B9424" s="1">
        <v>12.260160000000001</v>
      </c>
      <c r="C9424" s="1">
        <v>5.9974499999999997</v>
      </c>
      <c r="D9424" s="1">
        <v>23.241109999999999</v>
      </c>
      <c r="E9424" s="1">
        <v>445.17968999999999</v>
      </c>
      <c r="F9424" s="1">
        <v>8.1995799999999992</v>
      </c>
    </row>
    <row r="9425" spans="1:6" x14ac:dyDescent="0.2">
      <c r="A9425" s="2">
        <v>44954.625</v>
      </c>
      <c r="B9425" s="1">
        <v>12.331200000000001</v>
      </c>
      <c r="C9425" s="1">
        <v>6.0047899999999998</v>
      </c>
      <c r="D9425" s="1">
        <v>23.296880000000002</v>
      </c>
      <c r="E9425" s="1">
        <v>447.56389000000001</v>
      </c>
      <c r="F9425" s="1">
        <v>8.2120999999999995</v>
      </c>
    </row>
    <row r="9426" spans="1:6" x14ac:dyDescent="0.2">
      <c r="A9426" s="2">
        <v>44954.666666666664</v>
      </c>
      <c r="B9426" s="1">
        <v>12.35576</v>
      </c>
      <c r="C9426" s="1">
        <v>6.0078399999999998</v>
      </c>
      <c r="D9426" s="1">
        <v>23.05846</v>
      </c>
      <c r="E9426" s="1">
        <v>446.55676</v>
      </c>
      <c r="F9426" s="1">
        <v>8.2248900000000003</v>
      </c>
    </row>
    <row r="9427" spans="1:6" x14ac:dyDescent="0.2">
      <c r="A9427" s="2">
        <v>44954.708333333336</v>
      </c>
      <c r="B9427" s="1">
        <v>12.184699999999999</v>
      </c>
      <c r="C9427" s="1">
        <v>6.05335</v>
      </c>
      <c r="D9427" s="1">
        <v>19.415050000000001</v>
      </c>
      <c r="E9427" s="1">
        <v>440.94126999999997</v>
      </c>
      <c r="F9427" s="1">
        <v>8.2042599999999997</v>
      </c>
    </row>
    <row r="9428" spans="1:6" x14ac:dyDescent="0.2">
      <c r="A9428" s="2">
        <v>44954.75</v>
      </c>
      <c r="B9428" s="1">
        <v>12.373950000000001</v>
      </c>
      <c r="C9428" s="1">
        <v>5.9165000000000001</v>
      </c>
      <c r="D9428" s="1">
        <v>19.595569999999999</v>
      </c>
      <c r="E9428" s="1">
        <v>444.41782999999998</v>
      </c>
      <c r="F9428" s="1">
        <v>8.2187999999999999</v>
      </c>
    </row>
    <row r="9429" spans="1:6" x14ac:dyDescent="0.2">
      <c r="A9429" s="2">
        <v>44954.791666666664</v>
      </c>
      <c r="B9429" s="1">
        <v>12.36375</v>
      </c>
      <c r="C9429" s="1">
        <v>5.7763499999999999</v>
      </c>
      <c r="D9429" s="1">
        <v>19.80132</v>
      </c>
      <c r="E9429" s="1">
        <v>445.71638999999999</v>
      </c>
      <c r="F9429" s="1">
        <v>8.21556</v>
      </c>
    </row>
    <row r="9430" spans="1:6" x14ac:dyDescent="0.2">
      <c r="A9430" s="2">
        <v>44954.833333333336</v>
      </c>
      <c r="B9430" s="1">
        <v>12.278090000000001</v>
      </c>
      <c r="C9430" s="1">
        <v>5.6784499999999998</v>
      </c>
      <c r="D9430" s="1">
        <v>19.628299999999999</v>
      </c>
      <c r="E9430" s="1">
        <v>444.40046000000001</v>
      </c>
      <c r="F9430" s="1">
        <v>8.2077600000000004</v>
      </c>
    </row>
    <row r="9431" spans="1:6" x14ac:dyDescent="0.2">
      <c r="A9431" s="2">
        <v>44954.875</v>
      </c>
      <c r="B9431" s="1">
        <v>12.224769999999999</v>
      </c>
      <c r="C9431" s="1">
        <v>5.6794000000000002</v>
      </c>
      <c r="D9431" s="1">
        <v>19.991980000000002</v>
      </c>
      <c r="E9431" s="1">
        <v>445.30642999999998</v>
      </c>
      <c r="F9431" s="1">
        <v>8.1820500000000003</v>
      </c>
    </row>
    <row r="9432" spans="1:6" x14ac:dyDescent="0.2">
      <c r="A9432" s="2">
        <v>44954.916666666664</v>
      </c>
      <c r="B9432" s="1">
        <v>12.176629999999999</v>
      </c>
      <c r="C9432" s="1">
        <v>5.7038500000000001</v>
      </c>
      <c r="D9432" s="1">
        <v>19.846640000000001</v>
      </c>
      <c r="E9432" s="1">
        <v>445.57805000000002</v>
      </c>
      <c r="F9432" s="1">
        <v>8.1607400000000005</v>
      </c>
    </row>
    <row r="9433" spans="1:6" x14ac:dyDescent="0.2">
      <c r="A9433" s="2">
        <v>44954.958333333336</v>
      </c>
      <c r="B9433" s="1">
        <v>12.14043</v>
      </c>
      <c r="C9433" s="1">
        <v>5.6209499999999997</v>
      </c>
      <c r="D9433" s="1">
        <v>19.934640000000002</v>
      </c>
      <c r="E9433" s="1">
        <v>448.36723999999998</v>
      </c>
      <c r="F9433" s="1">
        <v>8.1452399999999994</v>
      </c>
    </row>
    <row r="9434" spans="1:6" x14ac:dyDescent="0.2">
      <c r="A9434" s="2">
        <v>44955</v>
      </c>
      <c r="B9434" s="1">
        <v>12.08559</v>
      </c>
      <c r="C9434" s="1">
        <v>5.5292000000000003</v>
      </c>
      <c r="D9434" s="1">
        <v>19.84356</v>
      </c>
      <c r="E9434" s="1">
        <v>447.52605999999997</v>
      </c>
      <c r="F9434" s="1">
        <v>8.1357300000000006</v>
      </c>
    </row>
    <row r="9435" spans="1:6" x14ac:dyDescent="0.2">
      <c r="A9435" s="2">
        <v>44955.041666666664</v>
      </c>
      <c r="B9435" s="1">
        <v>12.09093</v>
      </c>
      <c r="C9435" s="1">
        <v>5.5192500000000004</v>
      </c>
      <c r="D9435" s="1">
        <v>19.658239999999999</v>
      </c>
      <c r="E9435" s="1">
        <v>445.41667000000001</v>
      </c>
      <c r="F9435" s="1">
        <v>8.1311300000000006</v>
      </c>
    </row>
    <row r="9436" spans="1:6" x14ac:dyDescent="0.2">
      <c r="A9436" s="2">
        <v>44955.083333333336</v>
      </c>
      <c r="B9436" s="1">
        <v>12.05097</v>
      </c>
      <c r="C9436" s="1">
        <v>5.4736500000000001</v>
      </c>
      <c r="D9436" s="1">
        <v>19.44849</v>
      </c>
      <c r="E9436" s="1">
        <v>443.36781999999999</v>
      </c>
      <c r="F9436" s="1">
        <v>8.1280699999999992</v>
      </c>
    </row>
    <row r="9437" spans="1:6" x14ac:dyDescent="0.2">
      <c r="A9437" s="2">
        <v>44955.125</v>
      </c>
      <c r="B9437" s="1">
        <v>12.04088</v>
      </c>
      <c r="C9437" s="1">
        <v>5.3666999999999998</v>
      </c>
      <c r="D9437" s="1">
        <v>19.270769999999999</v>
      </c>
      <c r="E9437" s="1">
        <v>448.08661999999998</v>
      </c>
      <c r="F9437" s="1">
        <v>8.1189</v>
      </c>
    </row>
    <row r="9438" spans="1:6" x14ac:dyDescent="0.2">
      <c r="A9438" s="2">
        <v>44955.166666666664</v>
      </c>
      <c r="B9438" s="1">
        <v>12.00319</v>
      </c>
      <c r="C9438" s="1">
        <v>5.3220000000000001</v>
      </c>
      <c r="D9438" s="1">
        <v>19.887170000000001</v>
      </c>
      <c r="E9438" s="1">
        <v>448.43385000000001</v>
      </c>
      <c r="F9438" s="1">
        <v>8.1050699999999996</v>
      </c>
    </row>
    <row r="9439" spans="1:6" x14ac:dyDescent="0.2">
      <c r="A9439" s="2">
        <v>44955.208333333336</v>
      </c>
      <c r="B9439" s="1">
        <v>11.958259999999999</v>
      </c>
      <c r="C9439" s="1">
        <v>5.3034499999999998</v>
      </c>
      <c r="D9439" s="1">
        <v>19.62961</v>
      </c>
      <c r="E9439" s="1">
        <v>448.37344999999999</v>
      </c>
      <c r="F9439" s="1">
        <v>8.1007800000000003</v>
      </c>
    </row>
    <row r="9440" spans="1:6" x14ac:dyDescent="0.2">
      <c r="A9440" s="2">
        <v>44955.25</v>
      </c>
      <c r="B9440" s="1">
        <v>11.96124</v>
      </c>
      <c r="C9440" s="1">
        <v>5.2774999999999999</v>
      </c>
      <c r="D9440" s="1">
        <v>21.468679999999999</v>
      </c>
      <c r="E9440" s="1">
        <v>449.61953</v>
      </c>
      <c r="F9440" s="1">
        <v>8.1001499999999993</v>
      </c>
    </row>
    <row r="9441" spans="1:6" x14ac:dyDescent="0.2">
      <c r="A9441" s="2">
        <v>44955.291666666664</v>
      </c>
      <c r="B9441" s="1">
        <v>11.965120000000001</v>
      </c>
      <c r="C9441" s="1">
        <v>5.1683500000000002</v>
      </c>
      <c r="D9441" s="1">
        <v>20.062190000000001</v>
      </c>
      <c r="E9441" s="1">
        <v>452.33251999999999</v>
      </c>
      <c r="F9441" s="1">
        <v>8.0895600000000005</v>
      </c>
    </row>
    <row r="9442" spans="1:6" x14ac:dyDescent="0.2">
      <c r="A9442" s="2">
        <v>44955.333333333336</v>
      </c>
      <c r="B9442" s="1">
        <v>12.015499999999999</v>
      </c>
      <c r="C9442" s="1">
        <v>5.2097499999999997</v>
      </c>
      <c r="D9442" s="1">
        <v>20.4451</v>
      </c>
      <c r="E9442" s="1">
        <v>453.42191000000003</v>
      </c>
      <c r="F9442" s="1">
        <v>8.0998400000000004</v>
      </c>
    </row>
    <row r="9443" spans="1:6" x14ac:dyDescent="0.2">
      <c r="A9443" s="2">
        <v>44955.375</v>
      </c>
      <c r="B9443" s="1">
        <v>12.06765</v>
      </c>
      <c r="C9443" s="1">
        <v>5.3483499999999999</v>
      </c>
      <c r="D9443" s="1">
        <v>21.505929999999999</v>
      </c>
      <c r="E9443" s="1">
        <v>451.59717000000001</v>
      </c>
      <c r="F9443" s="1">
        <v>8.1121499999999997</v>
      </c>
    </row>
    <row r="9444" spans="1:6" x14ac:dyDescent="0.2">
      <c r="A9444" s="2">
        <v>44955.416666666664</v>
      </c>
      <c r="B9444" s="1">
        <v>12.130750000000001</v>
      </c>
      <c r="C9444" s="1">
        <v>5.5566500000000003</v>
      </c>
      <c r="D9444" s="1">
        <v>21.709530000000001</v>
      </c>
      <c r="E9444" s="1">
        <v>452.46974</v>
      </c>
      <c r="F9444" s="1">
        <v>8.1175899999999999</v>
      </c>
    </row>
    <row r="9445" spans="1:6" x14ac:dyDescent="0.2">
      <c r="A9445" s="2">
        <v>44955.458333333336</v>
      </c>
      <c r="B9445" s="1">
        <v>12.22763</v>
      </c>
      <c r="C9445" s="1">
        <v>5.7317499999999999</v>
      </c>
      <c r="D9445" s="1">
        <v>21.04119</v>
      </c>
      <c r="E9445" s="1">
        <v>455.53253000000001</v>
      </c>
      <c r="F9445" s="1">
        <v>8.1280000000000001</v>
      </c>
    </row>
    <row r="9446" spans="1:6" x14ac:dyDescent="0.2">
      <c r="A9446" s="2">
        <v>44955.5</v>
      </c>
      <c r="B9446" s="1">
        <v>12.280799999999999</v>
      </c>
      <c r="C9446" s="1">
        <v>5.9473500000000001</v>
      </c>
      <c r="D9446" s="1">
        <v>21.405470000000001</v>
      </c>
      <c r="E9446" s="1">
        <v>451.72496999999998</v>
      </c>
      <c r="F9446" s="1">
        <v>8.1559600000000003</v>
      </c>
    </row>
    <row r="9447" spans="1:6" x14ac:dyDescent="0.2">
      <c r="A9447" s="2">
        <v>44955.541666666664</v>
      </c>
      <c r="B9447" s="1">
        <v>12.04945</v>
      </c>
      <c r="C9447" s="1">
        <v>6.1959999999999997</v>
      </c>
      <c r="D9447" s="1">
        <v>20.8688</v>
      </c>
      <c r="E9447" s="1">
        <v>445.49455</v>
      </c>
      <c r="F9447" s="1">
        <v>8.1696799999999996</v>
      </c>
    </row>
    <row r="9448" spans="1:6" x14ac:dyDescent="0.2">
      <c r="A9448" s="2">
        <v>44955.583333333336</v>
      </c>
      <c r="B9448" s="1">
        <v>12.130850000000001</v>
      </c>
      <c r="C9448" s="1">
        <v>6.3601000000000001</v>
      </c>
      <c r="D9448" s="1">
        <v>21.653960000000001</v>
      </c>
      <c r="E9448" s="1">
        <v>443.75139999999999</v>
      </c>
      <c r="F9448" s="1">
        <v>8.1886299999999999</v>
      </c>
    </row>
    <row r="9449" spans="1:6" x14ac:dyDescent="0.2">
      <c r="A9449" s="2">
        <v>44955.625</v>
      </c>
      <c r="B9449" s="1">
        <v>12.40596</v>
      </c>
      <c r="C9449" s="1">
        <v>6.3583499999999997</v>
      </c>
      <c r="D9449" s="1">
        <v>21.305980000000002</v>
      </c>
      <c r="E9449" s="1">
        <v>448.97111999999998</v>
      </c>
      <c r="F9449" s="1">
        <v>8.2101199999999999</v>
      </c>
    </row>
    <row r="9450" spans="1:6" x14ac:dyDescent="0.2">
      <c r="A9450" s="2">
        <v>44955.666666666664</v>
      </c>
      <c r="B9450" s="1">
        <v>12.451599999999999</v>
      </c>
      <c r="C9450" s="1">
        <v>6.4457000000000004</v>
      </c>
      <c r="D9450" s="1">
        <v>21.54261</v>
      </c>
      <c r="E9450" s="1">
        <v>447.57639999999998</v>
      </c>
      <c r="F9450" s="1">
        <v>8.2172800000000006</v>
      </c>
    </row>
    <row r="9451" spans="1:6" x14ac:dyDescent="0.2">
      <c r="A9451" s="2">
        <v>44955.708333333336</v>
      </c>
      <c r="B9451" s="1">
        <v>12.46611</v>
      </c>
      <c r="C9451" s="1">
        <v>6.38645</v>
      </c>
      <c r="D9451" s="1">
        <v>21.272379999999998</v>
      </c>
      <c r="E9451" s="1">
        <v>446.78280999999998</v>
      </c>
      <c r="F9451" s="1">
        <v>8.2287199999999991</v>
      </c>
    </row>
    <row r="9452" spans="1:6" x14ac:dyDescent="0.2">
      <c r="A9452" s="2">
        <v>44955.75</v>
      </c>
      <c r="B9452" s="1">
        <v>12.37053</v>
      </c>
      <c r="C9452" s="1">
        <v>6.2970499999999996</v>
      </c>
      <c r="D9452" s="1">
        <v>21.41798</v>
      </c>
      <c r="E9452" s="1">
        <v>443.77346999999997</v>
      </c>
      <c r="F9452" s="1">
        <v>8.2207399999999993</v>
      </c>
    </row>
    <row r="9453" spans="1:6" x14ac:dyDescent="0.2">
      <c r="A9453" s="2">
        <v>44955.791666666664</v>
      </c>
      <c r="B9453" s="1">
        <v>12.32789</v>
      </c>
      <c r="C9453" s="1">
        <v>6.1183500000000004</v>
      </c>
      <c r="D9453" s="1">
        <v>21.311530000000001</v>
      </c>
      <c r="E9453" s="1">
        <v>445.71505999999999</v>
      </c>
      <c r="F9453" s="1">
        <v>8.2069700000000001</v>
      </c>
    </row>
    <row r="9454" spans="1:6" x14ac:dyDescent="0.2">
      <c r="A9454" s="2">
        <v>44955.833333333336</v>
      </c>
      <c r="B9454" s="1">
        <v>12.301349999999999</v>
      </c>
      <c r="C9454" s="1">
        <v>6.0712999999999999</v>
      </c>
      <c r="D9454" s="1">
        <v>21.710180000000001</v>
      </c>
      <c r="E9454" s="1">
        <v>445.79804999999999</v>
      </c>
      <c r="F9454" s="1">
        <v>8.2031700000000001</v>
      </c>
    </row>
    <row r="9455" spans="1:6" x14ac:dyDescent="0.2">
      <c r="A9455" s="2">
        <v>44955.875</v>
      </c>
      <c r="B9455" s="1">
        <v>12.22279</v>
      </c>
      <c r="C9455" s="1">
        <v>6.0334000000000003</v>
      </c>
      <c r="D9455" s="1">
        <v>21.04806</v>
      </c>
      <c r="E9455" s="1">
        <v>446.72924</v>
      </c>
      <c r="F9455" s="1">
        <v>8.1900499999999994</v>
      </c>
    </row>
    <row r="9456" spans="1:6" x14ac:dyDescent="0.2">
      <c r="A9456" s="2">
        <v>44955.916666666664</v>
      </c>
      <c r="B9456" s="1">
        <v>12.210739999999999</v>
      </c>
      <c r="C9456" s="1">
        <v>6.0141499999999999</v>
      </c>
      <c r="D9456" s="1">
        <v>20.578019999999999</v>
      </c>
      <c r="E9456" s="1">
        <v>444.83058</v>
      </c>
      <c r="F9456" s="1">
        <v>8.1797299999999993</v>
      </c>
    </row>
    <row r="9457" spans="1:6" x14ac:dyDescent="0.2">
      <c r="A9457" s="2">
        <v>44955.958333333336</v>
      </c>
      <c r="B9457" s="1">
        <v>12.187469999999999</v>
      </c>
      <c r="C9457" s="1">
        <v>5.8893500000000003</v>
      </c>
      <c r="D9457" s="1">
        <v>20.198029999999999</v>
      </c>
      <c r="E9457" s="1">
        <v>448.10439000000002</v>
      </c>
      <c r="F9457" s="1">
        <v>8.1669400000000003</v>
      </c>
    </row>
    <row r="9458" spans="1:6" x14ac:dyDescent="0.2">
      <c r="A9458" s="2">
        <v>44956</v>
      </c>
      <c r="B9458" s="1">
        <v>12.15781</v>
      </c>
      <c r="C9458" s="1">
        <v>5.9064500000000004</v>
      </c>
      <c r="D9458" s="1">
        <v>21.648150000000001</v>
      </c>
      <c r="E9458" s="1">
        <v>447.31547999999998</v>
      </c>
      <c r="F9458" s="1">
        <v>8.1620899999999992</v>
      </c>
    </row>
    <row r="9459" spans="1:6" x14ac:dyDescent="0.2">
      <c r="A9459" s="2">
        <v>44956.041666666664</v>
      </c>
      <c r="B9459" s="1">
        <v>12.116580000000001</v>
      </c>
      <c r="C9459" s="1">
        <v>5.8842999999999996</v>
      </c>
      <c r="D9459" s="1">
        <v>20.641020000000001</v>
      </c>
      <c r="E9459" s="1">
        <v>447.27438999999998</v>
      </c>
      <c r="F9459" s="1">
        <v>8.1525599999999994</v>
      </c>
    </row>
    <row r="9460" spans="1:6" x14ac:dyDescent="0.2">
      <c r="A9460" s="2">
        <v>44956.083333333336</v>
      </c>
      <c r="B9460" s="1">
        <v>12.066610000000001</v>
      </c>
      <c r="C9460" s="1">
        <v>5.89405</v>
      </c>
      <c r="D9460" s="1">
        <v>20.779039999999998</v>
      </c>
      <c r="E9460" s="1">
        <v>447.58040999999997</v>
      </c>
      <c r="F9460" s="1">
        <v>8.1476699999999997</v>
      </c>
    </row>
    <row r="9461" spans="1:6" x14ac:dyDescent="0.2">
      <c r="A9461" s="2">
        <v>44956.125</v>
      </c>
      <c r="B9461" s="1">
        <v>12.04425</v>
      </c>
      <c r="C9461" s="1">
        <v>5.8255499999999998</v>
      </c>
      <c r="D9461" s="1">
        <v>20.964279999999999</v>
      </c>
      <c r="E9461" s="1">
        <v>452.65768000000003</v>
      </c>
      <c r="F9461" s="1">
        <v>8.1266800000000003</v>
      </c>
    </row>
    <row r="9462" spans="1:6" x14ac:dyDescent="0.2">
      <c r="A9462" s="2">
        <v>44956.166666666664</v>
      </c>
      <c r="B9462" s="1">
        <v>12.07307</v>
      </c>
      <c r="C9462" s="1">
        <v>5.7301500000000001</v>
      </c>
      <c r="D9462" s="1">
        <v>20.331130000000002</v>
      </c>
      <c r="E9462" s="1">
        <v>449.59127999999998</v>
      </c>
      <c r="F9462" s="1">
        <v>8.1284799999999997</v>
      </c>
    </row>
    <row r="9463" spans="1:6" x14ac:dyDescent="0.2">
      <c r="A9463" s="2">
        <v>44956.208333333336</v>
      </c>
      <c r="B9463" s="1">
        <v>12.034610000000001</v>
      </c>
      <c r="C9463" s="1">
        <v>5.7325999999999997</v>
      </c>
      <c r="D9463" s="1">
        <v>19.535609999999998</v>
      </c>
      <c r="E9463" s="1">
        <v>447.17692</v>
      </c>
      <c r="F9463" s="1">
        <v>8.1267200000000006</v>
      </c>
    </row>
    <row r="9464" spans="1:6" x14ac:dyDescent="0.2">
      <c r="A9464" s="2">
        <v>44956.25</v>
      </c>
      <c r="B9464" s="1">
        <v>12.04416</v>
      </c>
      <c r="C9464" s="1">
        <v>5.7278000000000002</v>
      </c>
      <c r="D9464" s="1">
        <v>19.756589999999999</v>
      </c>
      <c r="E9464" s="1">
        <v>447.37615</v>
      </c>
      <c r="F9464" s="1">
        <v>8.1286900000000006</v>
      </c>
    </row>
    <row r="9465" spans="1:6" x14ac:dyDescent="0.2">
      <c r="A9465" s="2">
        <v>44956.291666666664</v>
      </c>
      <c r="B9465" s="1">
        <v>12.02182</v>
      </c>
      <c r="C9465" s="1">
        <v>5.7165499999999998</v>
      </c>
      <c r="D9465" s="1">
        <v>19.297740000000001</v>
      </c>
      <c r="E9465" s="1">
        <v>448.93740000000003</v>
      </c>
      <c r="F9465" s="1">
        <v>8.1216500000000007</v>
      </c>
    </row>
    <row r="9466" spans="1:6" x14ac:dyDescent="0.2">
      <c r="A9466" s="2">
        <v>44956.333333333336</v>
      </c>
      <c r="B9466" s="1">
        <v>12.14019</v>
      </c>
      <c r="C9466" s="1">
        <v>5.6368</v>
      </c>
      <c r="D9466" s="1">
        <v>19.629809999999999</v>
      </c>
      <c r="E9466" s="1">
        <v>449.69580999999999</v>
      </c>
      <c r="F9466" s="1">
        <v>8.1376899999999992</v>
      </c>
    </row>
    <row r="9467" spans="1:6" x14ac:dyDescent="0.2">
      <c r="A9467" s="2">
        <v>44956.375</v>
      </c>
      <c r="B9467" s="1">
        <v>12.17123</v>
      </c>
      <c r="C9467" s="1">
        <v>5.8113999999999999</v>
      </c>
      <c r="D9467" s="1">
        <v>19.04363</v>
      </c>
      <c r="E9467" s="1">
        <v>451.52143000000001</v>
      </c>
      <c r="F9467" s="1">
        <v>8.1387699999999992</v>
      </c>
    </row>
    <row r="9468" spans="1:6" x14ac:dyDescent="0.2">
      <c r="A9468" s="2">
        <v>44956.416666666664</v>
      </c>
      <c r="B9468" s="1">
        <v>12.228910000000001</v>
      </c>
      <c r="C9468" s="1">
        <v>6.0324</v>
      </c>
      <c r="D9468" s="1">
        <v>19.245529999999999</v>
      </c>
      <c r="E9468" s="1">
        <v>451.17863999999997</v>
      </c>
      <c r="F9468" s="1">
        <v>8.1540099999999995</v>
      </c>
    </row>
    <row r="9469" spans="1:6" x14ac:dyDescent="0.2">
      <c r="A9469" s="2">
        <v>44956.458333333336</v>
      </c>
      <c r="B9469" s="1">
        <v>12.302049999999999</v>
      </c>
      <c r="C9469" s="1">
        <v>6.2526999999999999</v>
      </c>
      <c r="D9469" s="1">
        <v>19.458159999999999</v>
      </c>
      <c r="E9469" s="1">
        <v>453.85338999999999</v>
      </c>
      <c r="F9469" s="1">
        <v>8.1626300000000001</v>
      </c>
    </row>
    <row r="9470" spans="1:6" x14ac:dyDescent="0.2">
      <c r="A9470" s="2">
        <v>44956.5</v>
      </c>
      <c r="B9470" s="1">
        <v>12.30559</v>
      </c>
      <c r="C9470" s="1">
        <v>6.4599500000000001</v>
      </c>
      <c r="D9470" s="1">
        <v>20.103280000000002</v>
      </c>
      <c r="E9470" s="1">
        <v>454.91863999999998</v>
      </c>
      <c r="F9470" s="1">
        <v>8.1348000000000003</v>
      </c>
    </row>
    <row r="9471" spans="1:6" x14ac:dyDescent="0.2">
      <c r="A9471" s="2">
        <v>44956.541666666664</v>
      </c>
      <c r="B9471" s="1">
        <v>12.24601</v>
      </c>
      <c r="C9471" s="1">
        <v>6.7172499999999999</v>
      </c>
      <c r="D9471" s="1">
        <v>20.062670000000001</v>
      </c>
      <c r="E9471" s="1">
        <v>451.52647999999999</v>
      </c>
      <c r="F9471" s="1">
        <v>8.1409599999999998</v>
      </c>
    </row>
    <row r="9472" spans="1:6" x14ac:dyDescent="0.2">
      <c r="A9472" s="2">
        <v>44956.583333333336</v>
      </c>
      <c r="B9472" s="1">
        <v>12.45111</v>
      </c>
      <c r="C9472" s="1">
        <v>6.9506500000000004</v>
      </c>
      <c r="D9472" s="1">
        <v>20.361239999999999</v>
      </c>
      <c r="E9472" s="1">
        <v>449.66291000000001</v>
      </c>
      <c r="F9472" s="1">
        <v>8.1715900000000001</v>
      </c>
    </row>
    <row r="9473" spans="1:6" x14ac:dyDescent="0.2">
      <c r="A9473" s="2">
        <v>44956.625</v>
      </c>
      <c r="B9473" s="1">
        <v>12.54349</v>
      </c>
      <c r="C9473" s="1">
        <v>6.9211</v>
      </c>
      <c r="D9473" s="1">
        <v>20.638500000000001</v>
      </c>
      <c r="E9473" s="1">
        <v>451.69319999999999</v>
      </c>
      <c r="F9473" s="1">
        <v>8.1913999999999998</v>
      </c>
    </row>
    <row r="9474" spans="1:6" x14ac:dyDescent="0.2">
      <c r="A9474" s="2">
        <v>44956.666666666664</v>
      </c>
      <c r="B9474" s="1">
        <v>12.37105</v>
      </c>
      <c r="C9474" s="1">
        <v>7.0259</v>
      </c>
      <c r="D9474" s="1">
        <v>20.140720000000002</v>
      </c>
      <c r="E9474" s="1">
        <v>450.00276000000002</v>
      </c>
      <c r="F9474" s="1">
        <v>8.1981400000000004</v>
      </c>
    </row>
    <row r="9475" spans="1:6" x14ac:dyDescent="0.2">
      <c r="A9475" s="2">
        <v>44956.708333333336</v>
      </c>
      <c r="B9475" s="1">
        <v>12.29006</v>
      </c>
      <c r="C9475" s="1">
        <v>6.9467999999999996</v>
      </c>
      <c r="D9475" s="1">
        <v>19.584029999999998</v>
      </c>
      <c r="E9475" s="1">
        <v>447.19448</v>
      </c>
      <c r="F9475" s="1">
        <v>8.2082499999999996</v>
      </c>
    </row>
    <row r="9476" spans="1:6" x14ac:dyDescent="0.2">
      <c r="A9476" s="2">
        <v>44956.75</v>
      </c>
      <c r="B9476" s="1">
        <v>12.509410000000001</v>
      </c>
      <c r="C9476" s="1">
        <v>6.8221499999999997</v>
      </c>
      <c r="D9476" s="1">
        <v>19.47833</v>
      </c>
      <c r="E9476" s="1">
        <v>449.65422000000001</v>
      </c>
      <c r="F9476" s="1">
        <v>8.2201500000000003</v>
      </c>
    </row>
    <row r="9477" spans="1:6" x14ac:dyDescent="0.2">
      <c r="A9477" s="2">
        <v>44956.791666666664</v>
      </c>
      <c r="B9477" s="1">
        <v>12.487730000000001</v>
      </c>
      <c r="C9477" s="1">
        <v>6.6593499999999999</v>
      </c>
      <c r="D9477" s="1">
        <v>20.633949999999999</v>
      </c>
      <c r="E9477" s="1">
        <v>451.21420000000001</v>
      </c>
      <c r="F9477" s="1">
        <v>8.2167700000000004</v>
      </c>
    </row>
    <row r="9478" spans="1:6" x14ac:dyDescent="0.2">
      <c r="A9478" s="2">
        <v>44956.833333333336</v>
      </c>
      <c r="B9478" s="1">
        <v>12.463480000000001</v>
      </c>
      <c r="C9478" s="1">
        <v>6.5304500000000001</v>
      </c>
      <c r="D9478" s="1">
        <v>20.719570000000001</v>
      </c>
      <c r="E9478" s="1">
        <v>449.31268</v>
      </c>
      <c r="F9478" s="1">
        <v>8.2091200000000004</v>
      </c>
    </row>
    <row r="9479" spans="1:6" x14ac:dyDescent="0.2">
      <c r="A9479" s="2">
        <v>44956.875</v>
      </c>
      <c r="B9479" s="1">
        <v>12.36261</v>
      </c>
      <c r="C9479" s="1">
        <v>6.4961500000000001</v>
      </c>
      <c r="D9479" s="1">
        <v>20.386959999999998</v>
      </c>
      <c r="E9479" s="1">
        <v>449.23840999999999</v>
      </c>
      <c r="F9479" s="1">
        <v>8.1990800000000004</v>
      </c>
    </row>
    <row r="9480" spans="1:6" x14ac:dyDescent="0.2">
      <c r="A9480" s="2">
        <v>44956.916666666664</v>
      </c>
      <c r="B9480" s="1">
        <v>12.33362</v>
      </c>
      <c r="C9480" s="1">
        <v>6.4657499999999999</v>
      </c>
      <c r="D9480" s="1">
        <v>20.849530000000001</v>
      </c>
      <c r="E9480" s="1">
        <v>447.74090999999999</v>
      </c>
      <c r="F9480" s="1">
        <v>8.1949900000000007</v>
      </c>
    </row>
    <row r="9481" spans="1:6" x14ac:dyDescent="0.2">
      <c r="A9481" s="2">
        <v>44956.958333333336</v>
      </c>
      <c r="B9481" s="1">
        <v>12.30058</v>
      </c>
      <c r="C9481" s="1">
        <v>6.3015499999999998</v>
      </c>
      <c r="D9481" s="1">
        <v>20.002410000000001</v>
      </c>
      <c r="E9481" s="1">
        <v>451.91217999999998</v>
      </c>
      <c r="F9481" s="1">
        <v>8.1806699999999992</v>
      </c>
    </row>
    <row r="9482" spans="1:6" x14ac:dyDescent="0.2">
      <c r="A9482" s="2">
        <v>44957</v>
      </c>
      <c r="B9482" s="1">
        <v>12.29358</v>
      </c>
      <c r="C9482" s="1">
        <v>6.2946</v>
      </c>
      <c r="D9482" s="1">
        <v>20.690110000000001</v>
      </c>
      <c r="E9482" s="1">
        <v>450.66712999999999</v>
      </c>
      <c r="F9482" s="1">
        <v>8.1718899999999994</v>
      </c>
    </row>
    <row r="9483" spans="1:6" x14ac:dyDescent="0.2">
      <c r="A9483" s="2">
        <v>44957.041666666664</v>
      </c>
      <c r="B9483" s="1">
        <v>12.223800000000001</v>
      </c>
      <c r="C9483" s="1">
        <v>6.2879500000000004</v>
      </c>
      <c r="D9483" s="1">
        <v>19.915430000000001</v>
      </c>
      <c r="E9483" s="1">
        <v>449.35984999999999</v>
      </c>
      <c r="F9483" s="1">
        <v>8.1585900000000002</v>
      </c>
    </row>
    <row r="9484" spans="1:6" x14ac:dyDescent="0.2">
      <c r="A9484" s="2">
        <v>44957.083333333336</v>
      </c>
      <c r="B9484" s="1">
        <v>12.19122</v>
      </c>
      <c r="C9484" s="1">
        <v>6.2767999999999997</v>
      </c>
      <c r="D9484" s="1">
        <v>20.243690000000001</v>
      </c>
      <c r="E9484" s="1">
        <v>447.76056999999997</v>
      </c>
      <c r="F9484" s="1">
        <v>8.1560699999999997</v>
      </c>
    </row>
    <row r="9485" spans="1:6" x14ac:dyDescent="0.2">
      <c r="A9485" s="2">
        <v>44957.125</v>
      </c>
      <c r="B9485" s="1">
        <v>12.180479999999999</v>
      </c>
      <c r="C9485" s="1">
        <v>6.1509499999999999</v>
      </c>
      <c r="D9485" s="1">
        <v>20.28661</v>
      </c>
      <c r="E9485" s="1">
        <v>448.67626000000001</v>
      </c>
      <c r="F9485" s="1">
        <v>8.1513200000000001</v>
      </c>
    </row>
    <row r="9486" spans="1:6" x14ac:dyDescent="0.2">
      <c r="A9486" s="2">
        <v>44957.166666666664</v>
      </c>
      <c r="B9486" s="1">
        <v>12.16046</v>
      </c>
      <c r="C9486" s="1">
        <v>6.1102999999999996</v>
      </c>
      <c r="D9486" s="1">
        <v>20.34338</v>
      </c>
      <c r="E9486" s="1">
        <v>448.72160000000002</v>
      </c>
      <c r="F9486" s="1">
        <v>8.1463699999999992</v>
      </c>
    </row>
    <row r="9487" spans="1:6" x14ac:dyDescent="0.2">
      <c r="A9487" s="2">
        <v>44957.208333333336</v>
      </c>
      <c r="B9487" s="1">
        <v>12.11492</v>
      </c>
      <c r="C9487" s="1">
        <v>6.0873999999999997</v>
      </c>
      <c r="D9487" s="1">
        <v>19.85313</v>
      </c>
      <c r="E9487" s="1">
        <v>446.75268999999997</v>
      </c>
      <c r="F9487" s="1">
        <v>8.1514900000000008</v>
      </c>
    </row>
    <row r="9488" spans="1:6" x14ac:dyDescent="0.2">
      <c r="A9488" s="2">
        <v>44957.25</v>
      </c>
      <c r="B9488" s="1">
        <v>12.0609</v>
      </c>
      <c r="C9488" s="1">
        <v>6.1276999999999999</v>
      </c>
      <c r="D9488" s="1">
        <v>20.231200000000001</v>
      </c>
      <c r="E9488" s="1">
        <v>447.29270000000002</v>
      </c>
      <c r="F9488" s="1">
        <v>8.1392100000000003</v>
      </c>
    </row>
    <row r="9489" spans="1:6" x14ac:dyDescent="0.2">
      <c r="A9489" s="2">
        <v>44957.291666666664</v>
      </c>
      <c r="B9489" s="1">
        <v>12.048719999999999</v>
      </c>
      <c r="C9489" s="1">
        <v>6.0128000000000004</v>
      </c>
      <c r="D9489" s="1">
        <v>20.396879999999999</v>
      </c>
      <c r="E9489" s="1">
        <v>448.33906000000002</v>
      </c>
      <c r="F9489" s="1">
        <v>8.13565</v>
      </c>
    </row>
    <row r="9490" spans="1:6" x14ac:dyDescent="0.2">
      <c r="A9490" s="2">
        <v>44957.333333333336</v>
      </c>
      <c r="B9490" s="1">
        <v>12.05294</v>
      </c>
      <c r="C9490" s="1">
        <v>6.00685</v>
      </c>
      <c r="D9490" s="1">
        <v>20.05275</v>
      </c>
      <c r="E9490" s="1">
        <v>448.43929000000003</v>
      </c>
      <c r="F9490" s="1">
        <v>8.1468399999999992</v>
      </c>
    </row>
    <row r="9491" spans="1:6" x14ac:dyDescent="0.2">
      <c r="A9491" s="2">
        <v>44957.375</v>
      </c>
      <c r="B9491" s="1">
        <v>12.11214</v>
      </c>
      <c r="C9491" s="1">
        <v>6.1710500000000001</v>
      </c>
      <c r="D9491" s="1">
        <v>19.171230000000001</v>
      </c>
      <c r="E9491" s="1">
        <v>448.51289000000003</v>
      </c>
      <c r="F9491" s="1">
        <v>8.1541099999999993</v>
      </c>
    </row>
    <row r="9492" spans="1:6" x14ac:dyDescent="0.2">
      <c r="A9492" s="2">
        <v>44957.416666666664</v>
      </c>
      <c r="B9492" s="1">
        <v>12.16657</v>
      </c>
      <c r="C9492" s="1">
        <v>6.4156000000000004</v>
      </c>
      <c r="D9492" s="1">
        <v>20.365790000000001</v>
      </c>
      <c r="E9492" s="1">
        <v>447.67381999999998</v>
      </c>
      <c r="F9492" s="1">
        <v>8.1593400000000003</v>
      </c>
    </row>
    <row r="9493" spans="1:6" x14ac:dyDescent="0.2">
      <c r="A9493" s="2">
        <v>44957.458333333336</v>
      </c>
      <c r="B9493" s="1">
        <v>12.242889999999999</v>
      </c>
      <c r="C9493" s="1">
        <v>6.6633500000000003</v>
      </c>
      <c r="D9493" s="1">
        <v>19.736830000000001</v>
      </c>
      <c r="E9493" s="1">
        <v>448.54791999999998</v>
      </c>
      <c r="F9493" s="1">
        <v>8.1742399999999993</v>
      </c>
    </row>
    <row r="9494" spans="1:6" x14ac:dyDescent="0.2">
      <c r="A9494" s="2">
        <v>44957.5</v>
      </c>
      <c r="B9494" s="1">
        <v>12.33718</v>
      </c>
      <c r="C9494" s="1">
        <v>7.0153999999999996</v>
      </c>
      <c r="D9494" s="1">
        <v>19.440930000000002</v>
      </c>
      <c r="E9494" s="1">
        <v>448.58999</v>
      </c>
      <c r="F9494" s="1">
        <v>8.1917600000000004</v>
      </c>
    </row>
    <row r="9495" spans="1:6" x14ac:dyDescent="0.2">
      <c r="A9495" s="2">
        <v>44957.541666666664</v>
      </c>
      <c r="B9495" s="1">
        <v>12.38692</v>
      </c>
      <c r="C9495" s="1">
        <v>7.4991000000000003</v>
      </c>
      <c r="D9495" s="1">
        <v>19.032710000000002</v>
      </c>
      <c r="E9495" s="1">
        <v>447.84535</v>
      </c>
      <c r="F9495" s="1">
        <v>8.2100500000000007</v>
      </c>
    </row>
    <row r="9496" spans="1:6" x14ac:dyDescent="0.2">
      <c r="A9496" s="2">
        <v>44957.583333333336</v>
      </c>
      <c r="B9496" s="1">
        <v>12.414429999999999</v>
      </c>
      <c r="C9496" s="1">
        <v>7.7672999999999996</v>
      </c>
      <c r="D9496" s="1">
        <v>19.405830000000002</v>
      </c>
      <c r="E9496" s="1">
        <v>444.49570999999997</v>
      </c>
      <c r="F9496" s="1">
        <v>8.2279099999999996</v>
      </c>
    </row>
    <row r="9497" spans="1:6" x14ac:dyDescent="0.2">
      <c r="A9497" s="2">
        <v>44957.625</v>
      </c>
      <c r="B9497" s="1">
        <v>12.557180000000001</v>
      </c>
      <c r="C9497" s="1">
        <v>7.9191500000000001</v>
      </c>
      <c r="D9497" s="1">
        <v>19.736039999999999</v>
      </c>
      <c r="E9497" s="1">
        <v>445.89859999999999</v>
      </c>
      <c r="F9497" s="1">
        <v>8.25746</v>
      </c>
    </row>
    <row r="9498" spans="1:6" x14ac:dyDescent="0.2">
      <c r="A9498" s="2">
        <v>44957.666666666664</v>
      </c>
      <c r="B9498" s="1">
        <v>12.62795</v>
      </c>
      <c r="C9498" s="1">
        <v>7.91275</v>
      </c>
      <c r="D9498" s="1">
        <v>19.638100000000001</v>
      </c>
      <c r="E9498" s="1">
        <v>444.90651000000003</v>
      </c>
      <c r="F9498" s="1">
        <v>8.2756900000000009</v>
      </c>
    </row>
    <row r="9499" spans="1:6" x14ac:dyDescent="0.2">
      <c r="A9499" s="2">
        <v>44957.708333333336</v>
      </c>
      <c r="B9499" s="1">
        <v>12.679119999999999</v>
      </c>
      <c r="C9499" s="1">
        <v>7.8116000000000003</v>
      </c>
      <c r="D9499" s="1">
        <v>19.142060000000001</v>
      </c>
      <c r="E9499" s="1">
        <v>443.50968</v>
      </c>
      <c r="F9499" s="1">
        <v>8.2795799999999993</v>
      </c>
    </row>
    <row r="9500" spans="1:6" x14ac:dyDescent="0.2">
      <c r="A9500" s="2">
        <v>44957.75</v>
      </c>
      <c r="B9500" s="1">
        <v>12.60708</v>
      </c>
      <c r="C9500" s="1">
        <v>7.5902000000000003</v>
      </c>
      <c r="D9500" s="1">
        <v>19.81026</v>
      </c>
      <c r="E9500" s="1">
        <v>442.53208000000001</v>
      </c>
      <c r="F9500" s="1">
        <v>8.2745499999999996</v>
      </c>
    </row>
    <row r="9501" spans="1:6" x14ac:dyDescent="0.2">
      <c r="A9501" s="2">
        <v>44957.791666666664</v>
      </c>
      <c r="B9501" s="1">
        <v>12.530099999999999</v>
      </c>
      <c r="C9501" s="1">
        <v>7.3928000000000003</v>
      </c>
      <c r="D9501" s="1">
        <v>19.406420000000001</v>
      </c>
      <c r="E9501" s="1">
        <v>444.65951999999999</v>
      </c>
      <c r="F9501" s="1">
        <v>8.2671399999999995</v>
      </c>
    </row>
    <row r="9502" spans="1:6" x14ac:dyDescent="0.2">
      <c r="A9502" s="2">
        <v>44957.833333333336</v>
      </c>
      <c r="B9502" s="1">
        <v>12.538399999999999</v>
      </c>
      <c r="C9502" s="1">
        <v>7.2608499999999996</v>
      </c>
      <c r="D9502" s="1">
        <v>19.43263</v>
      </c>
      <c r="E9502" s="1">
        <v>444.43549000000002</v>
      </c>
      <c r="F9502" s="1">
        <v>8.2626200000000001</v>
      </c>
    </row>
    <row r="9503" spans="1:6" x14ac:dyDescent="0.2">
      <c r="A9503" s="2">
        <v>44957.875</v>
      </c>
      <c r="B9503" s="1">
        <v>12.471109999999999</v>
      </c>
      <c r="C9503" s="1">
        <v>7.1792999999999996</v>
      </c>
      <c r="D9503" s="1">
        <v>18.989889999999999</v>
      </c>
      <c r="E9503" s="1">
        <v>443.60744999999997</v>
      </c>
      <c r="F9503" s="1">
        <v>8.2626799999999996</v>
      </c>
    </row>
    <row r="9504" spans="1:6" x14ac:dyDescent="0.2">
      <c r="A9504" s="2">
        <v>44957.916666666664</v>
      </c>
      <c r="B9504" s="1">
        <v>12.41761</v>
      </c>
      <c r="C9504" s="1">
        <v>7.1763000000000003</v>
      </c>
      <c r="D9504" s="1">
        <v>19.109400000000001</v>
      </c>
      <c r="E9504" s="1">
        <v>441.78239000000002</v>
      </c>
      <c r="F9504" s="1">
        <v>8.2497399999999992</v>
      </c>
    </row>
    <row r="9505" spans="1:6" x14ac:dyDescent="0.2">
      <c r="A9505" s="2">
        <v>44957.958333333336</v>
      </c>
      <c r="B9505" s="1">
        <v>12.42089</v>
      </c>
      <c r="C9505" s="1">
        <v>7.0392999999999999</v>
      </c>
      <c r="D9505" s="1">
        <v>19.461459999999999</v>
      </c>
      <c r="E9505" s="1">
        <v>443.80047000000002</v>
      </c>
      <c r="F9505" s="1">
        <v>8.2348499999999998</v>
      </c>
    </row>
    <row r="9506" spans="1:6" x14ac:dyDescent="0.2">
      <c r="A9506" s="2">
        <v>44958</v>
      </c>
      <c r="B9506" s="1">
        <v>11.946709999999999</v>
      </c>
      <c r="C9506" s="1">
        <v>7.0402500000000003</v>
      </c>
      <c r="D9506" s="1">
        <v>21.662980000000001</v>
      </c>
      <c r="E9506" s="1">
        <v>425.36345999999998</v>
      </c>
      <c r="F9506" s="1">
        <v>8.0949799999999996</v>
      </c>
    </row>
    <row r="9507" spans="1:6" x14ac:dyDescent="0.2">
      <c r="A9507" s="2">
        <v>44958.041666666664</v>
      </c>
      <c r="B9507" s="1">
        <v>11.88377</v>
      </c>
      <c r="C9507" s="1">
        <v>6.9907000000000004</v>
      </c>
      <c r="D9507" s="1">
        <v>21.55742</v>
      </c>
      <c r="E9507" s="1">
        <v>424.87428</v>
      </c>
      <c r="F9507" s="1">
        <v>8.0784699999999994</v>
      </c>
    </row>
    <row r="9508" spans="1:6" x14ac:dyDescent="0.2">
      <c r="A9508" s="2">
        <v>44958.083333333336</v>
      </c>
      <c r="B9508" s="1">
        <v>11.89217</v>
      </c>
      <c r="C9508" s="1">
        <v>6.9770000000000003</v>
      </c>
      <c r="D9508" s="1">
        <v>21.232610000000001</v>
      </c>
      <c r="E9508" s="1">
        <v>424.00587999999999</v>
      </c>
      <c r="F9508" s="1">
        <v>8.0647900000000003</v>
      </c>
    </row>
    <row r="9509" spans="1:6" x14ac:dyDescent="0.2">
      <c r="A9509" s="2">
        <v>44958.125</v>
      </c>
      <c r="B9509" s="1">
        <v>11.860950000000001</v>
      </c>
      <c r="C9509" s="1">
        <v>6.8687500000000004</v>
      </c>
      <c r="D9509" s="1">
        <v>21.715019999999999</v>
      </c>
      <c r="E9509" s="1">
        <v>427.01287000000002</v>
      </c>
      <c r="F9509" s="1">
        <v>8.0516199999999998</v>
      </c>
    </row>
    <row r="9510" spans="1:6" x14ac:dyDescent="0.2">
      <c r="A9510" s="2">
        <v>44958.166666666664</v>
      </c>
      <c r="B9510" s="1">
        <v>11.82621</v>
      </c>
      <c r="C9510" s="1">
        <v>6.8668500000000003</v>
      </c>
      <c r="D9510" s="1">
        <v>21.583349999999999</v>
      </c>
      <c r="E9510" s="1">
        <v>427.02332000000001</v>
      </c>
      <c r="F9510" s="1">
        <v>8.0507899999999992</v>
      </c>
    </row>
    <row r="9511" spans="1:6" x14ac:dyDescent="0.2">
      <c r="A9511" s="2">
        <v>44958.208333333336</v>
      </c>
      <c r="B9511" s="1">
        <v>11.822939999999999</v>
      </c>
      <c r="C9511" s="1">
        <v>6.8167499999999999</v>
      </c>
      <c r="D9511" s="1">
        <v>21.61514</v>
      </c>
      <c r="E9511" s="1">
        <v>427.12936000000002</v>
      </c>
      <c r="F9511" s="1">
        <v>8.0521100000000008</v>
      </c>
    </row>
    <row r="9512" spans="1:6" x14ac:dyDescent="0.2">
      <c r="A9512" s="2">
        <v>44958.25</v>
      </c>
      <c r="B9512" s="1">
        <v>11.785299999999999</v>
      </c>
      <c r="C9512" s="1">
        <v>6.8174000000000001</v>
      </c>
      <c r="D9512" s="1">
        <v>21.68393</v>
      </c>
      <c r="E9512" s="1">
        <v>425.24585000000002</v>
      </c>
      <c r="F9512" s="1">
        <v>8.0542700000000007</v>
      </c>
    </row>
    <row r="9513" spans="1:6" x14ac:dyDescent="0.2">
      <c r="A9513" s="2">
        <v>44958.291666666664</v>
      </c>
      <c r="B9513" s="1">
        <v>11.761609999999999</v>
      </c>
      <c r="C9513" s="1">
        <v>6.7035499999999999</v>
      </c>
      <c r="D9513" s="1">
        <v>21.309470000000001</v>
      </c>
      <c r="E9513" s="1">
        <v>426.38896999999997</v>
      </c>
      <c r="F9513" s="1">
        <v>8.0517400000000006</v>
      </c>
    </row>
    <row r="9514" spans="1:6" x14ac:dyDescent="0.2">
      <c r="A9514" s="2">
        <v>44958.333333333336</v>
      </c>
      <c r="B9514" s="1">
        <v>11.796430000000001</v>
      </c>
      <c r="C9514" s="1">
        <v>6.7618999999999998</v>
      </c>
      <c r="D9514" s="1">
        <v>21.771509999999999</v>
      </c>
      <c r="E9514" s="1">
        <v>427.55133999999998</v>
      </c>
      <c r="F9514" s="1">
        <v>8.0501900000000006</v>
      </c>
    </row>
    <row r="9515" spans="1:6" x14ac:dyDescent="0.2">
      <c r="A9515" s="2">
        <v>44958.375</v>
      </c>
      <c r="B9515" s="1">
        <v>11.884370000000001</v>
      </c>
      <c r="C9515" s="1">
        <v>6.8673500000000001</v>
      </c>
      <c r="D9515" s="1">
        <v>19.239740000000001</v>
      </c>
      <c r="E9515" s="1">
        <v>426.38423999999998</v>
      </c>
      <c r="F9515" s="1">
        <v>8.0582200000000004</v>
      </c>
    </row>
    <row r="9516" spans="1:6" x14ac:dyDescent="0.2">
      <c r="A9516" s="2">
        <v>44958.416666666664</v>
      </c>
      <c r="B9516" s="1">
        <v>11.94755</v>
      </c>
      <c r="C9516" s="1">
        <v>7.0975999999999999</v>
      </c>
      <c r="D9516" s="1">
        <v>20.60267</v>
      </c>
      <c r="E9516" s="1">
        <v>425.72908999999999</v>
      </c>
      <c r="F9516" s="1">
        <v>8.0796899999999994</v>
      </c>
    </row>
    <row r="9517" spans="1:6" x14ac:dyDescent="0.2">
      <c r="A9517" s="2">
        <v>44958.458333333336</v>
      </c>
      <c r="B9517" s="1">
        <v>12.08629</v>
      </c>
      <c r="C9517" s="1">
        <v>7.1727499999999997</v>
      </c>
      <c r="D9517" s="1">
        <v>22.602070000000001</v>
      </c>
      <c r="E9517" s="1">
        <v>426.82127000000003</v>
      </c>
      <c r="F9517" s="1">
        <v>8.0963799999999999</v>
      </c>
    </row>
    <row r="9518" spans="1:6" x14ac:dyDescent="0.2">
      <c r="A9518" s="2">
        <v>44958.5</v>
      </c>
      <c r="B9518" s="1">
        <v>11.998379999999999</v>
      </c>
      <c r="C9518" s="1">
        <v>7.3</v>
      </c>
      <c r="D9518" s="1">
        <v>23.382739999999998</v>
      </c>
      <c r="E9518" s="1">
        <v>429.91755999999998</v>
      </c>
      <c r="F9518" s="1">
        <v>8.0705899999999993</v>
      </c>
    </row>
    <row r="9519" spans="1:6" x14ac:dyDescent="0.2">
      <c r="A9519" s="2">
        <v>44958.541666666664</v>
      </c>
      <c r="B9519" s="1">
        <v>11.989100000000001</v>
      </c>
      <c r="C9519" s="1">
        <v>7.4518500000000003</v>
      </c>
      <c r="D9519" s="1">
        <v>25.20176</v>
      </c>
      <c r="E9519" s="1">
        <v>429.25144999999998</v>
      </c>
      <c r="F9519" s="1">
        <v>8.0556300000000007</v>
      </c>
    </row>
    <row r="9520" spans="1:6" x14ac:dyDescent="0.2">
      <c r="A9520" s="2">
        <v>44958.583333333336</v>
      </c>
      <c r="B9520" s="1">
        <v>12.12064</v>
      </c>
      <c r="C9520" s="1">
        <v>7.5510000000000002</v>
      </c>
      <c r="D9520" s="1">
        <v>24.34496</v>
      </c>
      <c r="E9520" s="1">
        <v>429.24802</v>
      </c>
      <c r="F9520" s="1">
        <v>8.1054499999999994</v>
      </c>
    </row>
    <row r="9521" spans="1:6" x14ac:dyDescent="0.2">
      <c r="A9521" s="2">
        <v>44958.625</v>
      </c>
      <c r="B9521" s="1">
        <v>12.158379999999999</v>
      </c>
      <c r="C9521" s="1">
        <v>7.5162500000000003</v>
      </c>
      <c r="D9521" s="1">
        <v>24.97683</v>
      </c>
      <c r="E9521" s="1">
        <v>430.95600000000002</v>
      </c>
      <c r="F9521" s="1">
        <v>8.1089300000000009</v>
      </c>
    </row>
    <row r="9522" spans="1:6" x14ac:dyDescent="0.2">
      <c r="A9522" s="2">
        <v>44958.666666666664</v>
      </c>
      <c r="B9522" s="1">
        <v>12.16469</v>
      </c>
      <c r="C9522" s="1">
        <v>7.4702000000000002</v>
      </c>
      <c r="D9522" s="1">
        <v>25.30472</v>
      </c>
      <c r="E9522" s="1">
        <v>430.51814000000002</v>
      </c>
      <c r="F9522" s="1">
        <v>8.1158099999999997</v>
      </c>
    </row>
    <row r="9523" spans="1:6" x14ac:dyDescent="0.2">
      <c r="A9523" s="2">
        <v>44958.708333333336</v>
      </c>
      <c r="B9523" s="1">
        <v>12.135210000000001</v>
      </c>
      <c r="C9523" s="1">
        <v>7.4350500000000004</v>
      </c>
      <c r="D9523" s="1">
        <v>25.31372</v>
      </c>
      <c r="E9523" s="1">
        <v>427.3501</v>
      </c>
      <c r="F9523" s="1">
        <v>8.1227800000000006</v>
      </c>
    </row>
    <row r="9524" spans="1:6" x14ac:dyDescent="0.2">
      <c r="A9524" s="2">
        <v>44958.75</v>
      </c>
      <c r="B9524" s="1">
        <v>12.08953</v>
      </c>
      <c r="C9524" s="1">
        <v>7.4055999999999997</v>
      </c>
      <c r="D9524" s="1">
        <v>26.126200000000001</v>
      </c>
      <c r="E9524" s="1">
        <v>426.75569000000002</v>
      </c>
      <c r="F9524" s="1">
        <v>8.1169399999999996</v>
      </c>
    </row>
    <row r="9525" spans="1:6" x14ac:dyDescent="0.2">
      <c r="A9525" s="2">
        <v>44958.791666666664</v>
      </c>
      <c r="B9525" s="1">
        <v>12.031829999999999</v>
      </c>
      <c r="C9525" s="1">
        <v>7.3042999999999996</v>
      </c>
      <c r="D9525" s="1">
        <v>25.59694</v>
      </c>
      <c r="E9525" s="1">
        <v>430.00403999999997</v>
      </c>
      <c r="F9525" s="1">
        <v>8.1048399999999994</v>
      </c>
    </row>
    <row r="9526" spans="1:6" x14ac:dyDescent="0.2">
      <c r="A9526" s="2">
        <v>44958.833333333336</v>
      </c>
      <c r="B9526" s="1">
        <v>11.97139</v>
      </c>
      <c r="C9526" s="1">
        <v>7.2850000000000001</v>
      </c>
      <c r="D9526" s="1">
        <v>28.524329999999999</v>
      </c>
      <c r="E9526" s="1">
        <v>430.42561999999998</v>
      </c>
      <c r="F9526" s="1">
        <v>8.0946899999999999</v>
      </c>
    </row>
    <row r="9527" spans="1:6" x14ac:dyDescent="0.2">
      <c r="A9527" s="2">
        <v>44958.875</v>
      </c>
      <c r="B9527" s="1">
        <v>11.90227</v>
      </c>
      <c r="C9527" s="1">
        <v>7.2669499999999996</v>
      </c>
      <c r="D9527" s="1">
        <v>26.467420000000001</v>
      </c>
      <c r="E9527" s="1">
        <v>430.47849000000002</v>
      </c>
      <c r="F9527" s="1">
        <v>8.0762499999999999</v>
      </c>
    </row>
    <row r="9528" spans="1:6" x14ac:dyDescent="0.2">
      <c r="A9528" s="2">
        <v>44958.916666666664</v>
      </c>
      <c r="B9528" s="1">
        <v>11.83691</v>
      </c>
      <c r="C9528" s="1">
        <v>7.2897999999999996</v>
      </c>
      <c r="D9528" s="1">
        <v>25.786860000000001</v>
      </c>
      <c r="E9528" s="1">
        <v>431.28363999999999</v>
      </c>
      <c r="F9528" s="1">
        <v>8.0612200000000005</v>
      </c>
    </row>
    <row r="9529" spans="1:6" x14ac:dyDescent="0.2">
      <c r="A9529" s="2">
        <v>44958.958333333336</v>
      </c>
      <c r="B9529" s="1">
        <v>11.800090000000001</v>
      </c>
      <c r="C9529" s="1">
        <v>7.1725000000000003</v>
      </c>
      <c r="D9529" s="1">
        <v>26.980920000000001</v>
      </c>
      <c r="E9529" s="1">
        <v>433.60640000000001</v>
      </c>
      <c r="F9529" s="1">
        <v>8.0490399999999998</v>
      </c>
    </row>
    <row r="9530" spans="1:6" x14ac:dyDescent="0.2">
      <c r="A9530" s="2">
        <v>44959</v>
      </c>
      <c r="B9530" s="1">
        <v>11.771459999999999</v>
      </c>
      <c r="C9530" s="1">
        <v>7.1445499999999997</v>
      </c>
      <c r="D9530" s="1">
        <v>26.614550000000001</v>
      </c>
      <c r="E9530" s="1">
        <v>431.76091000000002</v>
      </c>
      <c r="F9530" s="1">
        <v>8.0488199999999992</v>
      </c>
    </row>
    <row r="9531" spans="1:6" x14ac:dyDescent="0.2">
      <c r="A9531" s="2">
        <v>44959.041666666664</v>
      </c>
      <c r="B9531" s="1">
        <v>11.74649</v>
      </c>
      <c r="C9531" s="1">
        <v>7.0672499999999996</v>
      </c>
      <c r="D9531" s="1">
        <v>26.4648</v>
      </c>
      <c r="E9531" s="1">
        <v>430.09122000000002</v>
      </c>
      <c r="F9531" s="1">
        <v>8.0448599999999999</v>
      </c>
    </row>
    <row r="9532" spans="1:6" x14ac:dyDescent="0.2">
      <c r="A9532" s="2">
        <v>44959.083333333336</v>
      </c>
      <c r="B9532" s="1">
        <v>11.70698</v>
      </c>
      <c r="C9532" s="1">
        <v>7.0751499999999998</v>
      </c>
      <c r="D9532" s="1">
        <v>26.597740000000002</v>
      </c>
      <c r="E9532" s="1">
        <v>427.71764999999999</v>
      </c>
      <c r="F9532" s="1">
        <v>8.0308799999999998</v>
      </c>
    </row>
    <row r="9533" spans="1:6" x14ac:dyDescent="0.2">
      <c r="A9533" s="2">
        <v>44959.125</v>
      </c>
      <c r="B9533" s="1">
        <v>11.671049999999999</v>
      </c>
      <c r="C9533" s="1">
        <v>6.9484000000000004</v>
      </c>
      <c r="D9533" s="1">
        <v>25.679559999999999</v>
      </c>
      <c r="E9533" s="1">
        <v>430.64704</v>
      </c>
      <c r="F9533" s="1">
        <v>8.0267300000000006</v>
      </c>
    </row>
    <row r="9534" spans="1:6" x14ac:dyDescent="0.2">
      <c r="A9534" s="2">
        <v>44959.166666666664</v>
      </c>
      <c r="B9534" s="1">
        <v>11.65128</v>
      </c>
      <c r="C9534" s="1">
        <v>6.9015000000000004</v>
      </c>
      <c r="D9534" s="1">
        <v>26.624189999999999</v>
      </c>
      <c r="E9534" s="1">
        <v>429.9171</v>
      </c>
      <c r="F9534" s="1">
        <v>8.0205599999999997</v>
      </c>
    </row>
    <row r="9535" spans="1:6" x14ac:dyDescent="0.2">
      <c r="A9535" s="2">
        <v>44959.208333333336</v>
      </c>
      <c r="B9535" s="1">
        <v>11.628880000000001</v>
      </c>
      <c r="C9535" s="1">
        <v>6.8844500000000002</v>
      </c>
      <c r="D9535" s="1">
        <v>25.83953</v>
      </c>
      <c r="E9535" s="1">
        <v>428.75830000000002</v>
      </c>
      <c r="F9535" s="1">
        <v>8.0284600000000008</v>
      </c>
    </row>
    <row r="9536" spans="1:6" x14ac:dyDescent="0.2">
      <c r="A9536" s="2">
        <v>44959.25</v>
      </c>
      <c r="B9536" s="1">
        <v>11.62463</v>
      </c>
      <c r="C9536" s="1">
        <v>6.9065000000000003</v>
      </c>
      <c r="D9536" s="1">
        <v>25.253489999999999</v>
      </c>
      <c r="E9536" s="1">
        <v>429.05185</v>
      </c>
      <c r="F9536" s="1">
        <v>8.0205400000000004</v>
      </c>
    </row>
    <row r="9537" spans="1:6" x14ac:dyDescent="0.2">
      <c r="A9537" s="2">
        <v>44959.291666666664</v>
      </c>
      <c r="B9537" s="1">
        <v>11.59503</v>
      </c>
      <c r="C9537" s="1">
        <v>6.7972999999999999</v>
      </c>
      <c r="D9537" s="1">
        <v>25.229140000000001</v>
      </c>
      <c r="E9537" s="1">
        <v>431.07774999999998</v>
      </c>
      <c r="F9537" s="1">
        <v>8.0108800000000002</v>
      </c>
    </row>
    <row r="9538" spans="1:6" x14ac:dyDescent="0.2">
      <c r="A9538" s="2">
        <v>44959.333333333336</v>
      </c>
      <c r="B9538" s="1">
        <v>11.41384</v>
      </c>
      <c r="C9538" s="1">
        <v>6.7843</v>
      </c>
      <c r="D9538" s="1">
        <v>25.257960000000001</v>
      </c>
      <c r="E9538" s="1">
        <v>429.65866</v>
      </c>
      <c r="F9538" s="1">
        <v>7.9952899999999998</v>
      </c>
    </row>
    <row r="9539" spans="1:6" x14ac:dyDescent="0.2">
      <c r="A9539" s="2">
        <v>44959.375</v>
      </c>
      <c r="B9539" s="1">
        <v>11.41818</v>
      </c>
      <c r="C9539" s="1">
        <v>6.7975500000000002</v>
      </c>
      <c r="D9539" s="1">
        <v>24.525310000000001</v>
      </c>
      <c r="E9539" s="1">
        <v>427.79937000000001</v>
      </c>
      <c r="F9539" s="1">
        <v>7.9994899999999998</v>
      </c>
    </row>
    <row r="9540" spans="1:6" x14ac:dyDescent="0.2">
      <c r="A9540" s="2">
        <v>44959.416666666664</v>
      </c>
      <c r="B9540" s="1">
        <v>11.68336</v>
      </c>
      <c r="C9540" s="1">
        <v>6.8331999999999997</v>
      </c>
      <c r="D9540" s="1">
        <v>25.731850000000001</v>
      </c>
      <c r="E9540" s="1">
        <v>427.51432999999997</v>
      </c>
      <c r="F9540" s="1">
        <v>8.01586</v>
      </c>
    </row>
    <row r="9541" spans="1:6" x14ac:dyDescent="0.2">
      <c r="A9541" s="2">
        <v>44959.458333333336</v>
      </c>
      <c r="B9541" s="1">
        <v>11.70093</v>
      </c>
      <c r="C9541" s="1">
        <v>6.8003</v>
      </c>
      <c r="D9541" s="1">
        <v>25.462879999999998</v>
      </c>
      <c r="E9541" s="1">
        <v>429.31110000000001</v>
      </c>
      <c r="F9541" s="1">
        <v>8.0265199999999997</v>
      </c>
    </row>
    <row r="9542" spans="1:6" x14ac:dyDescent="0.2">
      <c r="A9542" s="2">
        <v>44959.5</v>
      </c>
      <c r="B9542" s="1">
        <v>11.7471</v>
      </c>
      <c r="C9542" s="1">
        <v>6.8197000000000001</v>
      </c>
      <c r="D9542" s="1">
        <v>27.264559999999999</v>
      </c>
      <c r="E9542" s="1">
        <v>427.38371000000001</v>
      </c>
      <c r="F9542" s="1">
        <v>8.0300100000000008</v>
      </c>
    </row>
    <row r="9543" spans="1:6" x14ac:dyDescent="0.2">
      <c r="A9543" s="2">
        <v>44959.541666666664</v>
      </c>
      <c r="B9543" s="1">
        <v>11.626110000000001</v>
      </c>
      <c r="C9543" s="1">
        <v>6.8224</v>
      </c>
      <c r="D9543" s="1">
        <v>26.520810000000001</v>
      </c>
      <c r="E9543" s="1">
        <v>426.58632999999998</v>
      </c>
      <c r="F9543" s="1">
        <v>8.0040300000000002</v>
      </c>
    </row>
    <row r="9544" spans="1:6" x14ac:dyDescent="0.2">
      <c r="A9544" s="2">
        <v>44959.583333333336</v>
      </c>
      <c r="B9544" s="1">
        <v>11.73657</v>
      </c>
      <c r="C9544" s="1">
        <v>6.8476499999999998</v>
      </c>
      <c r="D9544" s="1">
        <v>25.74681</v>
      </c>
      <c r="E9544" s="1">
        <v>425.28964000000002</v>
      </c>
      <c r="F9544" s="1">
        <v>8.0436399999999999</v>
      </c>
    </row>
    <row r="9545" spans="1:6" x14ac:dyDescent="0.2">
      <c r="A9545" s="2">
        <v>44959.625</v>
      </c>
      <c r="B9545" s="1">
        <v>11.784470000000001</v>
      </c>
      <c r="C9545" s="1">
        <v>6.7485499999999998</v>
      </c>
      <c r="D9545" s="1">
        <v>25.672619999999998</v>
      </c>
      <c r="E9545" s="1">
        <v>426.18504999999999</v>
      </c>
      <c r="F9545" s="1">
        <v>8.04481</v>
      </c>
    </row>
    <row r="9546" spans="1:6" x14ac:dyDescent="0.2">
      <c r="A9546" s="2">
        <v>44959.666666666664</v>
      </c>
      <c r="B9546" s="1">
        <v>11.79011</v>
      </c>
      <c r="C9546" s="1">
        <v>6.7573499999999997</v>
      </c>
      <c r="D9546" s="1">
        <v>26.00048</v>
      </c>
      <c r="E9546" s="1">
        <v>427.80124000000001</v>
      </c>
      <c r="F9546" s="1">
        <v>8.0582700000000003</v>
      </c>
    </row>
    <row r="9547" spans="1:6" x14ac:dyDescent="0.2">
      <c r="A9547" s="2">
        <v>44959.708333333336</v>
      </c>
      <c r="B9547" s="1">
        <v>11.745950000000001</v>
      </c>
      <c r="C9547" s="1">
        <v>6.7466999999999997</v>
      </c>
      <c r="D9547" s="1">
        <v>25.428809999999999</v>
      </c>
      <c r="E9547" s="1">
        <v>428.30239</v>
      </c>
      <c r="F9547" s="1">
        <v>8.0574300000000001</v>
      </c>
    </row>
    <row r="9548" spans="1:6" x14ac:dyDescent="0.2">
      <c r="A9548" s="2">
        <v>44959.75</v>
      </c>
      <c r="B9548" s="1">
        <v>11.68121</v>
      </c>
      <c r="C9548" s="1">
        <v>6.7877999999999998</v>
      </c>
      <c r="D9548" s="1">
        <v>26.375630000000001</v>
      </c>
      <c r="E9548" s="1">
        <v>429.45080999999999</v>
      </c>
      <c r="F9548" s="1">
        <v>8.0379400000000008</v>
      </c>
    </row>
    <row r="9549" spans="1:6" x14ac:dyDescent="0.2">
      <c r="A9549" s="2">
        <v>44959.791666666664</v>
      </c>
      <c r="B9549" s="1">
        <v>11.67342</v>
      </c>
      <c r="C9549" s="1">
        <v>6.6882000000000001</v>
      </c>
      <c r="D9549" s="1">
        <v>25.656030000000001</v>
      </c>
      <c r="E9549" s="1">
        <v>428.94409999999999</v>
      </c>
      <c r="F9549" s="1">
        <v>8.0352599999999992</v>
      </c>
    </row>
    <row r="9550" spans="1:6" x14ac:dyDescent="0.2">
      <c r="A9550" s="2">
        <v>44959.833333333336</v>
      </c>
      <c r="B9550" s="1">
        <v>11.67088</v>
      </c>
      <c r="C9550" s="1">
        <v>6.6612499999999999</v>
      </c>
      <c r="D9550" s="1">
        <v>26.059200000000001</v>
      </c>
      <c r="E9550" s="1">
        <v>426.42613999999998</v>
      </c>
      <c r="F9550" s="1">
        <v>8.0332699999999999</v>
      </c>
    </row>
    <row r="9551" spans="1:6" x14ac:dyDescent="0.2">
      <c r="A9551" s="2">
        <v>44959.875</v>
      </c>
      <c r="B9551" s="1">
        <v>11.614739999999999</v>
      </c>
      <c r="C9551" s="1">
        <v>6.6583500000000004</v>
      </c>
      <c r="D9551" s="1">
        <v>26.09356</v>
      </c>
      <c r="E9551" s="1">
        <v>423.52077000000003</v>
      </c>
      <c r="F9551" s="1">
        <v>8.0216399999999997</v>
      </c>
    </row>
    <row r="9552" spans="1:6" x14ac:dyDescent="0.2">
      <c r="A9552" s="2">
        <v>44959.916666666664</v>
      </c>
      <c r="B9552" s="1">
        <v>11.58807</v>
      </c>
      <c r="C9552" s="1">
        <v>6.6991500000000004</v>
      </c>
      <c r="D9552" s="1">
        <v>26.184660000000001</v>
      </c>
      <c r="E9552" s="1">
        <v>423.94801999999999</v>
      </c>
      <c r="F9552" s="1">
        <v>8.0194200000000002</v>
      </c>
    </row>
    <row r="9553" spans="1:6" x14ac:dyDescent="0.2">
      <c r="A9553" s="2">
        <v>44959.958333333336</v>
      </c>
      <c r="B9553" s="1">
        <v>11.546989999999999</v>
      </c>
      <c r="C9553" s="1">
        <v>6.6214000000000004</v>
      </c>
      <c r="D9553" s="1">
        <v>25.84808</v>
      </c>
      <c r="E9553" s="1">
        <v>427.82794999999999</v>
      </c>
      <c r="F9553" s="1">
        <v>8.0091999999999999</v>
      </c>
    </row>
    <row r="9554" spans="1:6" x14ac:dyDescent="0.2">
      <c r="A9554" s="2">
        <v>44960</v>
      </c>
      <c r="B9554" s="1">
        <v>11.57504</v>
      </c>
      <c r="C9554" s="1">
        <v>6.5863500000000004</v>
      </c>
      <c r="D9554" s="1">
        <v>25.692409999999999</v>
      </c>
      <c r="E9554" s="1">
        <v>427.05837000000002</v>
      </c>
      <c r="F9554" s="1">
        <v>8.0207499999999996</v>
      </c>
    </row>
    <row r="9555" spans="1:6" x14ac:dyDescent="0.2">
      <c r="A9555" s="2">
        <v>44960.041666666664</v>
      </c>
      <c r="B9555" s="1">
        <v>11.53302</v>
      </c>
      <c r="C9555" s="1">
        <v>6.5635500000000002</v>
      </c>
      <c r="D9555" s="1">
        <v>24.917339999999999</v>
      </c>
      <c r="E9555" s="1">
        <v>426.04781000000003</v>
      </c>
      <c r="F9555" s="1">
        <v>8.0181199999999997</v>
      </c>
    </row>
    <row r="9556" spans="1:6" x14ac:dyDescent="0.2">
      <c r="A9556" s="2">
        <v>44960.083333333336</v>
      </c>
      <c r="B9556" s="1">
        <v>11.523529999999999</v>
      </c>
      <c r="C9556" s="1">
        <v>6.5955000000000004</v>
      </c>
      <c r="D9556" s="1">
        <v>24.656700000000001</v>
      </c>
      <c r="E9556" s="1">
        <v>423.53411999999997</v>
      </c>
      <c r="F9556" s="1">
        <v>8.0140899999999995</v>
      </c>
    </row>
    <row r="9557" spans="1:6" x14ac:dyDescent="0.2">
      <c r="A9557" s="2">
        <v>44960.125</v>
      </c>
      <c r="B9557" s="1">
        <v>11.52277</v>
      </c>
      <c r="C9557" s="1">
        <v>6.5058499999999997</v>
      </c>
      <c r="D9557" s="1">
        <v>24.32527</v>
      </c>
      <c r="E9557" s="1">
        <v>425.17358999999999</v>
      </c>
      <c r="F9557" s="1">
        <v>8.0157000000000007</v>
      </c>
    </row>
    <row r="9558" spans="1:6" x14ac:dyDescent="0.2">
      <c r="A9558" s="2">
        <v>44960.166666666664</v>
      </c>
      <c r="B9558" s="1">
        <v>11.473649999999999</v>
      </c>
      <c r="C9558" s="1">
        <v>6.5009499999999996</v>
      </c>
      <c r="D9558" s="1">
        <v>24.557410000000001</v>
      </c>
      <c r="E9558" s="1">
        <v>425.46938</v>
      </c>
      <c r="F9558" s="1">
        <v>8.0100200000000008</v>
      </c>
    </row>
    <row r="9559" spans="1:6" x14ac:dyDescent="0.2">
      <c r="A9559" s="2">
        <v>44960.208333333336</v>
      </c>
      <c r="B9559" s="1">
        <v>11.457240000000001</v>
      </c>
      <c r="C9559" s="1">
        <v>6.5016499999999997</v>
      </c>
      <c r="D9559" s="1">
        <v>24.92381</v>
      </c>
      <c r="E9559" s="1">
        <v>423.82220999999998</v>
      </c>
      <c r="F9559" s="1">
        <v>8.0020199999999999</v>
      </c>
    </row>
    <row r="9560" spans="1:6" x14ac:dyDescent="0.2">
      <c r="A9560" s="2">
        <v>44960.25</v>
      </c>
      <c r="B9560" s="1">
        <v>11.44232</v>
      </c>
      <c r="C9560" s="1">
        <v>6.5403500000000001</v>
      </c>
      <c r="D9560" s="1">
        <v>24.954419999999999</v>
      </c>
      <c r="E9560" s="1">
        <v>423.91138000000001</v>
      </c>
      <c r="F9560" s="1">
        <v>7.9970499999999998</v>
      </c>
    </row>
    <row r="9561" spans="1:6" x14ac:dyDescent="0.2">
      <c r="A9561" s="2">
        <v>44960.291666666664</v>
      </c>
      <c r="B9561" s="1">
        <v>11.428229999999999</v>
      </c>
      <c r="C9561" s="1">
        <v>6.4584000000000001</v>
      </c>
      <c r="D9561" s="1">
        <v>24.934570000000001</v>
      </c>
      <c r="E9561" s="1">
        <v>425.70674000000002</v>
      </c>
      <c r="F9561" s="1">
        <v>7.98977</v>
      </c>
    </row>
    <row r="9562" spans="1:6" x14ac:dyDescent="0.2">
      <c r="A9562" s="2">
        <v>44960.333333333336</v>
      </c>
      <c r="B9562" s="1">
        <v>11.44051</v>
      </c>
      <c r="C9562" s="1">
        <v>6.4873000000000003</v>
      </c>
      <c r="D9562" s="1">
        <v>24.933630000000001</v>
      </c>
      <c r="E9562" s="1">
        <v>424.95934999999997</v>
      </c>
      <c r="F9562" s="1">
        <v>7.9966499999999998</v>
      </c>
    </row>
    <row r="9563" spans="1:6" x14ac:dyDescent="0.2">
      <c r="A9563" s="2">
        <v>44960.375</v>
      </c>
      <c r="B9563" s="1">
        <v>11.52661</v>
      </c>
      <c r="C9563" s="1">
        <v>6.5267499999999998</v>
      </c>
      <c r="D9563" s="1">
        <v>24.140360000000001</v>
      </c>
      <c r="E9563" s="1">
        <v>422.71611999999999</v>
      </c>
      <c r="F9563" s="1">
        <v>8.0118399999999994</v>
      </c>
    </row>
    <row r="9564" spans="1:6" x14ac:dyDescent="0.2">
      <c r="A9564" s="2">
        <v>44960.416666666664</v>
      </c>
      <c r="B9564" s="1">
        <v>11.59844</v>
      </c>
      <c r="C9564" s="1">
        <v>6.6731499999999997</v>
      </c>
      <c r="D9564" s="1">
        <v>24.780449999999998</v>
      </c>
      <c r="E9564" s="1">
        <v>423.27377999999999</v>
      </c>
      <c r="F9564" s="1">
        <v>8.0323799999999999</v>
      </c>
    </row>
    <row r="9565" spans="1:6" x14ac:dyDescent="0.2">
      <c r="A9565" s="2">
        <v>44960.458333333336</v>
      </c>
      <c r="B9565" s="1">
        <v>11.68946</v>
      </c>
      <c r="C9565" s="1">
        <v>6.7483500000000003</v>
      </c>
      <c r="D9565" s="1">
        <v>25.284400000000002</v>
      </c>
      <c r="E9565" s="1">
        <v>426.24185</v>
      </c>
      <c r="F9565" s="1">
        <v>8.0475700000000003</v>
      </c>
    </row>
    <row r="9566" spans="1:6" x14ac:dyDescent="0.2">
      <c r="A9566" s="2">
        <v>44960.5</v>
      </c>
      <c r="B9566" s="1">
        <v>11.71551</v>
      </c>
      <c r="C9566" s="1">
        <v>6.9159499999999996</v>
      </c>
      <c r="D9566" s="1">
        <v>24.778189999999999</v>
      </c>
      <c r="E9566" s="1">
        <v>425.69535000000002</v>
      </c>
      <c r="F9566" s="1">
        <v>8.0212299999999992</v>
      </c>
    </row>
    <row r="9567" spans="1:6" x14ac:dyDescent="0.2">
      <c r="A9567" s="2">
        <v>44960.541666666664</v>
      </c>
      <c r="B9567" s="1">
        <v>11.78092</v>
      </c>
      <c r="C9567" s="1">
        <v>7.0986000000000002</v>
      </c>
      <c r="D9567" s="1">
        <v>46.389960000000002</v>
      </c>
      <c r="E9567" s="1">
        <v>422.86828000000003</v>
      </c>
      <c r="F9567" s="1">
        <v>8.0531500000000005</v>
      </c>
    </row>
    <row r="9568" spans="1:6" x14ac:dyDescent="0.2">
      <c r="A9568" s="2">
        <v>44960.583333333336</v>
      </c>
      <c r="B9568" s="1">
        <v>11.98564</v>
      </c>
      <c r="C9568" s="1">
        <v>7.3177000000000003</v>
      </c>
      <c r="D9568" s="1">
        <v>25.395530000000001</v>
      </c>
      <c r="E9568" s="1">
        <v>418.47054000000003</v>
      </c>
      <c r="F9568" s="1">
        <v>8.0987299999999998</v>
      </c>
    </row>
    <row r="9569" spans="1:6" x14ac:dyDescent="0.2">
      <c r="A9569" s="2">
        <v>44960.625</v>
      </c>
      <c r="B9569" s="1">
        <v>11.95781</v>
      </c>
      <c r="C9569" s="1">
        <v>7.2465000000000002</v>
      </c>
      <c r="D9569" s="1">
        <v>55.114800000000002</v>
      </c>
      <c r="E9569" s="1">
        <v>422.90517</v>
      </c>
      <c r="F9569" s="1">
        <v>8.1311199999999992</v>
      </c>
    </row>
    <row r="9570" spans="1:6" x14ac:dyDescent="0.2">
      <c r="A9570" s="2">
        <v>44960.666666666664</v>
      </c>
      <c r="B9570" s="1">
        <v>12.12434</v>
      </c>
      <c r="C9570" s="1">
        <v>7.3566500000000001</v>
      </c>
      <c r="D9570" s="1">
        <v>25.151070000000001</v>
      </c>
      <c r="E9570" s="1">
        <v>429.98403999999999</v>
      </c>
      <c r="F9570" s="1">
        <v>8.1582100000000004</v>
      </c>
    </row>
    <row r="9571" spans="1:6" x14ac:dyDescent="0.2">
      <c r="A9571" s="2">
        <v>44960.708333333336</v>
      </c>
      <c r="B9571" s="1">
        <v>12.14437</v>
      </c>
      <c r="C9571" s="1">
        <v>7.2667999999999999</v>
      </c>
      <c r="D9571" s="1">
        <v>25.053159999999998</v>
      </c>
      <c r="E9571" s="1">
        <v>429.84473000000003</v>
      </c>
      <c r="F9571" s="1">
        <v>8.1677</v>
      </c>
    </row>
    <row r="9572" spans="1:6" x14ac:dyDescent="0.2">
      <c r="A9572" s="2">
        <v>44960.75</v>
      </c>
      <c r="B9572" s="1">
        <v>12.089320000000001</v>
      </c>
      <c r="C9572" s="1">
        <v>7.2428999999999997</v>
      </c>
      <c r="D9572" s="1">
        <v>24.572369999999999</v>
      </c>
      <c r="E9572" s="1">
        <v>422.13067999999998</v>
      </c>
      <c r="F9572" s="1">
        <v>8.1479800000000004</v>
      </c>
    </row>
    <row r="9573" spans="1:6" x14ac:dyDescent="0.2">
      <c r="A9573" s="2">
        <v>44960.791666666664</v>
      </c>
      <c r="B9573" s="1">
        <v>11.99751</v>
      </c>
      <c r="C9573" s="1">
        <v>7.0865</v>
      </c>
      <c r="D9573" s="1">
        <v>24.816980000000001</v>
      </c>
      <c r="E9573" s="1">
        <v>423.63862</v>
      </c>
      <c r="F9573" s="1">
        <v>8.1366800000000001</v>
      </c>
    </row>
    <row r="9574" spans="1:6" x14ac:dyDescent="0.2">
      <c r="A9574" s="2">
        <v>44960.833333333336</v>
      </c>
      <c r="B9574" s="1">
        <v>11.952859999999999</v>
      </c>
      <c r="C9574" s="1">
        <v>7.0423499999999999</v>
      </c>
      <c r="D9574" s="1">
        <v>24.713840000000001</v>
      </c>
      <c r="E9574" s="1">
        <v>423.13375000000002</v>
      </c>
      <c r="F9574" s="1">
        <v>8.1267099999999992</v>
      </c>
    </row>
    <row r="9575" spans="1:6" x14ac:dyDescent="0.2">
      <c r="A9575" s="2">
        <v>44960.875</v>
      </c>
      <c r="B9575" s="1">
        <v>11.89507</v>
      </c>
      <c r="C9575" s="1">
        <v>7.0038</v>
      </c>
      <c r="D9575" s="1">
        <v>24.137630000000001</v>
      </c>
      <c r="E9575" s="1">
        <v>421.97879</v>
      </c>
      <c r="F9575" s="1">
        <v>8.1295300000000008</v>
      </c>
    </row>
    <row r="9576" spans="1:6" x14ac:dyDescent="0.2">
      <c r="A9576" s="2">
        <v>44960.916666666664</v>
      </c>
      <c r="B9576" s="1">
        <v>11.835050000000001</v>
      </c>
      <c r="C9576" s="1">
        <v>7.01065</v>
      </c>
      <c r="D9576" s="1">
        <v>24.098140000000001</v>
      </c>
      <c r="E9576" s="1">
        <v>421.09327000000002</v>
      </c>
      <c r="F9576" s="1">
        <v>8.0967500000000001</v>
      </c>
    </row>
    <row r="9577" spans="1:6" x14ac:dyDescent="0.2">
      <c r="A9577" s="2">
        <v>44960.958333333336</v>
      </c>
      <c r="B9577" s="1">
        <v>11.812049999999999</v>
      </c>
      <c r="C9577" s="1">
        <v>6.8928000000000003</v>
      </c>
      <c r="D9577" s="1">
        <v>24.166239999999998</v>
      </c>
      <c r="E9577" s="1">
        <v>421.89600999999999</v>
      </c>
      <c r="F9577" s="1">
        <v>8.0927000000000007</v>
      </c>
    </row>
    <row r="9578" spans="1:6" x14ac:dyDescent="0.2">
      <c r="A9578" s="2">
        <v>44961</v>
      </c>
      <c r="B9578" s="1">
        <v>11.77718</v>
      </c>
      <c r="C9578" s="1">
        <v>6.8445499999999999</v>
      </c>
      <c r="D9578" s="1">
        <v>23.994060000000001</v>
      </c>
      <c r="E9578" s="1">
        <v>421.17642999999998</v>
      </c>
      <c r="F9578" s="1">
        <v>8.0916200000000007</v>
      </c>
    </row>
    <row r="9579" spans="1:6" x14ac:dyDescent="0.2">
      <c r="A9579" s="2">
        <v>44961.041666666664</v>
      </c>
      <c r="B9579" s="1">
        <v>11.716559999999999</v>
      </c>
      <c r="C9579" s="1">
        <v>6.8034499999999998</v>
      </c>
      <c r="D9579" s="1">
        <v>23.74136</v>
      </c>
      <c r="E9579" s="1">
        <v>420.91680000000002</v>
      </c>
      <c r="F9579" s="1">
        <v>8.0822099999999999</v>
      </c>
    </row>
    <row r="9580" spans="1:6" x14ac:dyDescent="0.2">
      <c r="A9580" s="2">
        <v>44961.083333333336</v>
      </c>
      <c r="B9580" s="1">
        <v>11.6371</v>
      </c>
      <c r="C9580" s="1">
        <v>6.8301999999999996</v>
      </c>
      <c r="D9580" s="1">
        <v>23.78978</v>
      </c>
      <c r="E9580" s="1">
        <v>421.00974000000002</v>
      </c>
      <c r="F9580" s="1">
        <v>8.0567499999999992</v>
      </c>
    </row>
    <row r="9581" spans="1:6" x14ac:dyDescent="0.2">
      <c r="A9581" s="2">
        <v>44961.125</v>
      </c>
      <c r="B9581" s="1">
        <v>11.631779999999999</v>
      </c>
      <c r="C9581" s="1">
        <v>6.7341499999999996</v>
      </c>
      <c r="D9581" s="1">
        <v>23.151039999999998</v>
      </c>
      <c r="E9581" s="1">
        <v>422.43056999999999</v>
      </c>
      <c r="F9581" s="1">
        <v>8.0528700000000004</v>
      </c>
    </row>
    <row r="9582" spans="1:6" x14ac:dyDescent="0.2">
      <c r="A9582" s="2">
        <v>44961.166666666664</v>
      </c>
      <c r="B9582" s="1">
        <v>11.65563</v>
      </c>
      <c r="C9582" s="1">
        <v>6.6518499999999996</v>
      </c>
      <c r="D9582" s="1">
        <v>23.638719999999999</v>
      </c>
      <c r="E9582" s="1">
        <v>421.41181999999998</v>
      </c>
      <c r="F9582" s="1">
        <v>8.0550700000000006</v>
      </c>
    </row>
    <row r="9583" spans="1:6" x14ac:dyDescent="0.2">
      <c r="A9583" s="2">
        <v>44961.208333333336</v>
      </c>
      <c r="B9583" s="1">
        <v>11.59942</v>
      </c>
      <c r="C9583" s="1">
        <v>6.6298500000000002</v>
      </c>
      <c r="D9583" s="1">
        <v>23.00412</v>
      </c>
      <c r="E9583" s="1">
        <v>419.31641000000002</v>
      </c>
      <c r="F9583" s="1">
        <v>8.04298</v>
      </c>
    </row>
    <row r="9584" spans="1:6" x14ac:dyDescent="0.2">
      <c r="A9584" s="2">
        <v>44961.25</v>
      </c>
      <c r="B9584" s="1">
        <v>11.62528</v>
      </c>
      <c r="C9584" s="1">
        <v>6.6338499999999998</v>
      </c>
      <c r="D9584" s="1">
        <v>23.377410000000001</v>
      </c>
      <c r="E9584" s="1">
        <v>421.73880000000003</v>
      </c>
      <c r="F9584" s="1">
        <v>8.0421700000000005</v>
      </c>
    </row>
    <row r="9585" spans="1:6" x14ac:dyDescent="0.2">
      <c r="A9585" s="2">
        <v>44961.291666666664</v>
      </c>
      <c r="B9585" s="1">
        <v>11.55761</v>
      </c>
      <c r="C9585" s="1">
        <v>6.5343499999999999</v>
      </c>
      <c r="D9585" s="1">
        <v>23.594650000000001</v>
      </c>
      <c r="E9585" s="1">
        <v>419.43115999999998</v>
      </c>
      <c r="F9585" s="1">
        <v>8.0320199999999993</v>
      </c>
    </row>
    <row r="9586" spans="1:6" x14ac:dyDescent="0.2">
      <c r="A9586" s="2">
        <v>44961.333333333336</v>
      </c>
      <c r="B9586" s="1">
        <v>11.613390000000001</v>
      </c>
      <c r="C9586" s="1">
        <v>6.5279999999999996</v>
      </c>
      <c r="D9586" s="1">
        <v>23.704840000000001</v>
      </c>
      <c r="E9586" s="1">
        <v>418.57013999999998</v>
      </c>
      <c r="F9586" s="1">
        <v>8.0403900000000004</v>
      </c>
    </row>
    <row r="9587" spans="1:6" x14ac:dyDescent="0.2">
      <c r="A9587" s="2">
        <v>44961.375</v>
      </c>
      <c r="B9587" s="1">
        <v>11.709580000000001</v>
      </c>
      <c r="C9587" s="1">
        <v>6.6264500000000002</v>
      </c>
      <c r="D9587" s="1">
        <v>24.601130000000001</v>
      </c>
      <c r="E9587" s="1">
        <v>417.68518999999998</v>
      </c>
      <c r="F9587" s="1">
        <v>8.0620600000000007</v>
      </c>
    </row>
    <row r="9588" spans="1:6" x14ac:dyDescent="0.2">
      <c r="A9588" s="2">
        <v>44961.416666666664</v>
      </c>
      <c r="B9588" s="1">
        <v>11.784879999999999</v>
      </c>
      <c r="C9588" s="1">
        <v>6.8631500000000001</v>
      </c>
      <c r="D9588" s="1">
        <v>23.49474</v>
      </c>
      <c r="E9588" s="1">
        <v>417.81234000000001</v>
      </c>
      <c r="F9588" s="1">
        <v>8.0701800000000006</v>
      </c>
    </row>
    <row r="9589" spans="1:6" x14ac:dyDescent="0.2">
      <c r="A9589" s="2">
        <v>44961.458333333336</v>
      </c>
      <c r="B9589" s="1">
        <v>11.90086</v>
      </c>
      <c r="C9589" s="1">
        <v>7.0369999999999999</v>
      </c>
      <c r="D9589" s="1">
        <v>22.95805</v>
      </c>
      <c r="E9589" s="1">
        <v>420.25794999999999</v>
      </c>
      <c r="F9589" s="1">
        <v>8.0856499999999993</v>
      </c>
    </row>
    <row r="9590" spans="1:6" x14ac:dyDescent="0.2">
      <c r="A9590" s="2">
        <v>44961.5</v>
      </c>
      <c r="B9590" s="1">
        <v>11.96533</v>
      </c>
      <c r="C9590" s="1">
        <v>7.2814500000000004</v>
      </c>
      <c r="D9590" s="1">
        <v>22.81983</v>
      </c>
      <c r="E9590" s="1">
        <v>420.20607000000001</v>
      </c>
      <c r="F9590" s="1">
        <v>8.1040500000000009</v>
      </c>
    </row>
    <row r="9591" spans="1:6" x14ac:dyDescent="0.2">
      <c r="A9591" s="2">
        <v>44961.541666666664</v>
      </c>
      <c r="B9591" s="1">
        <v>11.972189999999999</v>
      </c>
      <c r="C9591" s="1">
        <v>7.5823</v>
      </c>
      <c r="D9591" s="1">
        <v>22.322099999999999</v>
      </c>
      <c r="E9591" s="1">
        <v>419.37876999999997</v>
      </c>
      <c r="F9591" s="1">
        <v>8.10229</v>
      </c>
    </row>
    <row r="9592" spans="1:6" x14ac:dyDescent="0.2">
      <c r="A9592" s="2">
        <v>44961.583333333336</v>
      </c>
      <c r="B9592" s="1">
        <v>12.090159999999999</v>
      </c>
      <c r="C9592" s="1">
        <v>7.7849500000000003</v>
      </c>
      <c r="D9592" s="1">
        <v>21.774730000000002</v>
      </c>
      <c r="E9592" s="1">
        <v>418.68869000000001</v>
      </c>
      <c r="F9592" s="1">
        <v>8.13612</v>
      </c>
    </row>
    <row r="9593" spans="1:6" x14ac:dyDescent="0.2">
      <c r="A9593" s="2">
        <v>44961.625</v>
      </c>
      <c r="B9593" s="1">
        <v>12.19014</v>
      </c>
      <c r="C9593" s="1">
        <v>7.8497500000000002</v>
      </c>
      <c r="D9593" s="1">
        <v>21.83878</v>
      </c>
      <c r="E9593" s="1">
        <v>420.26110999999997</v>
      </c>
      <c r="F9593" s="1">
        <v>8.1624800000000004</v>
      </c>
    </row>
    <row r="9594" spans="1:6" x14ac:dyDescent="0.2">
      <c r="A9594" s="2">
        <v>44961.666666666664</v>
      </c>
      <c r="B9594" s="1">
        <v>12.199350000000001</v>
      </c>
      <c r="C9594" s="1">
        <v>7.83575</v>
      </c>
      <c r="D9594" s="1">
        <v>21.950679999999998</v>
      </c>
      <c r="E9594" s="1">
        <v>420.30784999999997</v>
      </c>
      <c r="F9594" s="1">
        <v>8.1703100000000006</v>
      </c>
    </row>
    <row r="9595" spans="1:6" x14ac:dyDescent="0.2">
      <c r="A9595" s="2">
        <v>44961.708333333336</v>
      </c>
      <c r="B9595" s="1">
        <v>12.24019</v>
      </c>
      <c r="C9595" s="1">
        <v>7.7634499999999997</v>
      </c>
      <c r="D9595" s="1">
        <v>21.60031</v>
      </c>
      <c r="E9595" s="1">
        <v>418.74937999999997</v>
      </c>
      <c r="F9595" s="1">
        <v>8.1801200000000005</v>
      </c>
    </row>
    <row r="9596" spans="1:6" x14ac:dyDescent="0.2">
      <c r="A9596" s="2">
        <v>44961.75</v>
      </c>
      <c r="B9596" s="1">
        <v>12.13297</v>
      </c>
      <c r="C9596" s="1">
        <v>7.6374000000000004</v>
      </c>
      <c r="D9596" s="1">
        <v>22.091010000000001</v>
      </c>
      <c r="E9596" s="1">
        <v>418.54987999999997</v>
      </c>
      <c r="F9596" s="1">
        <v>8.1611399999999996</v>
      </c>
    </row>
    <row r="9597" spans="1:6" x14ac:dyDescent="0.2">
      <c r="A9597" s="2">
        <v>44961.791666666664</v>
      </c>
      <c r="B9597" s="1">
        <v>12.039400000000001</v>
      </c>
      <c r="C9597" s="1">
        <v>7.4631499999999997</v>
      </c>
      <c r="D9597" s="1">
        <v>21.38353</v>
      </c>
      <c r="E9597" s="1">
        <v>420.79680999999999</v>
      </c>
      <c r="F9597" s="1">
        <v>8.1377299999999995</v>
      </c>
    </row>
    <row r="9598" spans="1:6" x14ac:dyDescent="0.2">
      <c r="A9598" s="2">
        <v>44961.833333333336</v>
      </c>
      <c r="B9598" s="1">
        <v>11.951090000000001</v>
      </c>
      <c r="C9598" s="1">
        <v>7.3973500000000003</v>
      </c>
      <c r="D9598" s="1">
        <v>22.162279999999999</v>
      </c>
      <c r="E9598" s="1">
        <v>419.54619000000002</v>
      </c>
      <c r="F9598" s="1">
        <v>8.1207899999999995</v>
      </c>
    </row>
    <row r="9599" spans="1:6" x14ac:dyDescent="0.2">
      <c r="A9599" s="2">
        <v>44961.875</v>
      </c>
      <c r="B9599" s="1">
        <v>11.82037</v>
      </c>
      <c r="C9599" s="1">
        <v>7.3474500000000003</v>
      </c>
      <c r="D9599" s="1">
        <v>21.52543</v>
      </c>
      <c r="E9599" s="1">
        <v>419.18266</v>
      </c>
      <c r="F9599" s="1">
        <v>8.10107</v>
      </c>
    </row>
    <row r="9600" spans="1:6" x14ac:dyDescent="0.2">
      <c r="A9600" s="2">
        <v>44961.916666666664</v>
      </c>
      <c r="B9600" s="1">
        <v>11.744109999999999</v>
      </c>
      <c r="C9600" s="1">
        <v>7.3761000000000001</v>
      </c>
      <c r="D9600" s="1">
        <v>21.821459999999998</v>
      </c>
      <c r="E9600" s="1">
        <v>417.56270999999998</v>
      </c>
      <c r="F9600" s="1">
        <v>8.0926500000000008</v>
      </c>
    </row>
    <row r="9601" spans="1:6" x14ac:dyDescent="0.2">
      <c r="A9601" s="2">
        <v>44961.958333333336</v>
      </c>
      <c r="B9601" s="1">
        <v>11.73718</v>
      </c>
      <c r="C9601" s="1">
        <v>7.2718999999999996</v>
      </c>
      <c r="D9601" s="1">
        <v>21.69379</v>
      </c>
      <c r="E9601" s="1">
        <v>419.76002999999997</v>
      </c>
      <c r="F9601" s="1">
        <v>8.08995</v>
      </c>
    </row>
    <row r="9602" spans="1:6" x14ac:dyDescent="0.2">
      <c r="A9602" s="2">
        <v>44962</v>
      </c>
      <c r="B9602" s="1">
        <v>11.72692</v>
      </c>
      <c r="C9602" s="1">
        <v>7.2881</v>
      </c>
      <c r="D9602" s="1">
        <v>23.498249999999999</v>
      </c>
      <c r="E9602" s="1">
        <v>419.07213999999999</v>
      </c>
      <c r="F9602" s="1">
        <v>8.0863700000000005</v>
      </c>
    </row>
    <row r="9603" spans="1:6" x14ac:dyDescent="0.2">
      <c r="A9603" s="2">
        <v>44962.041666666664</v>
      </c>
      <c r="B9603" s="1">
        <v>11.607390000000001</v>
      </c>
      <c r="C9603" s="1">
        <v>7.2616500000000004</v>
      </c>
      <c r="D9603" s="1">
        <v>21.68102</v>
      </c>
      <c r="E9603" s="1">
        <v>419.16672</v>
      </c>
      <c r="F9603" s="1">
        <v>8.0636899999999994</v>
      </c>
    </row>
    <row r="9604" spans="1:6" x14ac:dyDescent="0.2">
      <c r="A9604" s="2">
        <v>44962.083333333336</v>
      </c>
      <c r="B9604" s="1">
        <v>11.51779</v>
      </c>
      <c r="C9604" s="1">
        <v>7.2824499999999999</v>
      </c>
      <c r="D9604" s="1">
        <v>22.068840000000002</v>
      </c>
      <c r="E9604" s="1">
        <v>419.11899</v>
      </c>
      <c r="F9604" s="1">
        <v>8.0464199999999995</v>
      </c>
    </row>
    <row r="9605" spans="1:6" x14ac:dyDescent="0.2">
      <c r="A9605" s="2">
        <v>44962.125</v>
      </c>
      <c r="B9605" s="1">
        <v>11.448539999999999</v>
      </c>
      <c r="C9605" s="1">
        <v>7.2048500000000004</v>
      </c>
      <c r="D9605" s="1">
        <v>22.092610000000001</v>
      </c>
      <c r="E9605" s="1">
        <v>420.17018999999999</v>
      </c>
      <c r="F9605" s="1">
        <v>8.0359099999999994</v>
      </c>
    </row>
    <row r="9606" spans="1:6" x14ac:dyDescent="0.2">
      <c r="A9606" s="2">
        <v>44962.166666666664</v>
      </c>
      <c r="B9606" s="1">
        <v>11.463139999999999</v>
      </c>
      <c r="C9606" s="1">
        <v>7.1791</v>
      </c>
      <c r="D9606" s="1">
        <v>22.33737</v>
      </c>
      <c r="E9606" s="1">
        <v>420.63213000000002</v>
      </c>
      <c r="F9606" s="1">
        <v>8.0257400000000008</v>
      </c>
    </row>
    <row r="9607" spans="1:6" x14ac:dyDescent="0.2">
      <c r="A9607" s="2">
        <v>44962.208333333336</v>
      </c>
      <c r="B9607" s="1">
        <v>11.4627</v>
      </c>
      <c r="C9607" s="1">
        <v>7.1820500000000003</v>
      </c>
      <c r="D9607" s="1">
        <v>22.585170000000002</v>
      </c>
      <c r="E9607" s="1">
        <v>420.18365999999997</v>
      </c>
      <c r="F9607" s="1">
        <v>8.0192300000000003</v>
      </c>
    </row>
    <row r="9608" spans="1:6" x14ac:dyDescent="0.2">
      <c r="A9608" s="2">
        <v>44962.25</v>
      </c>
      <c r="B9608" s="1">
        <v>11.534409999999999</v>
      </c>
      <c r="C9608" s="1">
        <v>7.2186500000000002</v>
      </c>
      <c r="D9608" s="1">
        <v>22.794989999999999</v>
      </c>
      <c r="E9608" s="1">
        <v>417.96397000000002</v>
      </c>
      <c r="F9608" s="1">
        <v>8.0128900000000005</v>
      </c>
    </row>
    <row r="9609" spans="1:6" x14ac:dyDescent="0.2">
      <c r="A9609" s="2">
        <v>44962.291666666664</v>
      </c>
      <c r="B9609" s="1">
        <v>11.47517</v>
      </c>
      <c r="C9609" s="1">
        <v>7.1048999999999998</v>
      </c>
      <c r="D9609" s="1">
        <v>23.283829999999998</v>
      </c>
      <c r="E9609" s="1">
        <v>420.48372999999998</v>
      </c>
      <c r="F9609" s="1">
        <v>8.0112799999999993</v>
      </c>
    </row>
    <row r="9610" spans="1:6" x14ac:dyDescent="0.2">
      <c r="A9610" s="2">
        <v>44962.333333333336</v>
      </c>
      <c r="B9610" s="1">
        <v>11.574590000000001</v>
      </c>
      <c r="C9610" s="1">
        <v>7.0648</v>
      </c>
      <c r="D9610" s="1">
        <v>23.349329999999998</v>
      </c>
      <c r="E9610" s="1">
        <v>419.91466000000003</v>
      </c>
      <c r="F9610" s="1">
        <v>8.0165299999999995</v>
      </c>
    </row>
    <row r="9611" spans="1:6" x14ac:dyDescent="0.2">
      <c r="A9611" s="2">
        <v>44962.375</v>
      </c>
      <c r="B9611" s="1">
        <v>11.7052</v>
      </c>
      <c r="C9611" s="1">
        <v>7.1490999999999998</v>
      </c>
      <c r="D9611" s="1">
        <v>23.31859</v>
      </c>
      <c r="E9611" s="1">
        <v>423.36973</v>
      </c>
      <c r="F9611" s="1">
        <v>8.0379000000000005</v>
      </c>
    </row>
    <row r="9612" spans="1:6" x14ac:dyDescent="0.2">
      <c r="A9612" s="2">
        <v>44962.416666666664</v>
      </c>
      <c r="B9612" s="1">
        <v>11.791539999999999</v>
      </c>
      <c r="C9612" s="1">
        <v>7.3171499999999998</v>
      </c>
      <c r="D9612" s="1">
        <v>23.343150000000001</v>
      </c>
      <c r="E9612" s="1">
        <v>423.19339000000002</v>
      </c>
      <c r="F9612" s="1">
        <v>8.0533300000000008</v>
      </c>
    </row>
    <row r="9613" spans="1:6" x14ac:dyDescent="0.2">
      <c r="A9613" s="2">
        <v>44962.458333333336</v>
      </c>
      <c r="B9613" s="1">
        <v>11.895060000000001</v>
      </c>
      <c r="C9613" s="1">
        <v>7.3470500000000003</v>
      </c>
      <c r="D9613" s="1">
        <v>22.494060000000001</v>
      </c>
      <c r="E9613" s="1">
        <v>425.17923999999999</v>
      </c>
      <c r="F9613" s="1">
        <v>8.0761299999999991</v>
      </c>
    </row>
    <row r="9614" spans="1:6" x14ac:dyDescent="0.2">
      <c r="A9614" s="2">
        <v>44962.5</v>
      </c>
      <c r="B9614" s="1">
        <v>11.88292</v>
      </c>
      <c r="C9614" s="1">
        <v>7.51485</v>
      </c>
      <c r="D9614" s="1">
        <v>22.579440000000002</v>
      </c>
      <c r="E9614" s="1">
        <v>425.92880000000002</v>
      </c>
      <c r="F9614" s="1">
        <v>8.0301899999999993</v>
      </c>
    </row>
    <row r="9615" spans="1:6" x14ac:dyDescent="0.2">
      <c r="A9615" s="2">
        <v>44962.541666666664</v>
      </c>
      <c r="B9615" s="1">
        <v>12.042249999999999</v>
      </c>
      <c r="C9615" s="1">
        <v>7.6981999999999999</v>
      </c>
      <c r="D9615" s="1">
        <v>22.07574</v>
      </c>
      <c r="E9615" s="1">
        <v>424.05428000000001</v>
      </c>
      <c r="F9615" s="1">
        <v>8.0675899999999992</v>
      </c>
    </row>
    <row r="9616" spans="1:6" x14ac:dyDescent="0.2">
      <c r="A9616" s="2">
        <v>44962.583333333336</v>
      </c>
      <c r="B9616" s="1">
        <v>12.188420000000001</v>
      </c>
      <c r="C9616" s="1">
        <v>7.7906500000000003</v>
      </c>
      <c r="D9616" s="1">
        <v>22.441839999999999</v>
      </c>
      <c r="E9616" s="1">
        <v>424.76294000000001</v>
      </c>
      <c r="F9616" s="1">
        <v>8.1221700000000006</v>
      </c>
    </row>
    <row r="9617" spans="1:6" x14ac:dyDescent="0.2">
      <c r="A9617" s="2">
        <v>44962.625</v>
      </c>
      <c r="B9617" s="1">
        <v>12.0779</v>
      </c>
      <c r="C9617" s="1">
        <v>7.7373500000000002</v>
      </c>
      <c r="D9617" s="1">
        <v>21.427389999999999</v>
      </c>
      <c r="E9617" s="1">
        <v>425.39436000000001</v>
      </c>
      <c r="F9617" s="1">
        <v>8.1169799999999999</v>
      </c>
    </row>
    <row r="9618" spans="1:6" x14ac:dyDescent="0.2">
      <c r="A9618" s="2">
        <v>44962.666666666664</v>
      </c>
      <c r="B9618" s="1">
        <v>12.1571</v>
      </c>
      <c r="C9618" s="1">
        <v>7.7669499999999996</v>
      </c>
      <c r="D9618" s="1">
        <v>21.49689</v>
      </c>
      <c r="E9618" s="1">
        <v>424.63186000000002</v>
      </c>
      <c r="F9618" s="1">
        <v>8.1271900000000006</v>
      </c>
    </row>
    <row r="9619" spans="1:6" x14ac:dyDescent="0.2">
      <c r="A9619" s="2">
        <v>44962.708333333336</v>
      </c>
      <c r="B9619" s="1">
        <v>12.09395</v>
      </c>
      <c r="C9619" s="1">
        <v>7.6784499999999998</v>
      </c>
      <c r="D9619" s="1">
        <v>21.479859999999999</v>
      </c>
      <c r="E9619" s="1">
        <v>423.21749999999997</v>
      </c>
      <c r="F9619" s="1">
        <v>8.1369100000000003</v>
      </c>
    </row>
    <row r="9620" spans="1:6" x14ac:dyDescent="0.2">
      <c r="A9620" s="2">
        <v>44962.75</v>
      </c>
      <c r="B9620" s="1">
        <v>12.05592</v>
      </c>
      <c r="C9620" s="1">
        <v>7.702</v>
      </c>
      <c r="D9620" s="1">
        <v>21.48348</v>
      </c>
      <c r="E9620" s="1">
        <v>424.22334999999998</v>
      </c>
      <c r="F9620" s="1">
        <v>8.1310699999999994</v>
      </c>
    </row>
    <row r="9621" spans="1:6" x14ac:dyDescent="0.2">
      <c r="A9621" s="2">
        <v>44962.791666666664</v>
      </c>
      <c r="B9621" s="1">
        <v>12.021509999999999</v>
      </c>
      <c r="C9621" s="1">
        <v>7.6519000000000004</v>
      </c>
      <c r="D9621" s="1">
        <v>21.496939999999999</v>
      </c>
      <c r="E9621" s="1">
        <v>426.06414999999998</v>
      </c>
      <c r="F9621" s="1">
        <v>8.1105099999999997</v>
      </c>
    </row>
    <row r="9622" spans="1:6" x14ac:dyDescent="0.2">
      <c r="A9622" s="2">
        <v>44962.833333333336</v>
      </c>
      <c r="B9622" s="1">
        <v>11.983499999999999</v>
      </c>
      <c r="C9622" s="1">
        <v>7.6355500000000003</v>
      </c>
      <c r="D9622" s="1">
        <v>21.55575</v>
      </c>
      <c r="E9622" s="1">
        <v>424.58951000000002</v>
      </c>
      <c r="F9622" s="1">
        <v>8.1155899999999992</v>
      </c>
    </row>
    <row r="9623" spans="1:6" x14ac:dyDescent="0.2">
      <c r="A9623" s="2">
        <v>44962.875</v>
      </c>
      <c r="B9623" s="1">
        <v>11.804209999999999</v>
      </c>
      <c r="C9623" s="1">
        <v>7.6227</v>
      </c>
      <c r="D9623" s="1">
        <v>22.500240000000002</v>
      </c>
      <c r="E9623" s="1">
        <v>418.55516999999998</v>
      </c>
      <c r="F9623" s="1">
        <v>8.0961099999999995</v>
      </c>
    </row>
    <row r="9624" spans="1:6" x14ac:dyDescent="0.2">
      <c r="A9624" s="2">
        <v>44962.916666666664</v>
      </c>
      <c r="B9624" s="1">
        <v>11.773759999999999</v>
      </c>
      <c r="C9624" s="1">
        <v>7.6536499999999998</v>
      </c>
      <c r="D9624" s="1">
        <v>22.312449999999998</v>
      </c>
      <c r="E9624" s="1">
        <v>418.30180999999999</v>
      </c>
      <c r="F9624" s="1">
        <v>8.0922099999999997</v>
      </c>
    </row>
    <row r="9625" spans="1:6" x14ac:dyDescent="0.2">
      <c r="A9625" s="2">
        <v>44962.958333333336</v>
      </c>
      <c r="B9625" s="1">
        <v>11.773540000000001</v>
      </c>
      <c r="C9625" s="1">
        <v>7.5673000000000004</v>
      </c>
      <c r="D9625" s="1">
        <v>22.604140000000001</v>
      </c>
      <c r="E9625" s="1">
        <v>418.89492999999999</v>
      </c>
      <c r="F9625" s="1">
        <v>8.0856700000000004</v>
      </c>
    </row>
    <row r="9626" spans="1:6" x14ac:dyDescent="0.2">
      <c r="A9626" s="2">
        <v>44963</v>
      </c>
      <c r="B9626" s="1">
        <v>11.735279999999999</v>
      </c>
      <c r="C9626" s="1">
        <v>7.5750999999999999</v>
      </c>
      <c r="D9626" s="1">
        <v>22.255510000000001</v>
      </c>
      <c r="E9626" s="1">
        <v>418.01519999999999</v>
      </c>
      <c r="F9626" s="1">
        <v>8.0808</v>
      </c>
    </row>
    <row r="9627" spans="1:6" x14ac:dyDescent="0.2">
      <c r="A9627" s="2">
        <v>44963.041666666664</v>
      </c>
      <c r="B9627" s="1">
        <v>11.66263</v>
      </c>
      <c r="C9627" s="1">
        <v>7.5949</v>
      </c>
      <c r="D9627" s="1">
        <v>22.258959999999998</v>
      </c>
      <c r="E9627" s="1">
        <v>418.63053000000002</v>
      </c>
      <c r="F9627" s="1">
        <v>8.06358</v>
      </c>
    </row>
    <row r="9628" spans="1:6" x14ac:dyDescent="0.2">
      <c r="A9628" s="2">
        <v>44963.083333333336</v>
      </c>
      <c r="B9628" s="1">
        <v>11.571109999999999</v>
      </c>
      <c r="C9628" s="1">
        <v>7.6458000000000004</v>
      </c>
      <c r="D9628" s="1">
        <v>22.471029999999999</v>
      </c>
      <c r="E9628" s="1">
        <v>417.26877999999999</v>
      </c>
      <c r="F9628" s="1">
        <v>8.0452700000000004</v>
      </c>
    </row>
    <row r="9629" spans="1:6" x14ac:dyDescent="0.2">
      <c r="A9629" s="2">
        <v>44963.125</v>
      </c>
      <c r="B9629" s="1">
        <v>11.616350000000001</v>
      </c>
      <c r="C9629" s="1">
        <v>7.5108499999999996</v>
      </c>
      <c r="D9629" s="1">
        <v>22.488</v>
      </c>
      <c r="E9629" s="1">
        <v>419.34697</v>
      </c>
      <c r="F9629" s="1">
        <v>8.0066299999999995</v>
      </c>
    </row>
    <row r="9630" spans="1:6" x14ac:dyDescent="0.2">
      <c r="A9630" s="2">
        <v>44963.166666666664</v>
      </c>
      <c r="B9630" s="1">
        <v>11.56249</v>
      </c>
      <c r="C9630" s="1">
        <v>7.5443499999999997</v>
      </c>
      <c r="D9630" s="1">
        <v>22.683530000000001</v>
      </c>
      <c r="E9630" s="1">
        <v>418.18756000000002</v>
      </c>
      <c r="F9630" s="1">
        <v>8.0349400000000006</v>
      </c>
    </row>
    <row r="9631" spans="1:6" x14ac:dyDescent="0.2">
      <c r="A9631" s="2">
        <v>44963.208333333336</v>
      </c>
      <c r="B9631" s="1">
        <v>11.49447</v>
      </c>
      <c r="C9631" s="1">
        <v>7.5626499999999997</v>
      </c>
      <c r="D9631" s="1">
        <v>22.736750000000001</v>
      </c>
      <c r="E9631" s="1">
        <v>416.82587000000001</v>
      </c>
      <c r="F9631" s="1">
        <v>8.0252599999999994</v>
      </c>
    </row>
    <row r="9632" spans="1:6" x14ac:dyDescent="0.2">
      <c r="A9632" s="2">
        <v>44963.25</v>
      </c>
      <c r="B9632" s="1">
        <v>11.476660000000001</v>
      </c>
      <c r="C9632" s="1">
        <v>7.6233500000000003</v>
      </c>
      <c r="D9632" s="1">
        <v>22.71283</v>
      </c>
      <c r="E9632" s="1">
        <v>415.41962000000001</v>
      </c>
      <c r="F9632" s="1">
        <v>8.0276599999999991</v>
      </c>
    </row>
    <row r="9633" spans="1:6" x14ac:dyDescent="0.2">
      <c r="A9633" s="2">
        <v>44963.291666666664</v>
      </c>
      <c r="B9633" s="1">
        <v>11.467449999999999</v>
      </c>
      <c r="C9633" s="1">
        <v>7.5224500000000001</v>
      </c>
      <c r="D9633" s="1">
        <v>22.45599</v>
      </c>
      <c r="E9633" s="1">
        <v>414.91075000000001</v>
      </c>
      <c r="F9633" s="1">
        <v>8.0316600000000005</v>
      </c>
    </row>
    <row r="9634" spans="1:6" x14ac:dyDescent="0.2">
      <c r="A9634" s="2">
        <v>44963.333333333336</v>
      </c>
      <c r="B9634" s="1">
        <v>11.46814</v>
      </c>
      <c r="C9634" s="1">
        <v>7.5350000000000001</v>
      </c>
      <c r="D9634" s="1">
        <v>23.201499999999999</v>
      </c>
      <c r="E9634" s="1">
        <v>416.05214999999998</v>
      </c>
      <c r="F9634" s="1">
        <v>8.0292100000000008</v>
      </c>
    </row>
    <row r="9635" spans="1:6" x14ac:dyDescent="0.2">
      <c r="A9635" s="2">
        <v>44963.375</v>
      </c>
      <c r="B9635" s="1">
        <v>11.503080000000001</v>
      </c>
      <c r="C9635" s="1">
        <v>7.5726500000000003</v>
      </c>
      <c r="D9635" s="1">
        <v>22.832930000000001</v>
      </c>
      <c r="E9635" s="1">
        <v>414.57936000000001</v>
      </c>
      <c r="F9635" s="1">
        <v>8.0368999999999993</v>
      </c>
    </row>
    <row r="9636" spans="1:6" x14ac:dyDescent="0.2">
      <c r="A9636" s="2">
        <v>44963.416666666664</v>
      </c>
      <c r="B9636" s="1">
        <v>11.59506</v>
      </c>
      <c r="C9636" s="1">
        <v>7.6605499999999997</v>
      </c>
      <c r="D9636" s="1">
        <v>23.328389999999999</v>
      </c>
      <c r="E9636" s="1">
        <v>414.97318999999999</v>
      </c>
      <c r="F9636" s="1">
        <v>8.0518599999999996</v>
      </c>
    </row>
    <row r="9637" spans="1:6" x14ac:dyDescent="0.2">
      <c r="A9637" s="2">
        <v>44963.458333333336</v>
      </c>
      <c r="B9637" s="1">
        <v>11.68796</v>
      </c>
      <c r="C9637" s="1">
        <v>7.6952499999999997</v>
      </c>
      <c r="D9637" s="1">
        <v>23.67736</v>
      </c>
      <c r="E9637" s="1">
        <v>416.93265000000002</v>
      </c>
      <c r="F9637" s="1">
        <v>8.0642600000000009</v>
      </c>
    </row>
    <row r="9638" spans="1:6" x14ac:dyDescent="0.2">
      <c r="A9638" s="2">
        <v>44963.5</v>
      </c>
      <c r="B9638" s="1">
        <v>11.78956</v>
      </c>
      <c r="C9638" s="1">
        <v>7.83805</v>
      </c>
      <c r="D9638" s="1">
        <v>24.416229999999999</v>
      </c>
      <c r="E9638" s="1">
        <v>416.37826999999999</v>
      </c>
      <c r="F9638" s="1">
        <v>8.0873100000000004</v>
      </c>
    </row>
    <row r="9639" spans="1:6" x14ac:dyDescent="0.2">
      <c r="A9639" s="2">
        <v>44963.541666666664</v>
      </c>
      <c r="B9639" s="1">
        <v>11.98588</v>
      </c>
      <c r="C9639" s="1">
        <v>7.9737</v>
      </c>
      <c r="D9639" s="1">
        <v>23.612580000000001</v>
      </c>
      <c r="E9639" s="1">
        <v>419.92374000000001</v>
      </c>
      <c r="F9639" s="1">
        <v>8.1280000000000001</v>
      </c>
    </row>
    <row r="9640" spans="1:6" x14ac:dyDescent="0.2">
      <c r="A9640" s="2">
        <v>44963.583333333336</v>
      </c>
      <c r="B9640" s="1">
        <v>12.137589999999999</v>
      </c>
      <c r="C9640" s="1">
        <v>8.0495999999999999</v>
      </c>
      <c r="D9640" s="1">
        <v>22.986429999999999</v>
      </c>
      <c r="E9640" s="1">
        <v>417.66374000000002</v>
      </c>
      <c r="F9640" s="1">
        <v>8.1644000000000005</v>
      </c>
    </row>
    <row r="9641" spans="1:6" x14ac:dyDescent="0.2">
      <c r="A9641" s="2">
        <v>44963.625</v>
      </c>
      <c r="B9641" s="1">
        <v>12.217890000000001</v>
      </c>
      <c r="C9641" s="1">
        <v>8.0107499999999998</v>
      </c>
      <c r="D9641" s="1">
        <v>22.64931</v>
      </c>
      <c r="E9641" s="1">
        <v>419.83377999999999</v>
      </c>
      <c r="F9641" s="1">
        <v>8.1720699999999997</v>
      </c>
    </row>
    <row r="9642" spans="1:6" x14ac:dyDescent="0.2">
      <c r="A9642" s="2">
        <v>44963.666666666664</v>
      </c>
      <c r="B9642" s="1">
        <v>12.234730000000001</v>
      </c>
      <c r="C9642" s="1">
        <v>8.01065</v>
      </c>
      <c r="D9642" s="1">
        <v>22.415400000000002</v>
      </c>
      <c r="E9642" s="1">
        <v>420.03496000000001</v>
      </c>
      <c r="F9642" s="1">
        <v>8.1837199999999992</v>
      </c>
    </row>
    <row r="9643" spans="1:6" x14ac:dyDescent="0.2">
      <c r="A9643" s="2">
        <v>44963.708333333336</v>
      </c>
      <c r="B9643" s="1">
        <v>12.07671</v>
      </c>
      <c r="C9643" s="1">
        <v>7.9797500000000001</v>
      </c>
      <c r="D9643" s="1">
        <v>22.95345</v>
      </c>
      <c r="E9643" s="1">
        <v>414.05579</v>
      </c>
      <c r="F9643" s="1">
        <v>8.1714099999999998</v>
      </c>
    </row>
    <row r="9644" spans="1:6" x14ac:dyDescent="0.2">
      <c r="A9644" s="2">
        <v>44963.75</v>
      </c>
      <c r="B9644" s="1">
        <v>12.00985</v>
      </c>
      <c r="C9644" s="1">
        <v>7.9665499999999998</v>
      </c>
      <c r="D9644" s="1">
        <v>23.422249999999998</v>
      </c>
      <c r="E9644" s="1">
        <v>413.30972000000003</v>
      </c>
      <c r="F9644" s="1">
        <v>8.1671899999999997</v>
      </c>
    </row>
    <row r="9645" spans="1:6" x14ac:dyDescent="0.2">
      <c r="A9645" s="2">
        <v>44963.791666666664</v>
      </c>
      <c r="B9645" s="1">
        <v>12.01003</v>
      </c>
      <c r="C9645" s="1">
        <v>7.8533999999999997</v>
      </c>
      <c r="D9645" s="1">
        <v>22.609369999999998</v>
      </c>
      <c r="E9645" s="1">
        <v>419.79887000000002</v>
      </c>
      <c r="F9645" s="1">
        <v>8.1474700000000002</v>
      </c>
    </row>
    <row r="9646" spans="1:6" x14ac:dyDescent="0.2">
      <c r="A9646" s="2">
        <v>44963.833333333336</v>
      </c>
      <c r="B9646" s="1">
        <v>11.89903</v>
      </c>
      <c r="C9646" s="1">
        <v>7.8516000000000004</v>
      </c>
      <c r="D9646" s="1">
        <v>24.000540000000001</v>
      </c>
      <c r="E9646" s="1">
        <v>415.96087999999997</v>
      </c>
      <c r="F9646" s="1">
        <v>8.1400400000000008</v>
      </c>
    </row>
    <row r="9647" spans="1:6" x14ac:dyDescent="0.2">
      <c r="A9647" s="2">
        <v>44963.875</v>
      </c>
      <c r="B9647" s="1">
        <v>11.84676</v>
      </c>
      <c r="C9647" s="1">
        <v>7.8291500000000003</v>
      </c>
      <c r="D9647" s="1">
        <v>22.54299</v>
      </c>
      <c r="E9647" s="1">
        <v>420.10849000000002</v>
      </c>
      <c r="F9647" s="1">
        <v>8.12392</v>
      </c>
    </row>
    <row r="9648" spans="1:6" x14ac:dyDescent="0.2">
      <c r="A9648" s="2">
        <v>44963.916666666664</v>
      </c>
      <c r="B9648" s="1">
        <v>11.77342</v>
      </c>
      <c r="C9648" s="1">
        <v>7.8409500000000003</v>
      </c>
      <c r="D9648" s="1">
        <v>22.640160000000002</v>
      </c>
      <c r="E9648" s="1">
        <v>419.10255999999998</v>
      </c>
      <c r="F9648" s="1">
        <v>8.1081900000000005</v>
      </c>
    </row>
    <row r="9649" spans="1:6" x14ac:dyDescent="0.2">
      <c r="A9649" s="2">
        <v>44963.958333333336</v>
      </c>
      <c r="B9649" s="1">
        <v>11.727919999999999</v>
      </c>
      <c r="C9649" s="1">
        <v>7.7488000000000001</v>
      </c>
      <c r="D9649" s="1">
        <v>22.88701</v>
      </c>
      <c r="E9649" s="1">
        <v>420.63789000000003</v>
      </c>
      <c r="F9649" s="1">
        <v>8.0867400000000007</v>
      </c>
    </row>
    <row r="9650" spans="1:6" x14ac:dyDescent="0.2">
      <c r="A9650" s="2">
        <v>44964</v>
      </c>
      <c r="B9650" s="1">
        <v>11.6335</v>
      </c>
      <c r="C9650" s="1">
        <v>7.7514500000000002</v>
      </c>
      <c r="D9650" s="1">
        <v>24.255279999999999</v>
      </c>
      <c r="E9650" s="1">
        <v>417.21460000000002</v>
      </c>
      <c r="F9650" s="1">
        <v>8.0820399999999992</v>
      </c>
    </row>
    <row r="9651" spans="1:6" x14ac:dyDescent="0.2">
      <c r="A9651" s="2">
        <v>44964.041666666664</v>
      </c>
      <c r="B9651" s="1">
        <v>11.64812</v>
      </c>
      <c r="C9651" s="1">
        <v>7.7469000000000001</v>
      </c>
      <c r="D9651" s="1">
        <v>23.35915</v>
      </c>
      <c r="E9651" s="1">
        <v>419.80417999999997</v>
      </c>
      <c r="F9651" s="1">
        <v>8.0746500000000001</v>
      </c>
    </row>
    <row r="9652" spans="1:6" x14ac:dyDescent="0.2">
      <c r="A9652" s="2">
        <v>44964.083333333336</v>
      </c>
      <c r="B9652" s="1">
        <v>11.60277</v>
      </c>
      <c r="C9652" s="1">
        <v>7.7849000000000004</v>
      </c>
      <c r="D9652" s="1">
        <v>23.302759999999999</v>
      </c>
      <c r="E9652" s="1">
        <v>420.03814999999997</v>
      </c>
      <c r="F9652" s="1">
        <v>8.0622299999999996</v>
      </c>
    </row>
    <row r="9653" spans="1:6" x14ac:dyDescent="0.2">
      <c r="A9653" s="2">
        <v>44964.125</v>
      </c>
      <c r="B9653" s="1">
        <v>11.541</v>
      </c>
      <c r="C9653" s="1">
        <v>7.7286000000000001</v>
      </c>
      <c r="D9653" s="1">
        <v>22.76258</v>
      </c>
      <c r="E9653" s="1">
        <v>421.70787000000001</v>
      </c>
      <c r="F9653" s="1">
        <v>8.0443899999999999</v>
      </c>
    </row>
    <row r="9654" spans="1:6" x14ac:dyDescent="0.2">
      <c r="A9654" s="2">
        <v>44964.166666666664</v>
      </c>
      <c r="B9654" s="1">
        <v>11.446210000000001</v>
      </c>
      <c r="C9654" s="1">
        <v>7.7546999999999997</v>
      </c>
      <c r="D9654" s="1">
        <v>23.912330000000001</v>
      </c>
      <c r="E9654" s="1">
        <v>418.22534000000002</v>
      </c>
      <c r="F9654" s="1">
        <v>8.0451899999999998</v>
      </c>
    </row>
    <row r="9655" spans="1:6" x14ac:dyDescent="0.2">
      <c r="A9655" s="2">
        <v>44964.208333333336</v>
      </c>
      <c r="B9655" s="1">
        <v>11.47245</v>
      </c>
      <c r="C9655" s="1">
        <v>7.7274000000000003</v>
      </c>
      <c r="D9655" s="1">
        <v>23.259650000000001</v>
      </c>
      <c r="E9655" s="1">
        <v>421.30621000000002</v>
      </c>
      <c r="F9655" s="1">
        <v>8.0415600000000005</v>
      </c>
    </row>
    <row r="9656" spans="1:6" x14ac:dyDescent="0.2">
      <c r="A9656" s="2">
        <v>44964.25</v>
      </c>
      <c r="B9656" s="1">
        <v>11.445650000000001</v>
      </c>
      <c r="C9656" s="1">
        <v>7.7823000000000002</v>
      </c>
      <c r="D9656" s="1">
        <v>23.89376</v>
      </c>
      <c r="E9656" s="1">
        <v>420.17183</v>
      </c>
      <c r="F9656" s="1">
        <v>8.0354700000000001</v>
      </c>
    </row>
    <row r="9657" spans="1:6" x14ac:dyDescent="0.2">
      <c r="A9657" s="2">
        <v>44964.291666666664</v>
      </c>
      <c r="B9657" s="1">
        <v>11.395519999999999</v>
      </c>
      <c r="C9657" s="1">
        <v>7.7047499999999998</v>
      </c>
      <c r="D9657" s="1">
        <v>23.973700000000001</v>
      </c>
      <c r="E9657" s="1">
        <v>422.02631000000002</v>
      </c>
      <c r="F9657" s="1">
        <v>8.0276399999999999</v>
      </c>
    </row>
    <row r="9658" spans="1:6" x14ac:dyDescent="0.2">
      <c r="A9658" s="2">
        <v>44964.333333333336</v>
      </c>
      <c r="B9658" s="1">
        <v>11.33573</v>
      </c>
      <c r="C9658" s="1">
        <v>7.7026500000000002</v>
      </c>
      <c r="D9658" s="1">
        <v>26.067530000000001</v>
      </c>
      <c r="E9658" s="1">
        <v>417.99229000000003</v>
      </c>
      <c r="F9658" s="1">
        <v>8.0291700000000006</v>
      </c>
    </row>
    <row r="9659" spans="1:6" x14ac:dyDescent="0.2">
      <c r="A9659" s="2">
        <v>44964.375</v>
      </c>
      <c r="B9659" s="1">
        <v>11.411809999999999</v>
      </c>
      <c r="C9659" s="1">
        <v>7.7394999999999996</v>
      </c>
      <c r="D9659" s="1">
        <v>32.9681</v>
      </c>
      <c r="E9659" s="1">
        <v>421.61171999999999</v>
      </c>
      <c r="F9659" s="1">
        <v>8.0322700000000005</v>
      </c>
    </row>
    <row r="9660" spans="1:6" x14ac:dyDescent="0.2">
      <c r="A9660" s="2">
        <v>44964.416666666664</v>
      </c>
      <c r="B9660" s="1">
        <v>11.52131</v>
      </c>
      <c r="C9660" s="1">
        <v>7.7805999999999997</v>
      </c>
      <c r="D9660" s="1">
        <v>37.837380000000003</v>
      </c>
      <c r="E9660" s="1">
        <v>420.83897000000002</v>
      </c>
      <c r="F9660" s="1">
        <v>8.0428099999999993</v>
      </c>
    </row>
    <row r="9661" spans="1:6" x14ac:dyDescent="0.2">
      <c r="A9661" s="2">
        <v>44964.458333333336</v>
      </c>
      <c r="B9661" s="1">
        <v>11.54233</v>
      </c>
      <c r="C9661" s="1">
        <v>7.7191000000000001</v>
      </c>
      <c r="D9661" s="1">
        <v>54.238610000000001</v>
      </c>
      <c r="E9661" s="1">
        <v>422.60971000000001</v>
      </c>
      <c r="F9661" s="1">
        <v>8.0490200000000005</v>
      </c>
    </row>
    <row r="9662" spans="1:6" x14ac:dyDescent="0.2">
      <c r="A9662" s="2">
        <v>44964.5</v>
      </c>
      <c r="B9662" s="1">
        <v>11.483029999999999</v>
      </c>
      <c r="C9662" s="1">
        <v>7.7804000000000002</v>
      </c>
      <c r="D9662" s="1">
        <v>55.352670000000003</v>
      </c>
      <c r="E9662" s="1">
        <v>420.05844999999999</v>
      </c>
      <c r="F9662" s="1">
        <v>8.0493199999999998</v>
      </c>
    </row>
    <row r="9663" spans="1:6" x14ac:dyDescent="0.2">
      <c r="A9663" s="2">
        <v>44964.541666666664</v>
      </c>
      <c r="B9663" s="1">
        <v>11.638640000000001</v>
      </c>
      <c r="C9663" s="1">
        <v>7.8312499999999998</v>
      </c>
      <c r="D9663" s="1">
        <v>65.759659999999997</v>
      </c>
      <c r="E9663" s="1">
        <v>421.27487000000002</v>
      </c>
      <c r="F9663" s="1">
        <v>8.0716699999999992</v>
      </c>
    </row>
    <row r="9664" spans="1:6" x14ac:dyDescent="0.2">
      <c r="A9664" s="2">
        <v>44964.583333333336</v>
      </c>
      <c r="B9664" s="1">
        <v>11.64742</v>
      </c>
      <c r="C9664" s="1">
        <v>7.9047499999999999</v>
      </c>
      <c r="D9664" s="1">
        <v>64.054779999999994</v>
      </c>
      <c r="E9664" s="1">
        <v>420.26970999999998</v>
      </c>
      <c r="F9664" s="1">
        <v>8.0771599999999992</v>
      </c>
    </row>
    <row r="9665" spans="1:6" x14ac:dyDescent="0.2">
      <c r="A9665" s="2">
        <v>44964.625</v>
      </c>
      <c r="B9665" s="1">
        <v>11.68477</v>
      </c>
      <c r="C9665" s="1">
        <v>7.8678999999999997</v>
      </c>
      <c r="D9665" s="1">
        <v>53.93873</v>
      </c>
      <c r="E9665" s="1">
        <v>422.29973000000001</v>
      </c>
      <c r="F9665" s="1">
        <v>8.0719600000000007</v>
      </c>
    </row>
    <row r="9666" spans="1:6" x14ac:dyDescent="0.2">
      <c r="A9666" s="2">
        <v>44964.666666666664</v>
      </c>
      <c r="B9666" s="1">
        <v>11.62635</v>
      </c>
      <c r="C9666" s="1">
        <v>7.8752500000000003</v>
      </c>
      <c r="D9666" s="1">
        <v>55.315300000000001</v>
      </c>
      <c r="E9666" s="1">
        <v>423.02760000000001</v>
      </c>
      <c r="F9666" s="1">
        <v>8.0774699999999999</v>
      </c>
    </row>
    <row r="9667" spans="1:6" x14ac:dyDescent="0.2">
      <c r="A9667" s="2">
        <v>44964.708333333336</v>
      </c>
      <c r="B9667" s="1">
        <v>11.56724</v>
      </c>
      <c r="C9667" s="1">
        <v>7.8691500000000003</v>
      </c>
      <c r="D9667" s="1">
        <v>46.654530000000001</v>
      </c>
      <c r="E9667" s="1">
        <v>422.17426</v>
      </c>
      <c r="F9667" s="1">
        <v>8.0628299999999999</v>
      </c>
    </row>
    <row r="9668" spans="1:6" x14ac:dyDescent="0.2">
      <c r="A9668" s="2">
        <v>44964.75</v>
      </c>
      <c r="B9668" s="1">
        <v>11.48907</v>
      </c>
      <c r="C9668" s="1">
        <v>7.9017999999999997</v>
      </c>
      <c r="D9668" s="1">
        <v>50.156820000000003</v>
      </c>
      <c r="E9668" s="1">
        <v>421.05741</v>
      </c>
      <c r="F9668" s="1">
        <v>8.0533400000000004</v>
      </c>
    </row>
    <row r="9669" spans="1:6" x14ac:dyDescent="0.2">
      <c r="A9669" s="2">
        <v>44964.791666666664</v>
      </c>
      <c r="B9669" s="1">
        <v>11.43153</v>
      </c>
      <c r="C9669" s="1">
        <v>7.83535</v>
      </c>
      <c r="D9669" s="1">
        <v>27.51634</v>
      </c>
      <c r="E9669" s="1">
        <v>421.84057999999999</v>
      </c>
      <c r="F9669" s="1">
        <v>8.0396900000000002</v>
      </c>
    </row>
    <row r="9670" spans="1:6" x14ac:dyDescent="0.2">
      <c r="A9670" s="2">
        <v>44964.833333333336</v>
      </c>
      <c r="B9670" s="1">
        <v>11.412940000000001</v>
      </c>
      <c r="C9670" s="1">
        <v>7.8543000000000003</v>
      </c>
      <c r="D9670" s="1">
        <v>27.683499999999999</v>
      </c>
      <c r="E9670" s="1">
        <v>420.76515000000001</v>
      </c>
      <c r="F9670" s="1">
        <v>8.0388300000000008</v>
      </c>
    </row>
    <row r="9671" spans="1:6" x14ac:dyDescent="0.2">
      <c r="A9671" s="2">
        <v>44964.875</v>
      </c>
      <c r="B9671" s="1">
        <v>11.33971</v>
      </c>
      <c r="C9671" s="1">
        <v>7.6353499999999999</v>
      </c>
      <c r="D9671" s="1">
        <v>27.78284</v>
      </c>
      <c r="E9671" s="1">
        <v>413.89837999999997</v>
      </c>
      <c r="F9671" s="1">
        <v>7.9984900000000003</v>
      </c>
    </row>
    <row r="9672" spans="1:6" x14ac:dyDescent="0.2">
      <c r="A9672" s="2">
        <v>44964.916666666664</v>
      </c>
      <c r="B9672" s="1">
        <v>11.34857</v>
      </c>
      <c r="C9672" s="1">
        <v>7.8720499999999998</v>
      </c>
      <c r="D9672" s="1">
        <v>27.993839999999999</v>
      </c>
      <c r="E9672" s="1">
        <v>420.21848</v>
      </c>
      <c r="F9672" s="1">
        <v>8.0232299999999999</v>
      </c>
    </row>
    <row r="9673" spans="1:6" x14ac:dyDescent="0.2">
      <c r="A9673" s="2">
        <v>44964.958333333336</v>
      </c>
      <c r="B9673" s="1">
        <v>11.339040000000001</v>
      </c>
      <c r="C9673" s="1">
        <v>7.7876000000000003</v>
      </c>
      <c r="D9673" s="1">
        <v>26.063300000000002</v>
      </c>
      <c r="E9673" s="1">
        <v>422.19803999999999</v>
      </c>
      <c r="F9673" s="1">
        <v>8.0187299999999997</v>
      </c>
    </row>
    <row r="9674" spans="1:6" x14ac:dyDescent="0.2">
      <c r="A9674" s="2">
        <v>44965</v>
      </c>
      <c r="B9674" s="1">
        <v>11.320029999999999</v>
      </c>
      <c r="C9674" s="1">
        <v>7.7794999999999996</v>
      </c>
      <c r="D9674" s="1">
        <v>26.507629999999999</v>
      </c>
      <c r="E9674" s="1">
        <v>421.88537000000002</v>
      </c>
      <c r="F9674" s="1">
        <v>8.0134600000000002</v>
      </c>
    </row>
    <row r="9675" spans="1:6" x14ac:dyDescent="0.2">
      <c r="A9675" s="2">
        <v>44965.041666666664</v>
      </c>
      <c r="B9675" s="1">
        <v>11.267239999999999</v>
      </c>
      <c r="C9675" s="1">
        <v>7.7870499999999998</v>
      </c>
      <c r="D9675" s="1">
        <v>29.490549999999999</v>
      </c>
      <c r="E9675" s="1">
        <v>421.55833999999999</v>
      </c>
      <c r="F9675" s="1">
        <v>8.0044599999999999</v>
      </c>
    </row>
    <row r="9676" spans="1:6" x14ac:dyDescent="0.2">
      <c r="A9676" s="2">
        <v>44965.083333333336</v>
      </c>
      <c r="B9676" s="1">
        <v>11.204269999999999</v>
      </c>
      <c r="C9676" s="1">
        <v>7.8112500000000002</v>
      </c>
      <c r="D9676" s="1">
        <v>33.299399999999999</v>
      </c>
      <c r="E9676" s="1">
        <v>422.06263000000001</v>
      </c>
      <c r="F9676" s="1">
        <v>7.9915099999999999</v>
      </c>
    </row>
    <row r="9677" spans="1:6" x14ac:dyDescent="0.2">
      <c r="A9677" s="2">
        <v>44965.125</v>
      </c>
      <c r="B9677" s="1">
        <v>11.222060000000001</v>
      </c>
      <c r="C9677" s="1">
        <v>7.7438500000000001</v>
      </c>
      <c r="D9677" s="1">
        <v>29.398630000000001</v>
      </c>
      <c r="E9677" s="1">
        <v>422.80112000000003</v>
      </c>
      <c r="F9677" s="1">
        <v>7.9941399999999998</v>
      </c>
    </row>
    <row r="9678" spans="1:6" x14ac:dyDescent="0.2">
      <c r="A9678" s="2">
        <v>44965.166666666664</v>
      </c>
      <c r="B9678" s="1">
        <v>11.1873</v>
      </c>
      <c r="C9678" s="1">
        <v>7.7336499999999999</v>
      </c>
      <c r="D9678" s="1">
        <v>33.67212</v>
      </c>
      <c r="E9678" s="1">
        <v>422.79376000000002</v>
      </c>
      <c r="F9678" s="1">
        <v>7.9878900000000002</v>
      </c>
    </row>
    <row r="9679" spans="1:6" x14ac:dyDescent="0.2">
      <c r="A9679" s="2">
        <v>44965.208333333336</v>
      </c>
      <c r="B9679" s="1">
        <v>11.15113</v>
      </c>
      <c r="C9679" s="1">
        <v>7.7108499999999998</v>
      </c>
      <c r="D9679" s="1">
        <v>33.659529999999997</v>
      </c>
      <c r="E9679" s="1">
        <v>421.07064000000003</v>
      </c>
      <c r="F9679" s="1">
        <v>7.9821200000000001</v>
      </c>
    </row>
    <row r="9680" spans="1:6" x14ac:dyDescent="0.2">
      <c r="A9680" s="2">
        <v>44965.25</v>
      </c>
      <c r="B9680" s="1">
        <v>11.1073</v>
      </c>
      <c r="C9680" s="1">
        <v>7.7514000000000003</v>
      </c>
      <c r="D9680" s="1">
        <v>38.447090000000003</v>
      </c>
      <c r="E9680" s="1">
        <v>421.31006000000002</v>
      </c>
      <c r="F9680" s="1">
        <v>7.9671399999999997</v>
      </c>
    </row>
    <row r="9681" spans="1:6" x14ac:dyDescent="0.2">
      <c r="A9681" s="2">
        <v>44965.291666666664</v>
      </c>
      <c r="B9681" s="1">
        <v>11.110749999999999</v>
      </c>
      <c r="C9681" s="1">
        <v>7.6892500000000004</v>
      </c>
      <c r="D9681" s="1">
        <v>37.198329999999999</v>
      </c>
      <c r="E9681" s="1">
        <v>426.82364000000001</v>
      </c>
      <c r="F9681" s="1">
        <v>7.9616899999999999</v>
      </c>
    </row>
    <row r="9682" spans="1:6" x14ac:dyDescent="0.2">
      <c r="A9682" s="2">
        <v>44965.333333333336</v>
      </c>
      <c r="B9682" s="1">
        <v>11.14587</v>
      </c>
      <c r="C9682" s="1">
        <v>7.6776499999999999</v>
      </c>
      <c r="D9682" s="1">
        <v>37.681249999999999</v>
      </c>
      <c r="E9682" s="1">
        <v>427.24743999999998</v>
      </c>
      <c r="F9682" s="1">
        <v>7.9580599999999997</v>
      </c>
    </row>
    <row r="9683" spans="1:6" x14ac:dyDescent="0.2">
      <c r="A9683" s="2">
        <v>44965.375</v>
      </c>
      <c r="B9683" s="1">
        <v>11.129989999999999</v>
      </c>
      <c r="C9683" s="1">
        <v>7.7054999999999998</v>
      </c>
      <c r="D9683" s="1">
        <v>37.766820000000003</v>
      </c>
      <c r="E9683" s="1">
        <v>423.18797000000001</v>
      </c>
      <c r="F9683" s="1">
        <v>7.9674399999999999</v>
      </c>
    </row>
    <row r="9684" spans="1:6" x14ac:dyDescent="0.2">
      <c r="A9684" s="2">
        <v>44965.416666666664</v>
      </c>
      <c r="B9684" s="1">
        <v>11.179460000000001</v>
      </c>
      <c r="C9684" s="1">
        <v>7.7591999999999999</v>
      </c>
      <c r="D9684" s="1">
        <v>37.138370000000002</v>
      </c>
      <c r="E9684" s="1">
        <v>422.58672999999999</v>
      </c>
      <c r="F9684" s="1">
        <v>7.9794600000000004</v>
      </c>
    </row>
    <row r="9685" spans="1:6" x14ac:dyDescent="0.2">
      <c r="A9685" s="2">
        <v>44965.458333333336</v>
      </c>
      <c r="B9685" s="1">
        <v>11.263809999999999</v>
      </c>
      <c r="C9685" s="1">
        <v>7.7407000000000004</v>
      </c>
      <c r="D9685" s="1">
        <v>34.772570000000002</v>
      </c>
      <c r="E9685" s="1">
        <v>424.45240999999999</v>
      </c>
      <c r="F9685" s="1">
        <v>7.9894800000000004</v>
      </c>
    </row>
    <row r="9686" spans="1:6" x14ac:dyDescent="0.2">
      <c r="A9686" s="2">
        <v>44965.5</v>
      </c>
      <c r="B9686" s="1">
        <v>11.339169999999999</v>
      </c>
      <c r="C9686" s="1">
        <v>7.7839999999999998</v>
      </c>
      <c r="D9686" s="1">
        <v>34.746850000000002</v>
      </c>
      <c r="E9686" s="1">
        <v>429.16895</v>
      </c>
      <c r="F9686" s="1">
        <v>8.0016200000000008</v>
      </c>
    </row>
    <row r="9687" spans="1:6" x14ac:dyDescent="0.2">
      <c r="A9687" s="2">
        <v>44965.541666666664</v>
      </c>
      <c r="B9687" s="1">
        <v>11.32938</v>
      </c>
      <c r="C9687" s="1">
        <v>7.7886499999999996</v>
      </c>
      <c r="D9687" s="1">
        <v>36.17971</v>
      </c>
      <c r="E9687" s="1">
        <v>424.63709</v>
      </c>
      <c r="F9687" s="1">
        <v>8.0007099999999998</v>
      </c>
    </row>
    <row r="9688" spans="1:6" x14ac:dyDescent="0.2">
      <c r="A9688" s="2">
        <v>44965.583333333336</v>
      </c>
      <c r="B9688" s="1">
        <v>11.40062</v>
      </c>
      <c r="C9688" s="1">
        <v>7.8348000000000004</v>
      </c>
      <c r="D9688" s="1">
        <v>36.204880000000003</v>
      </c>
      <c r="E9688" s="1">
        <v>422.983</v>
      </c>
      <c r="F9688" s="1">
        <v>8.0083199999999994</v>
      </c>
    </row>
    <row r="9689" spans="1:6" x14ac:dyDescent="0.2">
      <c r="A9689" s="2">
        <v>44965.625</v>
      </c>
      <c r="B9689" s="1">
        <v>11.391730000000001</v>
      </c>
      <c r="C9689" s="1">
        <v>7.7915000000000001</v>
      </c>
      <c r="D9689" s="1">
        <v>37.402160000000002</v>
      </c>
      <c r="E9689" s="1">
        <v>426.33902999999998</v>
      </c>
      <c r="F9689" s="1">
        <v>8.0124099999999991</v>
      </c>
    </row>
    <row r="9690" spans="1:6" x14ac:dyDescent="0.2">
      <c r="A9690" s="2">
        <v>44965.666666666664</v>
      </c>
      <c r="B9690" s="1">
        <v>11.375830000000001</v>
      </c>
      <c r="C9690" s="1">
        <v>7.7920499999999997</v>
      </c>
      <c r="D9690" s="1">
        <v>38.634540000000001</v>
      </c>
      <c r="E9690" s="1">
        <v>425.79048999999998</v>
      </c>
      <c r="F9690" s="1">
        <v>8.0110600000000005</v>
      </c>
    </row>
    <row r="9691" spans="1:6" x14ac:dyDescent="0.2">
      <c r="A9691" s="2">
        <v>44965.708333333336</v>
      </c>
      <c r="B9691" s="1">
        <v>11.361549999999999</v>
      </c>
      <c r="C9691" s="1">
        <v>7.7868000000000004</v>
      </c>
      <c r="D9691" s="1">
        <v>35.165909999999997</v>
      </c>
      <c r="E9691" s="1">
        <v>426.01279</v>
      </c>
      <c r="F9691" s="1">
        <v>8.0144199999999994</v>
      </c>
    </row>
    <row r="9692" spans="1:6" x14ac:dyDescent="0.2">
      <c r="A9692" s="2">
        <v>44965.75</v>
      </c>
      <c r="B9692" s="1">
        <v>11.34573</v>
      </c>
      <c r="C9692" s="1">
        <v>7.80905</v>
      </c>
      <c r="D9692" s="1">
        <v>36.35765</v>
      </c>
      <c r="E9692" s="1">
        <v>426.38321000000002</v>
      </c>
      <c r="F9692" s="1">
        <v>8.0031300000000005</v>
      </c>
    </row>
    <row r="9693" spans="1:6" x14ac:dyDescent="0.2">
      <c r="A9693" s="2">
        <v>44965.791666666664</v>
      </c>
      <c r="B9693" s="1">
        <v>11.26928</v>
      </c>
      <c r="C9693" s="1">
        <v>7.734</v>
      </c>
      <c r="D9693" s="1">
        <v>37.215089999999996</v>
      </c>
      <c r="E9693" s="1">
        <v>427.76593000000003</v>
      </c>
      <c r="F9693" s="1">
        <v>7.98848</v>
      </c>
    </row>
    <row r="9694" spans="1:6" x14ac:dyDescent="0.2">
      <c r="A9694" s="2">
        <v>44965.833333333336</v>
      </c>
      <c r="B9694" s="1">
        <v>11.25379</v>
      </c>
      <c r="C9694" s="1">
        <v>7.7176499999999999</v>
      </c>
      <c r="D9694" s="1">
        <v>36.311019999999999</v>
      </c>
      <c r="E9694" s="1">
        <v>426.30574999999999</v>
      </c>
      <c r="F9694" s="1">
        <v>7.9867999999999997</v>
      </c>
    </row>
    <row r="9695" spans="1:6" x14ac:dyDescent="0.2">
      <c r="A9695" s="2">
        <v>44965.875</v>
      </c>
      <c r="B9695" s="1">
        <v>11.19031</v>
      </c>
      <c r="C9695" s="1">
        <v>7.7228500000000002</v>
      </c>
      <c r="D9695" s="1">
        <v>36.088050000000003</v>
      </c>
      <c r="E9695" s="1">
        <v>425.53411999999997</v>
      </c>
      <c r="F9695" s="1">
        <v>7.9791800000000004</v>
      </c>
    </row>
    <row r="9696" spans="1:6" x14ac:dyDescent="0.2">
      <c r="A9696" s="2">
        <v>44965.916666666664</v>
      </c>
      <c r="B9696" s="1">
        <v>11.195259999999999</v>
      </c>
      <c r="C9696" s="1">
        <v>7.7427000000000001</v>
      </c>
      <c r="D9696" s="1">
        <v>26.49569</v>
      </c>
      <c r="E9696" s="1">
        <v>424.12097999999997</v>
      </c>
      <c r="F9696" s="1">
        <v>7.9762300000000002</v>
      </c>
    </row>
    <row r="9697" spans="1:6" x14ac:dyDescent="0.2">
      <c r="A9697" s="2">
        <v>44965.958333333336</v>
      </c>
      <c r="B9697" s="1">
        <v>11.18183</v>
      </c>
      <c r="C9697" s="1">
        <v>7.6820000000000004</v>
      </c>
      <c r="D9697" s="1">
        <v>25.693339999999999</v>
      </c>
      <c r="E9697" s="1">
        <v>424.95965000000001</v>
      </c>
      <c r="F9697" s="1">
        <v>7.9722999999999997</v>
      </c>
    </row>
    <row r="9698" spans="1:6" x14ac:dyDescent="0.2">
      <c r="A9698" s="2">
        <v>44966</v>
      </c>
      <c r="B9698" s="1">
        <v>11.16615</v>
      </c>
      <c r="C9698" s="1">
        <v>7.6652500000000003</v>
      </c>
      <c r="D9698" s="1">
        <v>26.587710000000001</v>
      </c>
      <c r="E9698" s="1">
        <v>423.78786000000002</v>
      </c>
      <c r="F9698" s="1">
        <v>7.9702099999999998</v>
      </c>
    </row>
    <row r="9699" spans="1:6" x14ac:dyDescent="0.2">
      <c r="A9699" s="2">
        <v>44966.041666666664</v>
      </c>
      <c r="B9699" s="1">
        <v>11.122529999999999</v>
      </c>
      <c r="C9699" s="1">
        <v>7.6624999999999996</v>
      </c>
      <c r="D9699" s="1">
        <v>26.275359999999999</v>
      </c>
      <c r="E9699" s="1">
        <v>424.85714000000002</v>
      </c>
      <c r="F9699" s="1">
        <v>7.96333</v>
      </c>
    </row>
    <row r="9700" spans="1:6" x14ac:dyDescent="0.2">
      <c r="A9700" s="2">
        <v>44966.083333333336</v>
      </c>
      <c r="B9700" s="1">
        <v>11.131489999999999</v>
      </c>
      <c r="C9700" s="1">
        <v>7.6942000000000004</v>
      </c>
      <c r="D9700" s="1">
        <v>25.585339999999999</v>
      </c>
      <c r="E9700" s="1">
        <v>423.50970000000001</v>
      </c>
      <c r="F9700" s="1">
        <v>7.9686899999999996</v>
      </c>
    </row>
    <row r="9701" spans="1:6" x14ac:dyDescent="0.2">
      <c r="A9701" s="2">
        <v>44966.125</v>
      </c>
      <c r="B9701" s="1">
        <v>11.103680000000001</v>
      </c>
      <c r="C9701" s="1">
        <v>7.6315999999999997</v>
      </c>
      <c r="D9701" s="1">
        <v>25.195180000000001</v>
      </c>
      <c r="E9701" s="1">
        <v>424.59658999999999</v>
      </c>
      <c r="F9701" s="1">
        <v>7.9558099999999996</v>
      </c>
    </row>
    <row r="9702" spans="1:6" x14ac:dyDescent="0.2">
      <c r="A9702" s="2">
        <v>44966.166666666664</v>
      </c>
      <c r="B9702" s="1">
        <v>11.077959999999999</v>
      </c>
      <c r="C9702" s="1">
        <v>7.6296999999999997</v>
      </c>
      <c r="D9702" s="1">
        <v>26.38616</v>
      </c>
      <c r="E9702" s="1">
        <v>427.56164999999999</v>
      </c>
      <c r="F9702" s="1">
        <v>7.9507399999999997</v>
      </c>
    </row>
    <row r="9703" spans="1:6" x14ac:dyDescent="0.2">
      <c r="A9703" s="2">
        <v>44966.208333333336</v>
      </c>
      <c r="B9703" s="1">
        <v>11.071540000000001</v>
      </c>
      <c r="C9703" s="1">
        <v>7.6376999999999997</v>
      </c>
      <c r="D9703" s="1">
        <v>24.940390000000001</v>
      </c>
      <c r="E9703" s="1">
        <v>423.60806000000002</v>
      </c>
      <c r="F9703" s="1">
        <v>7.9371200000000002</v>
      </c>
    </row>
    <row r="9704" spans="1:6" x14ac:dyDescent="0.2">
      <c r="A9704" s="2">
        <v>44966.25</v>
      </c>
      <c r="B9704" s="1">
        <v>11.07212</v>
      </c>
      <c r="C9704" s="1">
        <v>7.6852999999999998</v>
      </c>
      <c r="D9704" s="1">
        <v>24.799890000000001</v>
      </c>
      <c r="E9704" s="1">
        <v>418.71008999999998</v>
      </c>
      <c r="F9704" s="1">
        <v>7.9442199999999996</v>
      </c>
    </row>
    <row r="9705" spans="1:6" x14ac:dyDescent="0.2">
      <c r="A9705" s="2">
        <v>44966.291666666664</v>
      </c>
      <c r="B9705" s="1">
        <v>11.05256</v>
      </c>
      <c r="C9705" s="1">
        <v>7.6168500000000003</v>
      </c>
      <c r="D9705" s="1">
        <v>23.965489999999999</v>
      </c>
      <c r="E9705" s="1">
        <v>420.05867000000001</v>
      </c>
      <c r="F9705" s="1">
        <v>7.9393000000000002</v>
      </c>
    </row>
    <row r="9706" spans="1:6" x14ac:dyDescent="0.2">
      <c r="A9706" s="2">
        <v>44966.333333333336</v>
      </c>
      <c r="B9706" s="1">
        <v>11.04945</v>
      </c>
      <c r="C9706" s="1">
        <v>7.6146000000000003</v>
      </c>
      <c r="D9706" s="1">
        <v>24.611529999999998</v>
      </c>
      <c r="E9706" s="1">
        <v>419.48288000000002</v>
      </c>
      <c r="F9706" s="1">
        <v>7.9382000000000001</v>
      </c>
    </row>
    <row r="9707" spans="1:6" x14ac:dyDescent="0.2">
      <c r="A9707" s="2">
        <v>44966.375</v>
      </c>
      <c r="B9707" s="1">
        <v>11.03687</v>
      </c>
      <c r="C9707" s="1">
        <v>7.6369999999999996</v>
      </c>
      <c r="D9707" s="1">
        <v>23.424340000000001</v>
      </c>
      <c r="E9707" s="1">
        <v>419.59562</v>
      </c>
      <c r="F9707" s="1">
        <v>7.9373500000000003</v>
      </c>
    </row>
    <row r="9708" spans="1:6" x14ac:dyDescent="0.2">
      <c r="A9708" s="2">
        <v>44966.416666666664</v>
      </c>
      <c r="B9708" s="1">
        <v>11.089700000000001</v>
      </c>
      <c r="C9708" s="1">
        <v>7.7153999999999998</v>
      </c>
      <c r="D9708" s="1">
        <v>23.618400000000001</v>
      </c>
      <c r="E9708" s="1">
        <v>417.42189000000002</v>
      </c>
      <c r="F9708" s="1">
        <v>7.9548800000000002</v>
      </c>
    </row>
    <row r="9709" spans="1:6" x14ac:dyDescent="0.2">
      <c r="A9709" s="2">
        <v>44966.458333333336</v>
      </c>
      <c r="B9709" s="1">
        <v>11.164160000000001</v>
      </c>
      <c r="C9709" s="1">
        <v>7.6718500000000001</v>
      </c>
      <c r="D9709" s="1">
        <v>23.36665</v>
      </c>
      <c r="E9709" s="1">
        <v>416.7371</v>
      </c>
      <c r="F9709" s="1">
        <v>7.9573600000000004</v>
      </c>
    </row>
    <row r="9710" spans="1:6" x14ac:dyDescent="0.2">
      <c r="A9710" s="2">
        <v>44966.5</v>
      </c>
      <c r="B9710" s="1">
        <v>11.08118</v>
      </c>
      <c r="C9710" s="1">
        <v>7.6977000000000002</v>
      </c>
      <c r="D9710" s="1">
        <v>25.032409999999999</v>
      </c>
      <c r="E9710" s="1">
        <v>418.91260999999997</v>
      </c>
      <c r="F9710" s="1">
        <v>7.9531099999999997</v>
      </c>
    </row>
    <row r="9711" spans="1:6" x14ac:dyDescent="0.2">
      <c r="A9711" s="2">
        <v>44966.541666666664</v>
      </c>
      <c r="B9711" s="1">
        <v>11.2783</v>
      </c>
      <c r="C9711" s="1">
        <v>7.7157999999999998</v>
      </c>
      <c r="D9711" s="1">
        <v>22.862349999999999</v>
      </c>
      <c r="E9711" s="1">
        <v>416.41093000000001</v>
      </c>
      <c r="F9711" s="1">
        <v>7.9802499999999998</v>
      </c>
    </row>
    <row r="9712" spans="1:6" x14ac:dyDescent="0.2">
      <c r="A9712" s="2">
        <v>44966.583333333336</v>
      </c>
      <c r="B9712" s="1">
        <v>11.27467</v>
      </c>
      <c r="C9712" s="1">
        <v>7.8228499999999999</v>
      </c>
      <c r="D9712" s="1">
        <v>23.075890000000001</v>
      </c>
      <c r="E9712" s="1">
        <v>416.94551000000001</v>
      </c>
      <c r="F9712" s="1">
        <v>7.9946200000000003</v>
      </c>
    </row>
    <row r="9713" spans="1:6" x14ac:dyDescent="0.2">
      <c r="A9713" s="2">
        <v>44966.625</v>
      </c>
      <c r="B9713" s="1">
        <v>11.29942</v>
      </c>
      <c r="C9713" s="1">
        <v>7.7435999999999998</v>
      </c>
      <c r="D9713" s="1">
        <v>23.034330000000001</v>
      </c>
      <c r="E9713" s="1">
        <v>418.52094</v>
      </c>
      <c r="F9713" s="1">
        <v>8.0014000000000003</v>
      </c>
    </row>
    <row r="9714" spans="1:6" x14ac:dyDescent="0.2">
      <c r="A9714" s="2">
        <v>44966.666666666664</v>
      </c>
      <c r="B9714" s="1">
        <v>11.31339</v>
      </c>
      <c r="C9714" s="1">
        <v>7.7416999999999998</v>
      </c>
      <c r="D9714" s="1">
        <v>24.34554</v>
      </c>
      <c r="E9714" s="1">
        <v>418.70348999999999</v>
      </c>
      <c r="F9714" s="1">
        <v>8.0057600000000004</v>
      </c>
    </row>
    <row r="9715" spans="1:6" x14ac:dyDescent="0.2">
      <c r="A9715" s="2">
        <v>44966.708333333336</v>
      </c>
      <c r="B9715" s="1">
        <v>11.29753</v>
      </c>
      <c r="C9715" s="1">
        <v>7.7368499999999996</v>
      </c>
      <c r="D9715" s="1">
        <v>24.00976</v>
      </c>
      <c r="E9715" s="1">
        <v>417.34451000000001</v>
      </c>
      <c r="F9715" s="1">
        <v>8.0042000000000009</v>
      </c>
    </row>
    <row r="9716" spans="1:6" x14ac:dyDescent="0.2">
      <c r="A9716" s="2">
        <v>44966.75</v>
      </c>
      <c r="B9716" s="1">
        <v>11.21908</v>
      </c>
      <c r="C9716" s="1">
        <v>7.7586000000000004</v>
      </c>
      <c r="D9716" s="1">
        <v>24.184899999999999</v>
      </c>
      <c r="E9716" s="1">
        <v>417.70015000000001</v>
      </c>
      <c r="F9716" s="1">
        <v>7.9927799999999998</v>
      </c>
    </row>
    <row r="9717" spans="1:6" x14ac:dyDescent="0.2">
      <c r="A9717" s="2">
        <v>44966.791666666664</v>
      </c>
      <c r="B9717" s="1">
        <v>11.22409</v>
      </c>
      <c r="C9717" s="1">
        <v>7.7157999999999998</v>
      </c>
      <c r="D9717" s="1">
        <v>24.484870000000001</v>
      </c>
      <c r="E9717" s="1">
        <v>418.63556999999997</v>
      </c>
      <c r="F9717" s="1">
        <v>7.9854700000000003</v>
      </c>
    </row>
    <row r="9718" spans="1:6" x14ac:dyDescent="0.2">
      <c r="A9718" s="2">
        <v>44966.833333333336</v>
      </c>
      <c r="B9718" s="1">
        <v>11.197990000000001</v>
      </c>
      <c r="C9718" s="1">
        <v>7.7115999999999998</v>
      </c>
      <c r="D9718" s="1">
        <v>24.26398</v>
      </c>
      <c r="E9718" s="1">
        <v>418.52532000000002</v>
      </c>
      <c r="F9718" s="1">
        <v>7.9827300000000001</v>
      </c>
    </row>
    <row r="9719" spans="1:6" x14ac:dyDescent="0.2">
      <c r="A9719" s="2">
        <v>44966.875</v>
      </c>
      <c r="B9719" s="1">
        <v>11.14831</v>
      </c>
      <c r="C9719" s="1">
        <v>7.7063499999999996</v>
      </c>
      <c r="D9719" s="1">
        <v>23.564979999999998</v>
      </c>
      <c r="E9719" s="1">
        <v>418.17</v>
      </c>
      <c r="F9719" s="1">
        <v>7.9701300000000002</v>
      </c>
    </row>
    <row r="9720" spans="1:6" x14ac:dyDescent="0.2">
      <c r="A9720" s="2">
        <v>44966.916666666664</v>
      </c>
      <c r="B9720" s="1">
        <v>11.11806</v>
      </c>
      <c r="C9720" s="1">
        <v>7.7395500000000004</v>
      </c>
      <c r="D9720" s="1">
        <v>23.678450000000002</v>
      </c>
      <c r="E9720" s="1">
        <v>416.83397000000002</v>
      </c>
      <c r="F9720" s="1">
        <v>7.9658300000000004</v>
      </c>
    </row>
    <row r="9721" spans="1:6" x14ac:dyDescent="0.2">
      <c r="A9721" s="2">
        <v>44966.958333333336</v>
      </c>
      <c r="B9721" s="1">
        <v>11.0723</v>
      </c>
      <c r="C9721" s="1">
        <v>7.6818499999999998</v>
      </c>
      <c r="D9721" s="1">
        <v>23.209070000000001</v>
      </c>
      <c r="E9721" s="1">
        <v>419.48584</v>
      </c>
      <c r="F9721" s="1">
        <v>7.9539299999999997</v>
      </c>
    </row>
    <row r="9722" spans="1:6" x14ac:dyDescent="0.2">
      <c r="A9722" s="2">
        <v>44967</v>
      </c>
      <c r="B9722" s="1">
        <v>11.06162</v>
      </c>
      <c r="C9722" s="1">
        <v>7.6906999999999996</v>
      </c>
      <c r="D9722" s="1">
        <v>24.160730000000001</v>
      </c>
      <c r="E9722" s="1">
        <v>451.63693999999998</v>
      </c>
      <c r="F9722" s="1">
        <v>7.9571699999999996</v>
      </c>
    </row>
    <row r="9723" spans="1:6" x14ac:dyDescent="0.2">
      <c r="A9723" s="2">
        <v>44967.041666666664</v>
      </c>
      <c r="B9723" s="1">
        <v>11.036379999999999</v>
      </c>
      <c r="C9723" s="1">
        <v>7.6772999999999998</v>
      </c>
      <c r="D9723" s="1">
        <v>23.494050000000001</v>
      </c>
      <c r="E9723" s="1">
        <v>450.86412999999999</v>
      </c>
      <c r="F9723" s="1">
        <v>7.9511099999999999</v>
      </c>
    </row>
    <row r="9724" spans="1:6" x14ac:dyDescent="0.2">
      <c r="A9724" s="2">
        <v>44967.083333333336</v>
      </c>
      <c r="B9724" s="1">
        <v>10.99981</v>
      </c>
      <c r="C9724" s="1">
        <v>7.6906999999999996</v>
      </c>
      <c r="D9724" s="1">
        <v>23.445340000000002</v>
      </c>
      <c r="E9724" s="1">
        <v>450.44648000000001</v>
      </c>
      <c r="F9724" s="1">
        <v>7.9484899999999996</v>
      </c>
    </row>
    <row r="9725" spans="1:6" x14ac:dyDescent="0.2">
      <c r="A9725" s="2">
        <v>44967.125</v>
      </c>
      <c r="B9725" s="1">
        <v>10.94631</v>
      </c>
      <c r="C9725" s="1">
        <v>7.6349999999999998</v>
      </c>
      <c r="D9725" s="1">
        <v>23.68066</v>
      </c>
      <c r="E9725" s="1">
        <v>454.50486000000001</v>
      </c>
      <c r="F9725" s="1">
        <v>7.9356400000000002</v>
      </c>
    </row>
    <row r="9726" spans="1:6" x14ac:dyDescent="0.2">
      <c r="A9726" s="2">
        <v>44967.166666666664</v>
      </c>
      <c r="B9726" s="1">
        <v>10.96556</v>
      </c>
      <c r="C9726" s="1">
        <v>7.6304999999999996</v>
      </c>
      <c r="D9726" s="1">
        <v>23.987500000000001</v>
      </c>
      <c r="E9726" s="1">
        <v>454.49876</v>
      </c>
      <c r="F9726" s="1">
        <v>7.9332000000000003</v>
      </c>
    </row>
    <row r="9727" spans="1:6" x14ac:dyDescent="0.2">
      <c r="A9727" s="2">
        <v>44967.208333333336</v>
      </c>
      <c r="B9727" s="1">
        <v>10.92456</v>
      </c>
      <c r="C9727" s="1">
        <v>7.6002000000000001</v>
      </c>
      <c r="D9727" s="1">
        <v>23.103950000000001</v>
      </c>
      <c r="E9727" s="1">
        <v>453.21570000000003</v>
      </c>
      <c r="F9727" s="1">
        <v>7.9228899999999998</v>
      </c>
    </row>
    <row r="9728" spans="1:6" x14ac:dyDescent="0.2">
      <c r="A9728" s="2">
        <v>44967.25</v>
      </c>
      <c r="B9728" s="1">
        <v>10.926349999999999</v>
      </c>
      <c r="C9728" s="1">
        <v>7.6532499999999999</v>
      </c>
      <c r="D9728" s="1">
        <v>24.121849999999998</v>
      </c>
      <c r="E9728" s="1">
        <v>456.88391999999999</v>
      </c>
      <c r="F9728" s="1">
        <v>7.9365600000000001</v>
      </c>
    </row>
    <row r="9729" spans="1:6" x14ac:dyDescent="0.2">
      <c r="A9729" s="2">
        <v>44967.291666666664</v>
      </c>
      <c r="B9729" s="1">
        <v>10.931570000000001</v>
      </c>
      <c r="C9729" s="1">
        <v>7.5667999999999997</v>
      </c>
      <c r="D9729" s="1">
        <v>23.692620000000002</v>
      </c>
      <c r="E9729" s="1">
        <v>457.23522000000003</v>
      </c>
      <c r="F9729" s="1">
        <v>7.9331199999999997</v>
      </c>
    </row>
    <row r="9730" spans="1:6" x14ac:dyDescent="0.2">
      <c r="A9730" s="2">
        <v>44967.333333333336</v>
      </c>
      <c r="B9730" s="1">
        <v>10.90804</v>
      </c>
      <c r="C9730" s="1">
        <v>7.46035</v>
      </c>
      <c r="D9730" s="1">
        <v>25.923369999999998</v>
      </c>
      <c r="E9730" s="1">
        <v>420.82569999999998</v>
      </c>
      <c r="F9730" s="1">
        <v>7.91493</v>
      </c>
    </row>
    <row r="9731" spans="1:6" x14ac:dyDescent="0.2">
      <c r="A9731" s="2">
        <v>44967.375</v>
      </c>
      <c r="B9731" s="1">
        <v>10.958410000000001</v>
      </c>
      <c r="C9731" s="1">
        <v>7.48285</v>
      </c>
      <c r="D9731" s="1">
        <v>25.811509999999998</v>
      </c>
      <c r="E9731" s="1">
        <v>425.39028999999999</v>
      </c>
      <c r="F9731" s="1">
        <v>7.9362599999999999</v>
      </c>
    </row>
    <row r="9732" spans="1:6" x14ac:dyDescent="0.2">
      <c r="A9732" s="2">
        <v>44967.416666666664</v>
      </c>
      <c r="B9732" s="1">
        <v>10.96067</v>
      </c>
      <c r="C9732" s="1">
        <v>7.6855500000000001</v>
      </c>
      <c r="D9732" s="1">
        <v>22.97053</v>
      </c>
      <c r="E9732" s="1">
        <v>452.40393</v>
      </c>
      <c r="F9732" s="1">
        <v>7.9446199999999996</v>
      </c>
    </row>
    <row r="9733" spans="1:6" x14ac:dyDescent="0.2">
      <c r="A9733" s="2">
        <v>44967.458333333336</v>
      </c>
      <c r="B9733" s="1">
        <v>11.07437</v>
      </c>
      <c r="C9733" s="1">
        <v>7.6987500000000004</v>
      </c>
      <c r="D9733" s="1">
        <v>24.199290000000001</v>
      </c>
      <c r="E9733" s="1">
        <v>452.49389000000002</v>
      </c>
      <c r="F9733" s="1">
        <v>7.9596</v>
      </c>
    </row>
    <row r="9734" spans="1:6" x14ac:dyDescent="0.2">
      <c r="A9734" s="2">
        <v>44967.5</v>
      </c>
      <c r="B9734" s="1">
        <v>11.089560000000001</v>
      </c>
      <c r="C9734" s="1">
        <v>7.7697000000000003</v>
      </c>
      <c r="D9734" s="1">
        <v>25.218350000000001</v>
      </c>
      <c r="E9734" s="1">
        <v>455.31511999999998</v>
      </c>
      <c r="F9734" s="1">
        <v>7.9572599999999998</v>
      </c>
    </row>
    <row r="9735" spans="1:6" x14ac:dyDescent="0.2">
      <c r="A9735" s="2">
        <v>44967.541666666664</v>
      </c>
      <c r="B9735" s="1">
        <v>11.14134</v>
      </c>
      <c r="C9735" s="1">
        <v>7.8196500000000002</v>
      </c>
      <c r="D9735" s="1">
        <v>23.966819999999998</v>
      </c>
      <c r="E9735" s="1">
        <v>452.32431000000003</v>
      </c>
      <c r="F9735" s="1">
        <v>7.9681199999999999</v>
      </c>
    </row>
    <row r="9736" spans="1:6" x14ac:dyDescent="0.2">
      <c r="A9736" s="2">
        <v>44967.583333333336</v>
      </c>
      <c r="B9736" s="1">
        <v>11.19943</v>
      </c>
      <c r="C9736" s="1">
        <v>7.8755499999999996</v>
      </c>
      <c r="D9736" s="1">
        <v>23.24541</v>
      </c>
      <c r="E9736" s="1">
        <v>451.09553</v>
      </c>
      <c r="F9736" s="1">
        <v>7.9691900000000002</v>
      </c>
    </row>
    <row r="9737" spans="1:6" x14ac:dyDescent="0.2">
      <c r="A9737" s="2">
        <v>44967.625</v>
      </c>
      <c r="B9737" s="1">
        <v>11.28285</v>
      </c>
      <c r="C9737" s="1">
        <v>7.7546499999999998</v>
      </c>
      <c r="D9737" s="1">
        <v>24.450479999999999</v>
      </c>
      <c r="E9737" s="1">
        <v>441.97951999999998</v>
      </c>
      <c r="F9737" s="1">
        <v>7.9765800000000002</v>
      </c>
    </row>
    <row r="9738" spans="1:6" x14ac:dyDescent="0.2">
      <c r="A9738" s="2">
        <v>44967.666666666664</v>
      </c>
      <c r="B9738" s="1">
        <v>11.218780000000001</v>
      </c>
      <c r="C9738" s="1">
        <v>7.7666500000000003</v>
      </c>
      <c r="D9738" s="1">
        <v>25.304459999999999</v>
      </c>
      <c r="E9738" s="1">
        <v>454.47872000000001</v>
      </c>
      <c r="F9738" s="1">
        <v>7.9946900000000003</v>
      </c>
    </row>
    <row r="9739" spans="1:6" x14ac:dyDescent="0.2">
      <c r="A9739" s="2">
        <v>44967.708333333336</v>
      </c>
      <c r="B9739" s="1">
        <v>11.167059999999999</v>
      </c>
      <c r="C9739" s="1">
        <v>7.7721499999999999</v>
      </c>
      <c r="D9739" s="1">
        <v>27.047830000000001</v>
      </c>
      <c r="E9739" s="1">
        <v>454.29750000000001</v>
      </c>
      <c r="F9739" s="1">
        <v>7.9959800000000003</v>
      </c>
    </row>
    <row r="9740" spans="1:6" x14ac:dyDescent="0.2">
      <c r="A9740" s="2">
        <v>44967.75</v>
      </c>
      <c r="B9740" s="1">
        <v>11.154640000000001</v>
      </c>
      <c r="C9740" s="1">
        <v>7.7714999999999996</v>
      </c>
      <c r="D9740" s="1">
        <v>27.441469999999999</v>
      </c>
      <c r="E9740" s="1">
        <v>455.60624000000001</v>
      </c>
      <c r="F9740" s="1">
        <v>7.9886799999999996</v>
      </c>
    </row>
    <row r="9741" spans="1:6" x14ac:dyDescent="0.2">
      <c r="A9741" s="2">
        <v>44967.791666666664</v>
      </c>
      <c r="B9741" s="1">
        <v>11.104799999999999</v>
      </c>
      <c r="C9741" s="1">
        <v>7.6940999999999997</v>
      </c>
      <c r="D9741" s="1">
        <v>27.808620000000001</v>
      </c>
      <c r="E9741" s="1">
        <v>455.69042999999999</v>
      </c>
      <c r="F9741" s="1">
        <v>7.96706</v>
      </c>
    </row>
    <row r="9742" spans="1:6" x14ac:dyDescent="0.2">
      <c r="A9742" s="2">
        <v>44967.833333333336</v>
      </c>
      <c r="B9742" s="1">
        <v>11.07846</v>
      </c>
      <c r="C9742" s="1">
        <v>7.6023500000000004</v>
      </c>
      <c r="D9742" s="1">
        <v>30.320350000000001</v>
      </c>
      <c r="E9742" s="1">
        <v>423.58539000000002</v>
      </c>
      <c r="F9742" s="1">
        <v>7.9661999999999997</v>
      </c>
    </row>
    <row r="9743" spans="1:6" x14ac:dyDescent="0.2">
      <c r="A9743" s="2">
        <v>44967.875</v>
      </c>
      <c r="B9743" s="1">
        <v>11.07103</v>
      </c>
      <c r="C9743" s="1">
        <v>7.5922999999999998</v>
      </c>
      <c r="D9743" s="1">
        <v>29.833590000000001</v>
      </c>
      <c r="E9743" s="1">
        <v>427.23450000000003</v>
      </c>
      <c r="F9743" s="1">
        <v>7.9658899999999999</v>
      </c>
    </row>
    <row r="9744" spans="1:6" x14ac:dyDescent="0.2">
      <c r="A9744" s="2">
        <v>44967.916666666664</v>
      </c>
      <c r="B9744" s="1">
        <v>11.04941</v>
      </c>
      <c r="C9744" s="1">
        <v>7.6307999999999998</v>
      </c>
      <c r="D9744" s="1">
        <v>30.52093</v>
      </c>
      <c r="E9744" s="1">
        <v>426.10347000000002</v>
      </c>
      <c r="F9744" s="1">
        <v>7.9642299999999997</v>
      </c>
    </row>
    <row r="9745" spans="1:6" x14ac:dyDescent="0.2">
      <c r="A9745" s="2">
        <v>44967.958333333336</v>
      </c>
      <c r="B9745" s="1">
        <v>11.004099999999999</v>
      </c>
      <c r="C9745" s="1">
        <v>7.5847499999999997</v>
      </c>
      <c r="D9745" s="1">
        <v>30.714549999999999</v>
      </c>
      <c r="E9745" s="1">
        <v>429.14078000000001</v>
      </c>
      <c r="F9745" s="1">
        <v>7.9535400000000003</v>
      </c>
    </row>
    <row r="9746" spans="1:6" x14ac:dyDescent="0.2">
      <c r="A9746" s="2">
        <v>44968</v>
      </c>
      <c r="B9746" s="1">
        <v>10.978569999999999</v>
      </c>
      <c r="C9746" s="1">
        <v>7.6819499999999996</v>
      </c>
      <c r="D9746" s="1">
        <v>29.225940000000001</v>
      </c>
      <c r="E9746" s="1">
        <v>426.52073000000001</v>
      </c>
      <c r="F9746" s="1">
        <v>7.9522000000000004</v>
      </c>
    </row>
    <row r="9747" spans="1:6" x14ac:dyDescent="0.2">
      <c r="A9747" s="2">
        <v>44968.041666666664</v>
      </c>
      <c r="B9747" s="1">
        <v>10.94937</v>
      </c>
      <c r="C9747" s="1">
        <v>7.6826499999999998</v>
      </c>
      <c r="D9747" s="1">
        <v>29.280139999999999</v>
      </c>
      <c r="E9747" s="1">
        <v>424.77611999999999</v>
      </c>
      <c r="F9747" s="1">
        <v>7.9451799999999997</v>
      </c>
    </row>
    <row r="9748" spans="1:6" x14ac:dyDescent="0.2">
      <c r="A9748" s="2">
        <v>44968.083333333336</v>
      </c>
      <c r="B9748" s="1">
        <v>10.945460000000001</v>
      </c>
      <c r="C9748" s="1">
        <v>7.6265499999999999</v>
      </c>
      <c r="D9748" s="1">
        <v>29.264140000000001</v>
      </c>
      <c r="E9748" s="1">
        <v>416.08800000000002</v>
      </c>
      <c r="F9748" s="1">
        <v>7.9221399999999997</v>
      </c>
    </row>
    <row r="9749" spans="1:6" x14ac:dyDescent="0.2">
      <c r="A9749" s="2">
        <v>44968.125</v>
      </c>
      <c r="B9749" s="1">
        <v>10.93718</v>
      </c>
      <c r="C9749" s="1">
        <v>7.5610999999999997</v>
      </c>
      <c r="D9749" s="1">
        <v>29.268979999999999</v>
      </c>
      <c r="E9749" s="1">
        <v>417.42095</v>
      </c>
      <c r="F9749" s="1">
        <v>7.9157799999999998</v>
      </c>
    </row>
    <row r="9750" spans="1:6" x14ac:dyDescent="0.2">
      <c r="A9750" s="2">
        <v>44968.166666666664</v>
      </c>
      <c r="B9750" s="1">
        <v>10.929399999999999</v>
      </c>
      <c r="C9750" s="1">
        <v>7.4364999999999997</v>
      </c>
      <c r="D9750" s="1">
        <v>33.549120000000002</v>
      </c>
      <c r="E9750" s="1">
        <v>415.99779000000001</v>
      </c>
      <c r="F9750" s="1">
        <v>7.90923</v>
      </c>
    </row>
    <row r="9751" spans="1:6" x14ac:dyDescent="0.2">
      <c r="A9751" s="2">
        <v>44968.208333333336</v>
      </c>
      <c r="B9751" s="1">
        <v>10.852069999999999</v>
      </c>
      <c r="C9751" s="1">
        <v>7.4626000000000001</v>
      </c>
      <c r="D9751" s="1">
        <v>37.726140000000001</v>
      </c>
      <c r="E9751" s="1">
        <v>417.36075</v>
      </c>
      <c r="F9751" s="1">
        <v>7.9018100000000002</v>
      </c>
    </row>
    <row r="9752" spans="1:6" x14ac:dyDescent="0.2">
      <c r="A9752" s="2">
        <v>44968.25</v>
      </c>
      <c r="B9752" s="1">
        <v>10.87989</v>
      </c>
      <c r="C9752" s="1">
        <v>7.49315</v>
      </c>
      <c r="D9752" s="1">
        <v>38.879469999999998</v>
      </c>
      <c r="E9752" s="1">
        <v>414.81698999999998</v>
      </c>
      <c r="F9752" s="1">
        <v>7.9003399999999999</v>
      </c>
    </row>
    <row r="9753" spans="1:6" x14ac:dyDescent="0.2">
      <c r="A9753" s="2">
        <v>44968.291666666664</v>
      </c>
      <c r="B9753" s="1">
        <v>10.89062</v>
      </c>
      <c r="C9753" s="1">
        <v>7.4162499999999998</v>
      </c>
      <c r="D9753" s="1">
        <v>40.2258</v>
      </c>
      <c r="E9753" s="1">
        <v>415.11363999999998</v>
      </c>
      <c r="F9753" s="1">
        <v>7.8977500000000003</v>
      </c>
    </row>
    <row r="9754" spans="1:6" x14ac:dyDescent="0.2">
      <c r="A9754" s="2">
        <v>44968.333333333336</v>
      </c>
      <c r="B9754" s="1">
        <v>10.847110000000001</v>
      </c>
      <c r="C9754" s="1">
        <v>7.4584000000000001</v>
      </c>
      <c r="D9754" s="1">
        <v>44.019030000000001</v>
      </c>
      <c r="E9754" s="1">
        <v>412.36768000000001</v>
      </c>
      <c r="F9754" s="1">
        <v>7.8833200000000003</v>
      </c>
    </row>
    <row r="9755" spans="1:6" x14ac:dyDescent="0.2">
      <c r="A9755" s="2">
        <v>44968.375</v>
      </c>
      <c r="B9755" s="1">
        <v>10.83028</v>
      </c>
      <c r="C9755" s="1">
        <v>7.4849500000000004</v>
      </c>
      <c r="D9755" s="1">
        <v>44.17615</v>
      </c>
      <c r="E9755" s="1">
        <v>412.00166999999999</v>
      </c>
      <c r="F9755" s="1">
        <v>7.8821099999999999</v>
      </c>
    </row>
    <row r="9756" spans="1:6" x14ac:dyDescent="0.2">
      <c r="A9756" s="2">
        <v>44968.416666666664</v>
      </c>
      <c r="B9756" s="1">
        <v>10.861829999999999</v>
      </c>
      <c r="C9756" s="1">
        <v>7.5926499999999999</v>
      </c>
      <c r="D9756" s="1">
        <v>50.898000000000003</v>
      </c>
      <c r="E9756" s="1">
        <v>412.04158999999999</v>
      </c>
      <c r="F9756" s="1">
        <v>7.8916599999999999</v>
      </c>
    </row>
    <row r="9757" spans="1:6" x14ac:dyDescent="0.2">
      <c r="A9757" s="2">
        <v>44968.458333333336</v>
      </c>
      <c r="B9757" s="1">
        <v>10.94713</v>
      </c>
      <c r="C9757" s="1">
        <v>7.5739999999999998</v>
      </c>
      <c r="D9757" s="1">
        <v>39.244190000000003</v>
      </c>
      <c r="E9757" s="1">
        <v>412.00884000000002</v>
      </c>
      <c r="F9757" s="1">
        <v>7.8961300000000003</v>
      </c>
    </row>
    <row r="9758" spans="1:6" x14ac:dyDescent="0.2">
      <c r="A9758" s="2">
        <v>44968.5</v>
      </c>
      <c r="B9758" s="1">
        <v>10.89556</v>
      </c>
      <c r="C9758" s="1">
        <v>7.7945000000000002</v>
      </c>
      <c r="D9758" s="1">
        <v>41.779640000000001</v>
      </c>
      <c r="E9758" s="1">
        <v>416.09730999999999</v>
      </c>
      <c r="F9758" s="1">
        <v>7.90144</v>
      </c>
    </row>
    <row r="9759" spans="1:6" x14ac:dyDescent="0.2">
      <c r="A9759" s="2">
        <v>44968.541666666664</v>
      </c>
      <c r="B9759" s="1">
        <v>11.02435</v>
      </c>
      <c r="C9759" s="1">
        <v>7.8520500000000002</v>
      </c>
      <c r="D9759" s="1">
        <v>46.873559999999998</v>
      </c>
      <c r="E9759" s="1">
        <v>412.83251999999999</v>
      </c>
      <c r="F9759" s="1">
        <v>7.9292299999999996</v>
      </c>
    </row>
    <row r="9760" spans="1:6" x14ac:dyDescent="0.2">
      <c r="A9760" s="2">
        <v>44968.583333333336</v>
      </c>
      <c r="B9760" s="1">
        <v>11.063499999999999</v>
      </c>
      <c r="C9760" s="1">
        <v>7.9305500000000002</v>
      </c>
      <c r="D9760" s="1">
        <v>35.800469999999997</v>
      </c>
      <c r="E9760" s="1">
        <v>412.60235</v>
      </c>
      <c r="F9760" s="1">
        <v>7.9300300000000004</v>
      </c>
    </row>
    <row r="9761" spans="1:6" x14ac:dyDescent="0.2">
      <c r="A9761" s="2">
        <v>44968.625</v>
      </c>
      <c r="B9761" s="1">
        <v>11.15751</v>
      </c>
      <c r="C9761" s="1">
        <v>7.8949499999999997</v>
      </c>
      <c r="D9761" s="1">
        <v>36.74774</v>
      </c>
      <c r="E9761" s="1">
        <v>413.55115000000001</v>
      </c>
      <c r="F9761" s="1">
        <v>7.9510399999999999</v>
      </c>
    </row>
    <row r="9762" spans="1:6" x14ac:dyDescent="0.2">
      <c r="A9762" s="2">
        <v>44968.666666666664</v>
      </c>
      <c r="B9762" s="1">
        <v>11.23516</v>
      </c>
      <c r="C9762" s="1">
        <v>7.8616000000000001</v>
      </c>
      <c r="D9762" s="1">
        <v>37.912950000000002</v>
      </c>
      <c r="E9762" s="1">
        <v>415.33060999999998</v>
      </c>
      <c r="F9762" s="1">
        <v>7.9389399999999997</v>
      </c>
    </row>
    <row r="9763" spans="1:6" x14ac:dyDescent="0.2">
      <c r="A9763" s="2">
        <v>44968.708333333336</v>
      </c>
      <c r="B9763" s="1">
        <v>11.298579999999999</v>
      </c>
      <c r="C9763" s="1">
        <v>7.83955</v>
      </c>
      <c r="D9763" s="1">
        <v>39.202750000000002</v>
      </c>
      <c r="E9763" s="1">
        <v>412.42676999999998</v>
      </c>
      <c r="F9763" s="1">
        <v>7.9486299999999996</v>
      </c>
    </row>
    <row r="9764" spans="1:6" x14ac:dyDescent="0.2">
      <c r="A9764" s="2">
        <v>44968.75</v>
      </c>
      <c r="B9764" s="1">
        <v>11.19895</v>
      </c>
      <c r="C9764" s="1">
        <v>7.8582000000000001</v>
      </c>
      <c r="D9764" s="1">
        <v>44.479689999999998</v>
      </c>
      <c r="E9764" s="1">
        <v>414.39933000000002</v>
      </c>
      <c r="F9764" s="1">
        <v>7.9343599999999999</v>
      </c>
    </row>
    <row r="9765" spans="1:6" x14ac:dyDescent="0.2">
      <c r="A9765" s="2">
        <v>44968.791666666664</v>
      </c>
      <c r="B9765" s="1">
        <v>11.20026</v>
      </c>
      <c r="C9765" s="1">
        <v>7.7853000000000003</v>
      </c>
      <c r="D9765" s="1">
        <v>34.119660000000003</v>
      </c>
      <c r="E9765" s="1">
        <v>415.33785999999998</v>
      </c>
      <c r="F9765" s="1">
        <v>7.9213399999999998</v>
      </c>
    </row>
    <row r="9766" spans="1:6" x14ac:dyDescent="0.2">
      <c r="A9766" s="2">
        <v>44968.833333333336</v>
      </c>
      <c r="B9766" s="1">
        <v>11.13885</v>
      </c>
      <c r="C9766" s="1">
        <v>7.9300499999999996</v>
      </c>
      <c r="D9766" s="1">
        <v>38.925870000000003</v>
      </c>
      <c r="E9766" s="1">
        <v>421.16271999999998</v>
      </c>
      <c r="F9766" s="1">
        <v>7.9399499999999996</v>
      </c>
    </row>
    <row r="9767" spans="1:6" x14ac:dyDescent="0.2">
      <c r="A9767" s="2">
        <v>44968.875</v>
      </c>
      <c r="B9767" s="1">
        <v>11.072089999999999</v>
      </c>
      <c r="C9767" s="1">
        <v>7.9549000000000003</v>
      </c>
      <c r="D9767" s="1">
        <v>37.120489999999997</v>
      </c>
      <c r="E9767" s="1">
        <v>419.59156999999999</v>
      </c>
      <c r="F9767" s="1">
        <v>7.9322400000000002</v>
      </c>
    </row>
    <row r="9768" spans="1:6" x14ac:dyDescent="0.2">
      <c r="A9768" s="2">
        <v>44968.916666666664</v>
      </c>
      <c r="B9768" s="1">
        <v>11.03092</v>
      </c>
      <c r="C9768" s="1">
        <v>7.9855</v>
      </c>
      <c r="D9768" s="1">
        <v>37.832819999999998</v>
      </c>
      <c r="E9768" s="1">
        <v>419.24698000000001</v>
      </c>
      <c r="F9768" s="1">
        <v>7.9267700000000003</v>
      </c>
    </row>
    <row r="9769" spans="1:6" x14ac:dyDescent="0.2">
      <c r="A9769" s="2">
        <v>44968.958333333336</v>
      </c>
      <c r="B9769" s="1">
        <v>10.975479999999999</v>
      </c>
      <c r="C9769" s="1">
        <v>7.9243499999999996</v>
      </c>
      <c r="D9769" s="1">
        <v>42.490380000000002</v>
      </c>
      <c r="E9769" s="1">
        <v>421.28602999999998</v>
      </c>
      <c r="F9769" s="1">
        <v>7.9184700000000001</v>
      </c>
    </row>
    <row r="9770" spans="1:6" x14ac:dyDescent="0.2">
      <c r="A9770" s="2">
        <v>44969</v>
      </c>
      <c r="B9770" s="1">
        <v>10.97444</v>
      </c>
      <c r="C9770" s="1">
        <v>7.9244500000000002</v>
      </c>
      <c r="D9770" s="1">
        <v>40.815190000000001</v>
      </c>
      <c r="E9770" s="1">
        <v>422.49903</v>
      </c>
      <c r="F9770" s="1">
        <v>7.9071999999999996</v>
      </c>
    </row>
    <row r="9771" spans="1:6" x14ac:dyDescent="0.2">
      <c r="A9771" s="2">
        <v>44969.041666666664</v>
      </c>
      <c r="B9771" s="1">
        <v>10.913589999999999</v>
      </c>
      <c r="C9771" s="1">
        <v>7.7222999999999997</v>
      </c>
      <c r="D9771" s="1">
        <v>38.654960000000003</v>
      </c>
      <c r="E9771" s="1">
        <v>408.64717000000002</v>
      </c>
      <c r="F9771" s="1">
        <v>7.86015</v>
      </c>
    </row>
    <row r="9772" spans="1:6" x14ac:dyDescent="0.2">
      <c r="A9772" s="2">
        <v>44969.083333333336</v>
      </c>
      <c r="B9772" s="1">
        <v>10.89132</v>
      </c>
      <c r="C9772" s="1">
        <v>7.76715</v>
      </c>
      <c r="D9772" s="1">
        <v>35.530529999999999</v>
      </c>
      <c r="E9772" s="1">
        <v>407.7423</v>
      </c>
      <c r="F9772" s="1">
        <v>7.8538100000000002</v>
      </c>
    </row>
    <row r="9773" spans="1:6" x14ac:dyDescent="0.2">
      <c r="A9773" s="2">
        <v>44969.125</v>
      </c>
      <c r="B9773" s="1">
        <v>10.871589999999999</v>
      </c>
      <c r="C9773" s="1">
        <v>7.7176499999999999</v>
      </c>
      <c r="D9773" s="1">
        <v>35.342370000000003</v>
      </c>
      <c r="E9773" s="1">
        <v>408.52755999999999</v>
      </c>
      <c r="F9773" s="1">
        <v>7.8462699999999996</v>
      </c>
    </row>
    <row r="9774" spans="1:6" x14ac:dyDescent="0.2">
      <c r="A9774" s="2">
        <v>44969.166666666664</v>
      </c>
      <c r="B9774" s="1">
        <v>10.841480000000001</v>
      </c>
      <c r="C9774" s="1">
        <v>7.7202000000000002</v>
      </c>
      <c r="D9774" s="1">
        <v>34.755009999999999</v>
      </c>
      <c r="E9774" s="1">
        <v>409.59012000000001</v>
      </c>
      <c r="F9774" s="1">
        <v>7.8452200000000003</v>
      </c>
    </row>
    <row r="9775" spans="1:6" x14ac:dyDescent="0.2">
      <c r="A9775" s="2">
        <v>44969.208333333336</v>
      </c>
      <c r="B9775" s="1">
        <v>10.799860000000001</v>
      </c>
      <c r="C9775" s="1">
        <v>7.7447999999999997</v>
      </c>
      <c r="D9775" s="1">
        <v>35.805790000000002</v>
      </c>
      <c r="E9775" s="1">
        <v>408.41656</v>
      </c>
      <c r="F9775" s="1">
        <v>7.8361099999999997</v>
      </c>
    </row>
    <row r="9776" spans="1:6" x14ac:dyDescent="0.2">
      <c r="A9776" s="2">
        <v>44969.25</v>
      </c>
      <c r="B9776" s="1">
        <v>10.8086</v>
      </c>
      <c r="C9776" s="1">
        <v>7.8145499999999997</v>
      </c>
      <c r="D9776" s="1">
        <v>35.692970000000003</v>
      </c>
      <c r="E9776" s="1">
        <v>405.91755000000001</v>
      </c>
      <c r="F9776" s="1">
        <v>7.8360099999999999</v>
      </c>
    </row>
    <row r="9777" spans="1:6" x14ac:dyDescent="0.2">
      <c r="A9777" s="2">
        <v>44969.291666666664</v>
      </c>
      <c r="B9777" s="1">
        <v>10.808490000000001</v>
      </c>
      <c r="C9777" s="1">
        <v>7.7219499999999996</v>
      </c>
      <c r="D9777" s="1">
        <v>32.978430000000003</v>
      </c>
      <c r="E9777" s="1">
        <v>407.37560000000002</v>
      </c>
      <c r="F9777" s="1">
        <v>7.8412600000000001</v>
      </c>
    </row>
    <row r="9778" spans="1:6" x14ac:dyDescent="0.2">
      <c r="A9778" s="2">
        <v>44969.333333333336</v>
      </c>
      <c r="B9778" s="1">
        <v>10.86112</v>
      </c>
      <c r="C9778" s="1">
        <v>7.7682500000000001</v>
      </c>
      <c r="D9778" s="1">
        <v>33.661050000000003</v>
      </c>
      <c r="E9778" s="1">
        <v>406.15769</v>
      </c>
      <c r="F9778" s="1">
        <v>7.8502799999999997</v>
      </c>
    </row>
    <row r="9779" spans="1:6" x14ac:dyDescent="0.2">
      <c r="A9779" s="2">
        <v>44969.375</v>
      </c>
      <c r="B9779" s="1">
        <v>10.900550000000001</v>
      </c>
      <c r="C9779" s="1">
        <v>7.8040599999999998</v>
      </c>
      <c r="D9779" s="1">
        <v>33.239289999999997</v>
      </c>
      <c r="E9779" s="1">
        <v>406.18185999999997</v>
      </c>
      <c r="F9779" s="1">
        <v>7.8585099999999999</v>
      </c>
    </row>
    <row r="9780" spans="1:6" x14ac:dyDescent="0.2">
      <c r="A9780" s="2">
        <v>44969.416666666664</v>
      </c>
      <c r="B9780" s="1">
        <v>10.97129</v>
      </c>
      <c r="C9780" s="1">
        <v>8.01938</v>
      </c>
      <c r="D9780" s="1">
        <v>31.536069999999999</v>
      </c>
      <c r="E9780" s="1">
        <v>414.60458999999997</v>
      </c>
      <c r="F9780" s="1">
        <v>7.8810000000000002</v>
      </c>
    </row>
    <row r="9781" spans="1:6" x14ac:dyDescent="0.2">
      <c r="A9781" s="2">
        <v>44969.458333333336</v>
      </c>
      <c r="B9781" s="1">
        <v>11.11445</v>
      </c>
      <c r="C9781" s="1">
        <v>8.0170399999999997</v>
      </c>
      <c r="D9781" s="1">
        <v>31.67379</v>
      </c>
      <c r="E9781" s="1">
        <v>421.43664000000001</v>
      </c>
      <c r="F9781" s="1">
        <v>7.91113</v>
      </c>
    </row>
    <row r="9782" spans="1:6" x14ac:dyDescent="0.2">
      <c r="A9782" s="2">
        <v>44969.5</v>
      </c>
      <c r="B9782" s="1">
        <v>11.1021</v>
      </c>
      <c r="C9782" s="1">
        <v>8.1057500000000005</v>
      </c>
      <c r="D9782" s="1">
        <v>30.368839999999999</v>
      </c>
      <c r="E9782" s="1">
        <v>423.15014000000002</v>
      </c>
      <c r="F9782" s="1">
        <v>7.92014</v>
      </c>
    </row>
    <row r="9783" spans="1:6" x14ac:dyDescent="0.2">
      <c r="A9783" s="2">
        <v>44969.541666666664</v>
      </c>
      <c r="B9783" s="1">
        <v>10.81067</v>
      </c>
      <c r="C9783" s="1">
        <v>8.1481700000000004</v>
      </c>
      <c r="D9783" s="1">
        <v>28.089289999999998</v>
      </c>
      <c r="E9783" s="1">
        <v>429.86567000000002</v>
      </c>
      <c r="F9783" s="1">
        <v>7.9153099999999998</v>
      </c>
    </row>
    <row r="9784" spans="1:6" x14ac:dyDescent="0.2">
      <c r="A9784" s="2">
        <v>44969.583333333336</v>
      </c>
      <c r="B9784" s="1">
        <v>10.97204</v>
      </c>
      <c r="C9784" s="1">
        <v>8.2109799999999993</v>
      </c>
      <c r="D9784" s="1">
        <v>27.446539999999999</v>
      </c>
      <c r="E9784" s="1">
        <v>433.101</v>
      </c>
      <c r="F9784" s="1">
        <v>7.9421999999999997</v>
      </c>
    </row>
    <row r="9785" spans="1:6" x14ac:dyDescent="0.2">
      <c r="A9785" s="2">
        <v>44969.625</v>
      </c>
      <c r="B9785" s="1">
        <v>10.92666</v>
      </c>
      <c r="C9785" s="1">
        <v>8.1570499999999999</v>
      </c>
      <c r="D9785" s="1">
        <v>25.9939</v>
      </c>
      <c r="E9785" s="1">
        <v>435.51209999999998</v>
      </c>
      <c r="F9785" s="1">
        <v>7.9349400000000001</v>
      </c>
    </row>
    <row r="9786" spans="1:6" x14ac:dyDescent="0.2">
      <c r="A9786" s="2">
        <v>44969.666666666664</v>
      </c>
      <c r="B9786" s="1">
        <v>11.07253</v>
      </c>
      <c r="C9786" s="1">
        <v>8.2637099999999997</v>
      </c>
      <c r="D9786" s="1">
        <v>25.231619999999999</v>
      </c>
      <c r="E9786" s="1">
        <v>431.98345999999998</v>
      </c>
      <c r="F9786" s="1">
        <v>7.9494999999999996</v>
      </c>
    </row>
    <row r="9787" spans="1:6" x14ac:dyDescent="0.2">
      <c r="A9787" s="2">
        <v>44969.708333333336</v>
      </c>
      <c r="B9787" s="1">
        <v>10.99371</v>
      </c>
      <c r="C9787" s="1">
        <v>8.2829700000000006</v>
      </c>
      <c r="D9787" s="1">
        <v>23.408529999999999</v>
      </c>
      <c r="E9787" s="1">
        <v>432.05950000000001</v>
      </c>
      <c r="F9787" s="1">
        <v>7.9466799999999997</v>
      </c>
    </row>
    <row r="9788" spans="1:6" x14ac:dyDescent="0.2">
      <c r="A9788" s="2">
        <v>44969.75</v>
      </c>
      <c r="B9788" s="1">
        <v>11.01371</v>
      </c>
      <c r="C9788" s="1">
        <v>8.3294899999999998</v>
      </c>
      <c r="D9788" s="1">
        <v>23.20758</v>
      </c>
      <c r="E9788" s="1">
        <v>431.79865999999998</v>
      </c>
      <c r="F9788" s="1">
        <v>7.93987</v>
      </c>
    </row>
    <row r="9789" spans="1:6" x14ac:dyDescent="0.2">
      <c r="A9789" s="2">
        <v>44969.791666666664</v>
      </c>
      <c r="B9789" s="1">
        <v>10.91916</v>
      </c>
      <c r="C9789" s="1">
        <v>8.2817500000000006</v>
      </c>
      <c r="D9789" s="1">
        <v>21.980609999999999</v>
      </c>
      <c r="E9789" s="1">
        <v>429.96132</v>
      </c>
      <c r="F9789" s="1">
        <v>7.9334499999999997</v>
      </c>
    </row>
    <row r="9790" spans="1:6" x14ac:dyDescent="0.2">
      <c r="A9790" s="2">
        <v>44969.833333333336</v>
      </c>
      <c r="B9790" s="1">
        <v>10.868550000000001</v>
      </c>
      <c r="C9790" s="1">
        <v>8.1028000000000002</v>
      </c>
      <c r="D9790" s="1">
        <v>27.795529999999999</v>
      </c>
      <c r="E9790" s="1">
        <v>419.21512000000001</v>
      </c>
      <c r="F9790" s="1">
        <v>7.8853999999999997</v>
      </c>
    </row>
    <row r="9791" spans="1:6" x14ac:dyDescent="0.2">
      <c r="A9791" s="2">
        <v>44969.875</v>
      </c>
      <c r="B9791" s="1">
        <v>10.881180000000001</v>
      </c>
      <c r="C9791" s="1">
        <v>8.0066500000000005</v>
      </c>
      <c r="D9791" s="1">
        <v>25.775690000000001</v>
      </c>
      <c r="E9791" s="1">
        <v>407.53859</v>
      </c>
      <c r="F9791" s="1">
        <v>7.8545100000000003</v>
      </c>
    </row>
    <row r="9792" spans="1:6" x14ac:dyDescent="0.2">
      <c r="A9792" s="2">
        <v>44969.916666666664</v>
      </c>
      <c r="B9792" s="1">
        <v>10.936349999999999</v>
      </c>
      <c r="C9792" s="1">
        <v>8.0394500000000004</v>
      </c>
      <c r="D9792" s="1">
        <v>22.845289999999999</v>
      </c>
      <c r="E9792" s="1">
        <v>411.31671</v>
      </c>
      <c r="F9792" s="1">
        <v>7.8769099999999996</v>
      </c>
    </row>
    <row r="9793" spans="1:6" x14ac:dyDescent="0.2">
      <c r="A9793" s="2">
        <v>44969.958333333336</v>
      </c>
      <c r="B9793" s="1">
        <v>10.853759999999999</v>
      </c>
      <c r="C9793" s="1">
        <v>8.1084499999999995</v>
      </c>
      <c r="D9793" s="1">
        <v>22.70148</v>
      </c>
      <c r="E9793" s="1">
        <v>418.61784</v>
      </c>
      <c r="F9793" s="1">
        <v>7.8950300000000002</v>
      </c>
    </row>
    <row r="9794" spans="1:6" x14ac:dyDescent="0.2">
      <c r="A9794" s="2">
        <v>44970</v>
      </c>
      <c r="B9794" s="1">
        <v>10.86839</v>
      </c>
      <c r="C9794" s="1">
        <v>7.9569000000000001</v>
      </c>
      <c r="D9794" s="1">
        <v>22.936050000000002</v>
      </c>
      <c r="E9794" s="1">
        <v>407.96845999999999</v>
      </c>
      <c r="F9794" s="1">
        <v>7.85703</v>
      </c>
    </row>
    <row r="9795" spans="1:6" x14ac:dyDescent="0.2">
      <c r="A9795" s="2">
        <v>44970.041666666664</v>
      </c>
      <c r="B9795" s="1">
        <v>10.889480000000001</v>
      </c>
      <c r="C9795" s="1">
        <v>8.0928000000000004</v>
      </c>
      <c r="D9795" s="1">
        <v>23.07066</v>
      </c>
      <c r="E9795" s="1">
        <v>417.15071</v>
      </c>
      <c r="F9795" s="1">
        <v>7.8979200000000001</v>
      </c>
    </row>
    <row r="9796" spans="1:6" x14ac:dyDescent="0.2">
      <c r="A9796" s="2">
        <v>44970.083333333336</v>
      </c>
      <c r="B9796" s="1">
        <v>10.865539999999999</v>
      </c>
      <c r="C9796" s="1">
        <v>8.1034500000000005</v>
      </c>
      <c r="D9796" s="1">
        <v>23.19603</v>
      </c>
      <c r="E9796" s="1">
        <v>415.67032999999998</v>
      </c>
      <c r="F9796" s="1">
        <v>7.8902900000000002</v>
      </c>
    </row>
    <row r="9797" spans="1:6" x14ac:dyDescent="0.2">
      <c r="A9797" s="2">
        <v>44970.125</v>
      </c>
      <c r="B9797" s="1">
        <v>10.851459999999999</v>
      </c>
      <c r="C9797" s="1">
        <v>8.0373000000000001</v>
      </c>
      <c r="D9797" s="1">
        <v>22.658480000000001</v>
      </c>
      <c r="E9797" s="1">
        <v>418.32495</v>
      </c>
      <c r="F9797" s="1">
        <v>7.8892600000000002</v>
      </c>
    </row>
    <row r="9798" spans="1:6" x14ac:dyDescent="0.2">
      <c r="A9798" s="2">
        <v>44970.166666666664</v>
      </c>
      <c r="B9798" s="1">
        <v>10.8314</v>
      </c>
      <c r="C9798" s="1">
        <v>8.0113500000000002</v>
      </c>
      <c r="D9798" s="1">
        <v>23.54139</v>
      </c>
      <c r="E9798" s="1">
        <v>416.78697</v>
      </c>
      <c r="F9798" s="1">
        <v>7.87852</v>
      </c>
    </row>
    <row r="9799" spans="1:6" x14ac:dyDescent="0.2">
      <c r="A9799" s="2">
        <v>44970.208333333336</v>
      </c>
      <c r="B9799" s="1">
        <v>10.848800000000001</v>
      </c>
      <c r="C9799" s="1">
        <v>7.9973000000000001</v>
      </c>
      <c r="D9799" s="1">
        <v>23.288910000000001</v>
      </c>
      <c r="E9799" s="1">
        <v>422.11399</v>
      </c>
      <c r="F9799" s="1">
        <v>7.8973800000000001</v>
      </c>
    </row>
    <row r="9800" spans="1:6" x14ac:dyDescent="0.2">
      <c r="A9800" s="2">
        <v>44970.25</v>
      </c>
      <c r="B9800" s="1">
        <v>10.84003</v>
      </c>
      <c r="C9800" s="1">
        <v>8.0042500000000008</v>
      </c>
      <c r="D9800" s="1">
        <v>23.021889999999999</v>
      </c>
      <c r="E9800" s="1">
        <v>421.79025000000001</v>
      </c>
      <c r="F9800" s="1">
        <v>7.8947200000000004</v>
      </c>
    </row>
    <row r="9801" spans="1:6" x14ac:dyDescent="0.2">
      <c r="A9801" s="2">
        <v>44970.291666666664</v>
      </c>
      <c r="B9801" s="1">
        <v>10.80742</v>
      </c>
      <c r="C9801" s="1">
        <v>7.9303499999999998</v>
      </c>
      <c r="D9801" s="1">
        <v>22.676539999999999</v>
      </c>
      <c r="E9801" s="1">
        <v>422.27237000000002</v>
      </c>
      <c r="F9801" s="1">
        <v>7.8885800000000001</v>
      </c>
    </row>
    <row r="9802" spans="1:6" x14ac:dyDescent="0.2">
      <c r="A9802" s="2">
        <v>44970.333333333336</v>
      </c>
      <c r="B9802" s="1">
        <v>10.80949</v>
      </c>
      <c r="C9802" s="1">
        <v>7.9095500000000003</v>
      </c>
      <c r="D9802" s="1">
        <v>23.27338</v>
      </c>
      <c r="E9802" s="1">
        <v>422.11977999999999</v>
      </c>
      <c r="F9802" s="1">
        <v>7.8878199999999996</v>
      </c>
    </row>
    <row r="9803" spans="1:6" x14ac:dyDescent="0.2">
      <c r="A9803" s="2">
        <v>44970.375</v>
      </c>
      <c r="B9803" s="1">
        <v>10.82034</v>
      </c>
      <c r="C9803" s="1">
        <v>7.9052499999999997</v>
      </c>
      <c r="D9803" s="1">
        <v>23.33633</v>
      </c>
      <c r="E9803" s="1">
        <v>420.42782999999997</v>
      </c>
      <c r="F9803" s="1">
        <v>7.8912599999999999</v>
      </c>
    </row>
    <row r="9804" spans="1:6" x14ac:dyDescent="0.2">
      <c r="A9804" s="2">
        <v>44970.416666666664</v>
      </c>
      <c r="B9804" s="1">
        <v>10.851240000000001</v>
      </c>
      <c r="C9804" s="1">
        <v>8.0507000000000009</v>
      </c>
      <c r="D9804" s="1">
        <v>21.619689999999999</v>
      </c>
      <c r="E9804" s="1">
        <v>432.52476000000001</v>
      </c>
      <c r="F9804" s="1">
        <v>7.89595</v>
      </c>
    </row>
    <row r="9805" spans="1:6" x14ac:dyDescent="0.2">
      <c r="A9805" s="2">
        <v>44970.458333333336</v>
      </c>
      <c r="B9805" s="1">
        <v>10.90889</v>
      </c>
      <c r="C9805" s="1">
        <v>7.9872500000000004</v>
      </c>
      <c r="D9805" s="1">
        <v>22.3978</v>
      </c>
      <c r="E9805" s="1">
        <v>434.48169999999999</v>
      </c>
      <c r="F9805" s="1">
        <v>7.9097999999999997</v>
      </c>
    </row>
    <row r="9806" spans="1:6" x14ac:dyDescent="0.2">
      <c r="A9806" s="2">
        <v>44970.5</v>
      </c>
      <c r="B9806" s="1">
        <v>10.955959999999999</v>
      </c>
      <c r="C9806" s="1">
        <v>7.8916000000000004</v>
      </c>
      <c r="D9806" s="1">
        <v>22.949090000000002</v>
      </c>
      <c r="E9806" s="1">
        <v>433.35984999999999</v>
      </c>
      <c r="F9806" s="1">
        <v>7.8754499999999998</v>
      </c>
    </row>
    <row r="9807" spans="1:6" x14ac:dyDescent="0.2">
      <c r="A9807" s="2">
        <v>44970.541666666664</v>
      </c>
      <c r="B9807" s="1">
        <v>10.9794</v>
      </c>
      <c r="C9807" s="1">
        <v>8.0066500000000005</v>
      </c>
      <c r="D9807" s="1">
        <v>23.160430000000002</v>
      </c>
      <c r="E9807" s="1">
        <v>432.25959</v>
      </c>
      <c r="F9807" s="1">
        <v>7.8792</v>
      </c>
    </row>
    <row r="9808" spans="1:6" x14ac:dyDescent="0.2">
      <c r="A9808" s="2">
        <v>44970.583333333336</v>
      </c>
      <c r="B9808" s="1">
        <v>11.000080000000001</v>
      </c>
      <c r="C9808" s="1">
        <v>8.0162499999999994</v>
      </c>
      <c r="D9808" s="1">
        <v>24.790179999999999</v>
      </c>
      <c r="E9808" s="1">
        <v>434.00065000000001</v>
      </c>
      <c r="F9808" s="1">
        <v>7.9010999999999996</v>
      </c>
    </row>
    <row r="9809" spans="1:6" x14ac:dyDescent="0.2">
      <c r="A9809" s="2">
        <v>44970.625</v>
      </c>
      <c r="B9809" s="1">
        <v>10.958349999999999</v>
      </c>
      <c r="C9809" s="1">
        <v>8.0236000000000001</v>
      </c>
      <c r="D9809" s="1">
        <v>25.614979999999999</v>
      </c>
      <c r="E9809" s="1">
        <v>436.88483000000002</v>
      </c>
      <c r="F9809" s="1">
        <v>7.8951000000000002</v>
      </c>
    </row>
    <row r="9810" spans="1:6" x14ac:dyDescent="0.2">
      <c r="A9810" s="2">
        <v>44970.666666666664</v>
      </c>
      <c r="B9810" s="1">
        <v>10.89622</v>
      </c>
      <c r="C9810" s="1">
        <v>7.9493999999999998</v>
      </c>
      <c r="D9810" s="1">
        <v>25.835190000000001</v>
      </c>
      <c r="E9810" s="1">
        <v>436.53136999999998</v>
      </c>
      <c r="F9810" s="1">
        <v>7.8961600000000001</v>
      </c>
    </row>
    <row r="9811" spans="1:6" x14ac:dyDescent="0.2">
      <c r="A9811" s="2">
        <v>44970.708333333336</v>
      </c>
      <c r="B9811" s="1">
        <v>10.9648</v>
      </c>
      <c r="C9811" s="1">
        <v>7.9470499999999999</v>
      </c>
      <c r="D9811" s="1">
        <v>24.71416</v>
      </c>
      <c r="E9811" s="1">
        <v>438.24784</v>
      </c>
      <c r="F9811" s="1">
        <v>7.9174499999999997</v>
      </c>
    </row>
    <row r="9812" spans="1:6" x14ac:dyDescent="0.2">
      <c r="A9812" s="2">
        <v>44970.75</v>
      </c>
      <c r="B9812" s="1">
        <v>10.92685</v>
      </c>
      <c r="C9812" s="1">
        <v>7.9745999999999997</v>
      </c>
      <c r="D9812" s="1">
        <v>23.802160000000001</v>
      </c>
      <c r="E9812" s="1">
        <v>438.46278000000001</v>
      </c>
      <c r="F9812" s="1">
        <v>7.9082499999999998</v>
      </c>
    </row>
    <row r="9813" spans="1:6" x14ac:dyDescent="0.2">
      <c r="A9813" s="2">
        <v>44970.791666666664</v>
      </c>
      <c r="B9813" s="1">
        <v>10.91319</v>
      </c>
      <c r="C9813" s="1">
        <v>7.8741000000000003</v>
      </c>
      <c r="D9813" s="1">
        <v>24.443429999999999</v>
      </c>
      <c r="E9813" s="1">
        <v>438.87599</v>
      </c>
      <c r="F9813" s="1">
        <v>7.8988800000000001</v>
      </c>
    </row>
    <row r="9814" spans="1:6" x14ac:dyDescent="0.2">
      <c r="A9814" s="2">
        <v>44970.833333333336</v>
      </c>
      <c r="B9814" s="1">
        <v>10.88508</v>
      </c>
      <c r="C9814" s="1">
        <v>7.8618499999999996</v>
      </c>
      <c r="D9814" s="1">
        <v>23.398430000000001</v>
      </c>
      <c r="E9814" s="1">
        <v>438.21445999999997</v>
      </c>
      <c r="F9814" s="1">
        <v>7.8979799999999996</v>
      </c>
    </row>
    <row r="9815" spans="1:6" x14ac:dyDescent="0.2">
      <c r="A9815" s="2">
        <v>44970.875</v>
      </c>
      <c r="B9815" s="1">
        <v>10.83501</v>
      </c>
      <c r="C9815" s="1">
        <v>7.8209</v>
      </c>
      <c r="D9815" s="1">
        <v>23.819669999999999</v>
      </c>
      <c r="E9815" s="1">
        <v>438.45398999999998</v>
      </c>
      <c r="F9815" s="1">
        <v>7.8917000000000002</v>
      </c>
    </row>
    <row r="9816" spans="1:6" x14ac:dyDescent="0.2">
      <c r="A9816" s="2">
        <v>44970.916666666664</v>
      </c>
      <c r="B9816" s="1">
        <v>10.822139999999999</v>
      </c>
      <c r="C9816" s="1">
        <v>7.83995</v>
      </c>
      <c r="D9816" s="1">
        <v>24.829650000000001</v>
      </c>
      <c r="E9816" s="1">
        <v>438.68288999999999</v>
      </c>
      <c r="F9816" s="1">
        <v>7.8888100000000003</v>
      </c>
    </row>
    <row r="9817" spans="1:6" x14ac:dyDescent="0.2">
      <c r="A9817" s="2">
        <v>44970.958333333336</v>
      </c>
      <c r="B9817" s="1">
        <v>10.77145</v>
      </c>
      <c r="C9817" s="1">
        <v>7.7732999999999999</v>
      </c>
      <c r="D9817" s="1">
        <v>23.86928</v>
      </c>
      <c r="E9817" s="1">
        <v>439.10946999999999</v>
      </c>
      <c r="F9817" s="1">
        <v>7.87798</v>
      </c>
    </row>
    <row r="9818" spans="1:6" x14ac:dyDescent="0.2">
      <c r="A9818" s="2">
        <v>44971</v>
      </c>
      <c r="B9818" s="1">
        <v>10.76413</v>
      </c>
      <c r="C9818" s="1">
        <v>7.7538</v>
      </c>
      <c r="D9818" s="1">
        <v>24.402000000000001</v>
      </c>
      <c r="E9818" s="1">
        <v>439.00643000000002</v>
      </c>
      <c r="F9818" s="1">
        <v>7.8783899999999996</v>
      </c>
    </row>
    <row r="9819" spans="1:6" x14ac:dyDescent="0.2">
      <c r="A9819" s="2">
        <v>44971.041666666664</v>
      </c>
      <c r="B9819" s="1">
        <v>10.710760000000001</v>
      </c>
      <c r="C9819" s="1">
        <v>7.7041500000000003</v>
      </c>
      <c r="D9819" s="1">
        <v>23.20505</v>
      </c>
      <c r="E9819" s="1">
        <v>438.51783</v>
      </c>
      <c r="F9819" s="1">
        <v>7.86754</v>
      </c>
    </row>
    <row r="9820" spans="1:6" x14ac:dyDescent="0.2">
      <c r="A9820" s="2">
        <v>44971.083333333336</v>
      </c>
      <c r="B9820" s="1">
        <v>10.67573</v>
      </c>
      <c r="C9820" s="1">
        <v>7.7232000000000003</v>
      </c>
      <c r="D9820" s="1">
        <v>23.554829999999999</v>
      </c>
      <c r="E9820" s="1">
        <v>438.48734000000002</v>
      </c>
      <c r="F9820" s="1">
        <v>7.8677799999999998</v>
      </c>
    </row>
    <row r="9821" spans="1:6" x14ac:dyDescent="0.2">
      <c r="A9821" s="2">
        <v>44971.125</v>
      </c>
      <c r="B9821" s="1">
        <v>10.63702</v>
      </c>
      <c r="C9821" s="1">
        <v>7.6506499999999997</v>
      </c>
      <c r="D9821" s="1">
        <v>23.444410000000001</v>
      </c>
      <c r="E9821" s="1">
        <v>440.44168999999999</v>
      </c>
      <c r="F9821" s="1">
        <v>7.8529799999999996</v>
      </c>
    </row>
    <row r="9822" spans="1:6" x14ac:dyDescent="0.2">
      <c r="A9822" s="2">
        <v>44971.166666666664</v>
      </c>
      <c r="B9822" s="1">
        <v>10.618779999999999</v>
      </c>
      <c r="C9822" s="1">
        <v>7.65855</v>
      </c>
      <c r="D9822" s="1">
        <v>24.25057</v>
      </c>
      <c r="E9822" s="1">
        <v>440.95629000000002</v>
      </c>
      <c r="F9822" s="1">
        <v>7.8558599999999998</v>
      </c>
    </row>
    <row r="9823" spans="1:6" x14ac:dyDescent="0.2">
      <c r="A9823" s="2">
        <v>44971.208333333336</v>
      </c>
      <c r="B9823" s="1">
        <v>10.59543</v>
      </c>
      <c r="C9823" s="1">
        <v>7.6293499999999996</v>
      </c>
      <c r="D9823" s="1">
        <v>23.83372</v>
      </c>
      <c r="E9823" s="1">
        <v>441.00312000000002</v>
      </c>
      <c r="F9823" s="1">
        <v>7.8429500000000001</v>
      </c>
    </row>
    <row r="9824" spans="1:6" x14ac:dyDescent="0.2">
      <c r="A9824" s="2">
        <v>44971.25</v>
      </c>
      <c r="B9824" s="1">
        <v>10.566269999999999</v>
      </c>
      <c r="C9824" s="1">
        <v>7.6579800000000002</v>
      </c>
      <c r="D9824" s="1">
        <v>24.399080000000001</v>
      </c>
      <c r="E9824" s="1">
        <v>441.28525999999999</v>
      </c>
      <c r="F9824" s="1">
        <v>7.8426400000000003</v>
      </c>
    </row>
    <row r="9825" spans="1:6" x14ac:dyDescent="0.2">
      <c r="A9825" s="2">
        <v>44971.291666666664</v>
      </c>
      <c r="B9825" s="1">
        <v>10.53875</v>
      </c>
      <c r="C9825" s="1">
        <v>7.5915699999999999</v>
      </c>
      <c r="D9825" s="1">
        <v>24.164529999999999</v>
      </c>
      <c r="E9825" s="1">
        <v>442.59312999999997</v>
      </c>
      <c r="F9825" s="1">
        <v>7.8386699999999996</v>
      </c>
    </row>
    <row r="9826" spans="1:6" x14ac:dyDescent="0.2">
      <c r="A9826" s="2">
        <v>44971.333333333336</v>
      </c>
      <c r="B9826" s="1">
        <v>10.601710000000001</v>
      </c>
      <c r="C9826" s="1">
        <v>7.5777000000000001</v>
      </c>
      <c r="D9826" s="1">
        <v>25.309629999999999</v>
      </c>
      <c r="E9826" s="1">
        <v>442.52677</v>
      </c>
      <c r="F9826" s="1">
        <v>7.84375</v>
      </c>
    </row>
    <row r="9827" spans="1:6" x14ac:dyDescent="0.2">
      <c r="A9827" s="2">
        <v>44971.375</v>
      </c>
      <c r="B9827" s="1">
        <v>10.61942</v>
      </c>
      <c r="C9827" s="1">
        <v>7.6290800000000001</v>
      </c>
      <c r="D9827" s="1">
        <v>25.339870000000001</v>
      </c>
      <c r="E9827" s="1">
        <v>438.41757000000001</v>
      </c>
      <c r="F9827" s="1">
        <v>7.8256899999999998</v>
      </c>
    </row>
    <row r="9828" spans="1:6" x14ac:dyDescent="0.2">
      <c r="A9828" s="2">
        <v>44971.416666666664</v>
      </c>
      <c r="B9828" s="1">
        <v>10.742990000000001</v>
      </c>
      <c r="C9828" s="1">
        <v>7.7628700000000004</v>
      </c>
      <c r="D9828" s="1">
        <v>25.240189999999998</v>
      </c>
      <c r="E9828" s="1">
        <v>436.94708000000003</v>
      </c>
      <c r="F9828" s="1">
        <v>7.85602</v>
      </c>
    </row>
    <row r="9829" spans="1:6" x14ac:dyDescent="0.2">
      <c r="A9829" s="2">
        <v>44971.458333333336</v>
      </c>
      <c r="B9829" s="1">
        <v>10.71538</v>
      </c>
      <c r="C9829" s="1">
        <v>7.9012500000000001</v>
      </c>
      <c r="D9829" s="1">
        <v>26.758970000000001</v>
      </c>
      <c r="E9829" s="1">
        <v>438.79687000000001</v>
      </c>
      <c r="F9829" s="1">
        <v>7.8501000000000003</v>
      </c>
    </row>
    <row r="9830" spans="1:6" x14ac:dyDescent="0.2">
      <c r="A9830" s="2">
        <v>44971.5</v>
      </c>
      <c r="B9830" s="1">
        <v>10.715809999999999</v>
      </c>
      <c r="C9830" s="1">
        <v>8.0882500000000004</v>
      </c>
      <c r="D9830" s="1">
        <v>25.449059999999999</v>
      </c>
      <c r="E9830" s="1">
        <v>438.18707000000001</v>
      </c>
      <c r="F9830" s="1">
        <v>7.85825</v>
      </c>
    </row>
    <row r="9831" spans="1:6" x14ac:dyDescent="0.2">
      <c r="A9831" s="2">
        <v>44971.541666666664</v>
      </c>
      <c r="B9831" s="1">
        <v>10.668150000000001</v>
      </c>
      <c r="C9831" s="1">
        <v>8.2402499999999996</v>
      </c>
      <c r="D9831" s="1">
        <v>27.770309999999998</v>
      </c>
      <c r="E9831" s="1">
        <v>440.02269000000001</v>
      </c>
      <c r="F9831" s="1">
        <v>7.8574599999999997</v>
      </c>
    </row>
    <row r="9832" spans="1:6" x14ac:dyDescent="0.2">
      <c r="A9832" s="2">
        <v>44971.583333333336</v>
      </c>
      <c r="B9832" s="1">
        <v>10.89851</v>
      </c>
      <c r="C9832" s="1">
        <v>8.4419799999999992</v>
      </c>
      <c r="D9832" s="1">
        <v>27.018270000000001</v>
      </c>
      <c r="E9832" s="1">
        <v>436.09213999999997</v>
      </c>
      <c r="F9832" s="1">
        <v>7.8941499999999998</v>
      </c>
    </row>
    <row r="9833" spans="1:6" x14ac:dyDescent="0.2">
      <c r="A9833" s="2">
        <v>44971.625</v>
      </c>
      <c r="B9833" s="1">
        <v>10.92013</v>
      </c>
      <c r="C9833" s="1">
        <v>8.5729199999999999</v>
      </c>
      <c r="D9833" s="1">
        <v>26.618400000000001</v>
      </c>
      <c r="E9833" s="1">
        <v>437.18743999999998</v>
      </c>
      <c r="F9833" s="1">
        <v>7.9099599999999999</v>
      </c>
    </row>
    <row r="9834" spans="1:6" x14ac:dyDescent="0.2">
      <c r="A9834" s="2">
        <v>44971.666666666664</v>
      </c>
      <c r="B9834" s="1">
        <v>10.994149999999999</v>
      </c>
      <c r="C9834" s="1">
        <v>8.6418499999999998</v>
      </c>
      <c r="D9834" s="1">
        <v>28.592890000000001</v>
      </c>
      <c r="E9834" s="1">
        <v>437.88373000000001</v>
      </c>
      <c r="F9834" s="1">
        <v>7.93553</v>
      </c>
    </row>
    <row r="9835" spans="1:6" x14ac:dyDescent="0.2">
      <c r="A9835" s="2">
        <v>44971.708333333336</v>
      </c>
      <c r="B9835" s="1">
        <v>10.947469999999999</v>
      </c>
      <c r="C9835" s="1">
        <v>8.3779500000000002</v>
      </c>
      <c r="D9835" s="1">
        <v>26.888739999999999</v>
      </c>
      <c r="E9835" s="1">
        <v>436.94429000000002</v>
      </c>
      <c r="F9835" s="1">
        <v>7.9257799999999996</v>
      </c>
    </row>
    <row r="9836" spans="1:6" x14ac:dyDescent="0.2">
      <c r="A9836" s="2">
        <v>44971.75</v>
      </c>
      <c r="B9836" s="1">
        <v>10.87433</v>
      </c>
      <c r="C9836" s="1">
        <v>8.3543000000000003</v>
      </c>
      <c r="D9836" s="1">
        <v>26.543310000000002</v>
      </c>
      <c r="E9836" s="1">
        <v>437.27528999999998</v>
      </c>
      <c r="F9836" s="1">
        <v>7.9133599999999999</v>
      </c>
    </row>
    <row r="9837" spans="1:6" x14ac:dyDescent="0.2">
      <c r="A9837" s="2">
        <v>44971.791666666664</v>
      </c>
      <c r="B9837" s="1">
        <v>10.856529999999999</v>
      </c>
      <c r="C9837" s="1">
        <v>8.2055500000000006</v>
      </c>
      <c r="D9837" s="1">
        <v>26.920339999999999</v>
      </c>
      <c r="E9837" s="1">
        <v>442.00492000000003</v>
      </c>
      <c r="F9837" s="1">
        <v>7.9037899999999999</v>
      </c>
    </row>
    <row r="9838" spans="1:6" x14ac:dyDescent="0.2">
      <c r="A9838" s="2">
        <v>44971.833333333336</v>
      </c>
      <c r="B9838" s="1">
        <v>10.76567</v>
      </c>
      <c r="C9838" s="1">
        <v>8.1653000000000002</v>
      </c>
      <c r="D9838" s="1">
        <v>27.07901</v>
      </c>
      <c r="E9838" s="1">
        <v>443.82328000000001</v>
      </c>
      <c r="F9838" s="1">
        <v>7.8885899999999998</v>
      </c>
    </row>
    <row r="9839" spans="1:6" x14ac:dyDescent="0.2">
      <c r="A9839" s="2">
        <v>44971.875</v>
      </c>
      <c r="B9839" s="1">
        <v>10.69782</v>
      </c>
      <c r="C9839" s="1">
        <v>8.1433999999999997</v>
      </c>
      <c r="D9839" s="1">
        <v>25.18066</v>
      </c>
      <c r="E9839" s="1">
        <v>443.63020999999998</v>
      </c>
      <c r="F9839" s="1">
        <v>7.8795400000000004</v>
      </c>
    </row>
    <row r="9840" spans="1:6" x14ac:dyDescent="0.2">
      <c r="A9840" s="2">
        <v>44971.916666666664</v>
      </c>
      <c r="B9840" s="1">
        <v>10.68033</v>
      </c>
      <c r="C9840" s="1">
        <v>8.1632999999999996</v>
      </c>
      <c r="D9840" s="1">
        <v>26.236190000000001</v>
      </c>
      <c r="E9840" s="1">
        <v>442.85876000000002</v>
      </c>
      <c r="F9840" s="1">
        <v>7.87216</v>
      </c>
    </row>
    <row r="9841" spans="1:6" x14ac:dyDescent="0.2">
      <c r="A9841" s="2">
        <v>44971.958333333336</v>
      </c>
      <c r="B9841" s="1">
        <v>10.62744</v>
      </c>
      <c r="C9841" s="1">
        <v>8.0699000000000005</v>
      </c>
      <c r="D9841" s="1">
        <v>25.73732</v>
      </c>
      <c r="E9841" s="1">
        <v>443.67898000000002</v>
      </c>
      <c r="F9841" s="1">
        <v>7.8672300000000002</v>
      </c>
    </row>
    <row r="9842" spans="1:6" x14ac:dyDescent="0.2">
      <c r="A9842" s="2">
        <v>44972</v>
      </c>
      <c r="B9842" s="1">
        <v>10.603429999999999</v>
      </c>
      <c r="C9842" s="1">
        <v>7.98935</v>
      </c>
      <c r="D9842" s="1">
        <v>27.367149999999999</v>
      </c>
      <c r="E9842" s="1">
        <v>438.96735000000001</v>
      </c>
      <c r="F9842" s="1">
        <v>7.8594400000000002</v>
      </c>
    </row>
    <row r="9843" spans="1:6" x14ac:dyDescent="0.2">
      <c r="A9843" s="2">
        <v>44972.041666666664</v>
      </c>
      <c r="B9843" s="1">
        <v>10.543979999999999</v>
      </c>
      <c r="C9843" s="1">
        <v>7.9036999999999997</v>
      </c>
      <c r="D9843" s="1">
        <v>26.212820000000001</v>
      </c>
      <c r="E9843" s="1">
        <v>438.83611999999999</v>
      </c>
      <c r="F9843" s="1">
        <v>7.8465199999999999</v>
      </c>
    </row>
    <row r="9844" spans="1:6" x14ac:dyDescent="0.2">
      <c r="A9844" s="2">
        <v>44972.083333333336</v>
      </c>
      <c r="B9844" s="1">
        <v>10.4834</v>
      </c>
      <c r="C9844" s="1">
        <v>7.8796999999999997</v>
      </c>
      <c r="D9844" s="1">
        <v>25.913419999999999</v>
      </c>
      <c r="E9844" s="1">
        <v>440.94621999999998</v>
      </c>
      <c r="F9844" s="1">
        <v>7.8335600000000003</v>
      </c>
    </row>
    <row r="9845" spans="1:6" x14ac:dyDescent="0.2">
      <c r="A9845" s="2">
        <v>44972.125</v>
      </c>
      <c r="B9845" s="1">
        <v>10.43782</v>
      </c>
      <c r="C9845" s="1">
        <v>7.7735500000000002</v>
      </c>
      <c r="D9845" s="1">
        <v>26.572759999999999</v>
      </c>
      <c r="E9845" s="1">
        <v>444.13659999999999</v>
      </c>
      <c r="F9845" s="1">
        <v>7.82491</v>
      </c>
    </row>
    <row r="9846" spans="1:6" x14ac:dyDescent="0.2">
      <c r="A9846" s="2">
        <v>44972.166666666664</v>
      </c>
      <c r="B9846" s="1">
        <v>10.415290000000001</v>
      </c>
      <c r="C9846" s="1">
        <v>7.7664</v>
      </c>
      <c r="D9846" s="1">
        <v>27.753530000000001</v>
      </c>
      <c r="E9846" s="1">
        <v>444.13055000000003</v>
      </c>
      <c r="F9846" s="1">
        <v>7.8239999999999998</v>
      </c>
    </row>
    <row r="9847" spans="1:6" x14ac:dyDescent="0.2">
      <c r="A9847" s="2">
        <v>44972.208333333336</v>
      </c>
      <c r="B9847" s="1">
        <v>10.31784</v>
      </c>
      <c r="C9847" s="1">
        <v>7.7065000000000001</v>
      </c>
      <c r="D9847" s="1">
        <v>26.53293</v>
      </c>
      <c r="E9847" s="1">
        <v>443.81905</v>
      </c>
      <c r="F9847" s="1">
        <v>7.8103499999999997</v>
      </c>
    </row>
    <row r="9848" spans="1:6" x14ac:dyDescent="0.2">
      <c r="A9848" s="2">
        <v>44972.25</v>
      </c>
      <c r="B9848" s="1">
        <v>10.34722</v>
      </c>
      <c r="C9848" s="1">
        <v>7.6582999999999997</v>
      </c>
      <c r="D9848" s="1">
        <v>55.33108</v>
      </c>
      <c r="E9848" s="1">
        <v>442.53312</v>
      </c>
      <c r="F9848" s="1">
        <v>7.8096300000000003</v>
      </c>
    </row>
    <row r="9849" spans="1:6" x14ac:dyDescent="0.2">
      <c r="A9849" s="2">
        <v>44972.291666666664</v>
      </c>
      <c r="B9849" s="1">
        <v>10.36778</v>
      </c>
      <c r="C9849" s="1">
        <v>7.5529500000000001</v>
      </c>
      <c r="D9849" s="1">
        <v>53.936639999999997</v>
      </c>
      <c r="E9849" s="1">
        <v>443.60403000000002</v>
      </c>
      <c r="F9849" s="1">
        <v>7.8133299999999997</v>
      </c>
    </row>
    <row r="9850" spans="1:6" x14ac:dyDescent="0.2">
      <c r="A9850" s="2">
        <v>44972.333333333336</v>
      </c>
      <c r="B9850" s="1">
        <v>10.42315</v>
      </c>
      <c r="C9850" s="1">
        <v>7.5926400000000003</v>
      </c>
      <c r="D9850" s="1">
        <v>53.222520000000003</v>
      </c>
      <c r="E9850" s="1">
        <v>442.54915</v>
      </c>
      <c r="F9850" s="1">
        <v>7.8144600000000004</v>
      </c>
    </row>
    <row r="9851" spans="1:6" x14ac:dyDescent="0.2">
      <c r="A9851" s="2">
        <v>44972.375</v>
      </c>
      <c r="B9851" s="1">
        <v>10.4849</v>
      </c>
      <c r="C9851" s="1">
        <v>7.7130400000000003</v>
      </c>
      <c r="D9851" s="1">
        <v>52.216949999999997</v>
      </c>
      <c r="E9851" s="1">
        <v>437.29727000000003</v>
      </c>
      <c r="F9851" s="1">
        <v>7.8093700000000004</v>
      </c>
    </row>
    <row r="9852" spans="1:6" x14ac:dyDescent="0.2">
      <c r="A9852" s="2">
        <v>44972.416666666664</v>
      </c>
      <c r="B9852" s="1">
        <v>10.56643</v>
      </c>
      <c r="C9852" s="1">
        <v>7.9754300000000002</v>
      </c>
      <c r="D9852" s="1">
        <v>51.282299999999999</v>
      </c>
      <c r="E9852" s="1">
        <v>435.16618999999997</v>
      </c>
      <c r="F9852" s="1">
        <v>7.8257099999999999</v>
      </c>
    </row>
    <row r="9853" spans="1:6" x14ac:dyDescent="0.2">
      <c r="A9853" s="2">
        <v>44972.458333333336</v>
      </c>
      <c r="B9853" s="1">
        <v>10.61679</v>
      </c>
      <c r="C9853" s="1">
        <v>8.1864299999999997</v>
      </c>
      <c r="D9853" s="1">
        <v>50.038730000000001</v>
      </c>
      <c r="E9853" s="1">
        <v>436.8073</v>
      </c>
      <c r="F9853" s="1">
        <v>7.8415800000000004</v>
      </c>
    </row>
    <row r="9854" spans="1:6" x14ac:dyDescent="0.2">
      <c r="A9854" s="2">
        <v>44972.5</v>
      </c>
      <c r="B9854" s="1">
        <v>10.66611</v>
      </c>
      <c r="C9854" s="1">
        <v>8.4605800000000002</v>
      </c>
      <c r="D9854" s="1">
        <v>49.136800000000001</v>
      </c>
      <c r="E9854" s="1">
        <v>435.54045000000002</v>
      </c>
      <c r="F9854" s="1">
        <v>7.8555099999999998</v>
      </c>
    </row>
    <row r="9855" spans="1:6" x14ac:dyDescent="0.2">
      <c r="A9855" s="2">
        <v>44972.541666666664</v>
      </c>
      <c r="B9855" s="1">
        <v>10.704929999999999</v>
      </c>
      <c r="C9855" s="1">
        <v>8.8148700000000009</v>
      </c>
      <c r="D9855" s="1">
        <v>48.08437</v>
      </c>
      <c r="E9855" s="1">
        <v>434.35595000000001</v>
      </c>
      <c r="F9855" s="1">
        <v>7.8703200000000004</v>
      </c>
    </row>
    <row r="9856" spans="1:6" x14ac:dyDescent="0.2">
      <c r="A9856" s="2">
        <v>44972.583333333336</v>
      </c>
      <c r="B9856" s="1">
        <v>10.82443</v>
      </c>
      <c r="C9856" s="1">
        <v>9.0394199999999998</v>
      </c>
      <c r="D9856" s="1">
        <v>47.235689999999998</v>
      </c>
      <c r="E9856" s="1">
        <v>434.38389999999998</v>
      </c>
      <c r="F9856" s="1">
        <v>7.8963099999999997</v>
      </c>
    </row>
    <row r="9857" spans="1:6" x14ac:dyDescent="0.2">
      <c r="A9857" s="2">
        <v>44972.625</v>
      </c>
      <c r="B9857" s="1">
        <v>10.925219999999999</v>
      </c>
      <c r="C9857" s="1">
        <v>8.9540199999999999</v>
      </c>
      <c r="D9857" s="1">
        <v>44.353259999999999</v>
      </c>
      <c r="E9857" s="1">
        <v>430.50486000000001</v>
      </c>
      <c r="F9857" s="1">
        <v>7.9112099999999996</v>
      </c>
    </row>
    <row r="9858" spans="1:6" x14ac:dyDescent="0.2">
      <c r="A9858" s="2">
        <v>44972.666666666664</v>
      </c>
      <c r="B9858" s="1">
        <v>10.9612</v>
      </c>
      <c r="C9858" s="1">
        <v>8.8530599999999993</v>
      </c>
      <c r="D9858" s="1">
        <v>45.965429999999998</v>
      </c>
      <c r="E9858" s="1">
        <v>431.55534999999998</v>
      </c>
      <c r="F9858" s="1">
        <v>7.9182100000000002</v>
      </c>
    </row>
    <row r="9859" spans="1:6" x14ac:dyDescent="0.2">
      <c r="A9859" s="2">
        <v>44972.708333333336</v>
      </c>
      <c r="B9859" s="1">
        <v>11.062720000000001</v>
      </c>
      <c r="C9859" s="1">
        <v>8.7551100000000002</v>
      </c>
      <c r="D9859" s="1">
        <v>41.911720000000003</v>
      </c>
      <c r="E9859" s="1">
        <v>426.47793000000001</v>
      </c>
      <c r="F9859" s="1">
        <v>7.9374599999999997</v>
      </c>
    </row>
    <row r="9860" spans="1:6" x14ac:dyDescent="0.2">
      <c r="A9860" s="2">
        <v>44972.75</v>
      </c>
      <c r="B9860" s="1">
        <v>11.021459999999999</v>
      </c>
      <c r="C9860" s="1">
        <v>8.6059000000000001</v>
      </c>
      <c r="D9860" s="1">
        <v>42.935859999999998</v>
      </c>
      <c r="E9860" s="1">
        <v>429.73099999999999</v>
      </c>
      <c r="F9860" s="1">
        <v>7.9311800000000003</v>
      </c>
    </row>
    <row r="9861" spans="1:6" x14ac:dyDescent="0.2">
      <c r="A9861" s="2">
        <v>44972.791666666664</v>
      </c>
      <c r="B9861" s="1">
        <v>10.914899999999999</v>
      </c>
      <c r="C9861" s="1">
        <v>8.4431999999999992</v>
      </c>
      <c r="D9861" s="1">
        <v>42.01905</v>
      </c>
      <c r="E9861" s="1">
        <v>430.90239000000003</v>
      </c>
      <c r="F9861" s="1">
        <v>7.9154999999999998</v>
      </c>
    </row>
    <row r="9862" spans="1:6" x14ac:dyDescent="0.2">
      <c r="A9862" s="2">
        <v>44972.833333333336</v>
      </c>
      <c r="B9862" s="1">
        <v>10.806100000000001</v>
      </c>
      <c r="C9862" s="1">
        <v>8.3487500000000008</v>
      </c>
      <c r="D9862" s="1">
        <v>42.308520000000001</v>
      </c>
      <c r="E9862" s="1">
        <v>431.60635000000002</v>
      </c>
      <c r="F9862" s="1">
        <v>7.9063600000000003</v>
      </c>
    </row>
    <row r="9863" spans="1:6" x14ac:dyDescent="0.2">
      <c r="A9863" s="2">
        <v>44972.875</v>
      </c>
      <c r="B9863" s="1">
        <v>10.669750000000001</v>
      </c>
      <c r="C9863" s="1">
        <v>8.3006499999999992</v>
      </c>
      <c r="D9863" s="1">
        <v>40.62462</v>
      </c>
      <c r="E9863" s="1">
        <v>432.21631000000002</v>
      </c>
      <c r="F9863" s="1">
        <v>7.8824699999999996</v>
      </c>
    </row>
    <row r="9864" spans="1:6" x14ac:dyDescent="0.2">
      <c r="A9864" s="2">
        <v>44972.916666666664</v>
      </c>
      <c r="B9864" s="1">
        <v>10.680070000000001</v>
      </c>
      <c r="C9864" s="1">
        <v>8.2696000000000005</v>
      </c>
      <c r="D9864" s="1">
        <v>41.482500000000002</v>
      </c>
      <c r="E9864" s="1">
        <v>431.71087</v>
      </c>
      <c r="F9864" s="1">
        <v>7.8813500000000003</v>
      </c>
    </row>
    <row r="9865" spans="1:6" x14ac:dyDescent="0.2">
      <c r="A9865" s="2">
        <v>44972.958333333336</v>
      </c>
      <c r="B9865" s="1">
        <v>10.62285</v>
      </c>
      <c r="C9865" s="1">
        <v>8.17</v>
      </c>
      <c r="D9865" s="1">
        <v>43.418050000000001</v>
      </c>
      <c r="E9865" s="1">
        <v>433.97743000000003</v>
      </c>
      <c r="F9865" s="1">
        <v>7.8632</v>
      </c>
    </row>
    <row r="9866" spans="1:6" x14ac:dyDescent="0.2">
      <c r="A9866" s="2">
        <v>44973</v>
      </c>
      <c r="B9866" s="1">
        <v>10.59248</v>
      </c>
      <c r="C9866" s="1">
        <v>8.1231500000000008</v>
      </c>
      <c r="D9866" s="1">
        <v>43.579880000000003</v>
      </c>
      <c r="E9866" s="1">
        <v>434.01197999999999</v>
      </c>
      <c r="F9866" s="1">
        <v>7.8530199999999999</v>
      </c>
    </row>
    <row r="9867" spans="1:6" x14ac:dyDescent="0.2">
      <c r="A9867" s="2">
        <v>44973.041666666664</v>
      </c>
      <c r="B9867" s="1">
        <v>10.58329</v>
      </c>
      <c r="C9867" s="1">
        <v>8.07165</v>
      </c>
      <c r="D9867" s="1">
        <v>39.525039999999997</v>
      </c>
      <c r="E9867" s="1">
        <v>433.04644999999999</v>
      </c>
      <c r="F9867" s="1">
        <v>7.8571</v>
      </c>
    </row>
    <row r="9868" spans="1:6" x14ac:dyDescent="0.2">
      <c r="A9868" s="2">
        <v>44973.083333333336</v>
      </c>
      <c r="B9868" s="1">
        <v>10.54162</v>
      </c>
      <c r="C9868" s="1">
        <v>8.0406499999999994</v>
      </c>
      <c r="D9868" s="1">
        <v>41.909410000000001</v>
      </c>
      <c r="E9868" s="1">
        <v>434.61527000000001</v>
      </c>
      <c r="F9868" s="1">
        <v>7.8519100000000002</v>
      </c>
    </row>
    <row r="9869" spans="1:6" x14ac:dyDescent="0.2">
      <c r="A9869" s="2">
        <v>44973.125</v>
      </c>
      <c r="B9869" s="1">
        <v>10.4863</v>
      </c>
      <c r="C9869" s="1">
        <v>7.9259500000000003</v>
      </c>
      <c r="D9869" s="1">
        <v>41.780349999999999</v>
      </c>
      <c r="E9869" s="1">
        <v>437.70341000000002</v>
      </c>
      <c r="F9869" s="1">
        <v>7.8408499999999997</v>
      </c>
    </row>
    <row r="9870" spans="1:6" x14ac:dyDescent="0.2">
      <c r="A9870" s="2">
        <v>44973.166666666664</v>
      </c>
      <c r="B9870" s="1">
        <v>10.47991</v>
      </c>
      <c r="C9870" s="1">
        <v>7.9176500000000001</v>
      </c>
      <c r="D9870" s="1">
        <v>40.865409999999997</v>
      </c>
      <c r="E9870" s="1">
        <v>437.26681000000002</v>
      </c>
      <c r="F9870" s="1">
        <v>7.8398300000000001</v>
      </c>
    </row>
    <row r="9871" spans="1:6" x14ac:dyDescent="0.2">
      <c r="A9871" s="2">
        <v>44973.208333333336</v>
      </c>
      <c r="B9871" s="1">
        <v>10.396979999999999</v>
      </c>
      <c r="C9871" s="1">
        <v>7.8512500000000003</v>
      </c>
      <c r="D9871" s="1">
        <v>38.512549999999997</v>
      </c>
      <c r="E9871" s="1">
        <v>436.30982999999998</v>
      </c>
      <c r="F9871" s="1">
        <v>7.8274400000000002</v>
      </c>
    </row>
    <row r="9872" spans="1:6" x14ac:dyDescent="0.2">
      <c r="A9872" s="2">
        <v>44973.25</v>
      </c>
      <c r="B9872" s="1">
        <v>10.41235</v>
      </c>
      <c r="C9872" s="1">
        <v>7.8617499999999998</v>
      </c>
      <c r="D9872" s="1">
        <v>38.389589999999998</v>
      </c>
      <c r="E9872" s="1">
        <v>434.37700000000001</v>
      </c>
      <c r="F9872" s="1">
        <v>7.8223599999999998</v>
      </c>
    </row>
    <row r="9873" spans="1:6" x14ac:dyDescent="0.2">
      <c r="A9873" s="2">
        <v>44973.291666666664</v>
      </c>
      <c r="B9873" s="1">
        <v>10.371729999999999</v>
      </c>
      <c r="C9873" s="1">
        <v>7.7507000000000001</v>
      </c>
      <c r="D9873" s="1">
        <v>39.287390000000002</v>
      </c>
      <c r="E9873" s="1">
        <v>434.67259999999999</v>
      </c>
      <c r="F9873" s="1">
        <v>7.8231000000000002</v>
      </c>
    </row>
    <row r="9874" spans="1:6" x14ac:dyDescent="0.2">
      <c r="A9874" s="2">
        <v>44973.333333333336</v>
      </c>
      <c r="B9874" s="1">
        <v>10.37468</v>
      </c>
      <c r="C9874" s="1">
        <v>7.7793999999999999</v>
      </c>
      <c r="D9874" s="1">
        <v>41.016500000000001</v>
      </c>
      <c r="E9874" s="1">
        <v>429.82342</v>
      </c>
      <c r="F9874" s="1">
        <v>7.8275100000000002</v>
      </c>
    </row>
    <row r="9875" spans="1:6" x14ac:dyDescent="0.2">
      <c r="A9875" s="2">
        <v>44973.375</v>
      </c>
      <c r="B9875" s="1">
        <v>10.404500000000001</v>
      </c>
      <c r="C9875" s="1">
        <v>7.8713499999999996</v>
      </c>
      <c r="D9875" s="1">
        <v>41.209699999999998</v>
      </c>
      <c r="E9875" s="1">
        <v>429.87624</v>
      </c>
      <c r="F9875" s="1">
        <v>7.8302399999999999</v>
      </c>
    </row>
    <row r="9876" spans="1:6" x14ac:dyDescent="0.2">
      <c r="A9876" s="2">
        <v>44973.416666666664</v>
      </c>
      <c r="B9876" s="1">
        <v>10.51629</v>
      </c>
      <c r="C9876" s="1">
        <v>8.0200499999999995</v>
      </c>
      <c r="D9876" s="1">
        <v>39.660159999999998</v>
      </c>
      <c r="E9876" s="1">
        <v>430.18105000000003</v>
      </c>
      <c r="F9876" s="1">
        <v>7.8453499999999998</v>
      </c>
    </row>
    <row r="9877" spans="1:6" x14ac:dyDescent="0.2">
      <c r="A9877" s="2">
        <v>44973.458333333336</v>
      </c>
      <c r="B9877" s="1">
        <v>10.58587</v>
      </c>
      <c r="C9877" s="1">
        <v>8.1174999999999997</v>
      </c>
      <c r="D9877" s="1">
        <v>39.540590000000002</v>
      </c>
      <c r="E9877" s="1">
        <v>429.41719000000001</v>
      </c>
      <c r="F9877" s="1">
        <v>7.8610100000000003</v>
      </c>
    </row>
    <row r="9878" spans="1:6" x14ac:dyDescent="0.2">
      <c r="A9878" s="2">
        <v>44973.5</v>
      </c>
      <c r="B9878" s="1">
        <v>10.59843</v>
      </c>
      <c r="C9878" s="1">
        <v>8.1832499999999992</v>
      </c>
      <c r="D9878" s="1">
        <v>39.805500000000002</v>
      </c>
      <c r="E9878" s="1">
        <v>423.91653000000002</v>
      </c>
      <c r="F9878" s="1">
        <v>7.85961</v>
      </c>
    </row>
    <row r="9879" spans="1:6" x14ac:dyDescent="0.2">
      <c r="A9879" s="2">
        <v>44973.541666666664</v>
      </c>
      <c r="B9879" s="1">
        <v>10.65803</v>
      </c>
      <c r="C9879" s="1">
        <v>8.2254500000000004</v>
      </c>
      <c r="D9879" s="1">
        <v>39.905450000000002</v>
      </c>
      <c r="E9879" s="1">
        <v>421.11577999999997</v>
      </c>
      <c r="F9879" s="1">
        <v>7.8771199999999997</v>
      </c>
    </row>
    <row r="9880" spans="1:6" x14ac:dyDescent="0.2">
      <c r="A9880" s="2">
        <v>44973.583333333336</v>
      </c>
      <c r="B9880" s="1">
        <v>10.712490000000001</v>
      </c>
      <c r="C9880" s="1">
        <v>8.3709000000000007</v>
      </c>
      <c r="D9880" s="1">
        <v>39.553370000000001</v>
      </c>
      <c r="E9880" s="1">
        <v>423.09773000000001</v>
      </c>
      <c r="F9880" s="1">
        <v>7.8856799999999998</v>
      </c>
    </row>
    <row r="9881" spans="1:6" x14ac:dyDescent="0.2">
      <c r="A9881" s="2">
        <v>44973.625</v>
      </c>
      <c r="B9881" s="1">
        <v>10.764419999999999</v>
      </c>
      <c r="C9881" s="1">
        <v>8.3877500000000005</v>
      </c>
      <c r="D9881" s="1">
        <v>39.391919999999999</v>
      </c>
      <c r="E9881" s="1">
        <v>426.09244999999999</v>
      </c>
      <c r="F9881" s="1">
        <v>7.8971900000000002</v>
      </c>
    </row>
    <row r="9882" spans="1:6" x14ac:dyDescent="0.2">
      <c r="A9882" s="2">
        <v>44973.666666666664</v>
      </c>
      <c r="B9882" s="1">
        <v>10.793749999999999</v>
      </c>
      <c r="C9882" s="1">
        <v>8.3525500000000008</v>
      </c>
      <c r="D9882" s="1">
        <v>39.335509999999999</v>
      </c>
      <c r="E9882" s="1">
        <v>430.30309</v>
      </c>
      <c r="F9882" s="1">
        <v>7.8864999999999998</v>
      </c>
    </row>
    <row r="9883" spans="1:6" x14ac:dyDescent="0.2">
      <c r="A9883" s="2">
        <v>44973.708333333336</v>
      </c>
      <c r="B9883" s="1">
        <v>10.788220000000001</v>
      </c>
      <c r="C9883" s="1">
        <v>8.3659999999999997</v>
      </c>
      <c r="D9883" s="1">
        <v>39.099209999999999</v>
      </c>
      <c r="E9883" s="1">
        <v>429.70573000000002</v>
      </c>
      <c r="F9883" s="1">
        <v>7.8918499999999998</v>
      </c>
    </row>
    <row r="9884" spans="1:6" x14ac:dyDescent="0.2">
      <c r="A9884" s="2">
        <v>44973.75</v>
      </c>
      <c r="B9884" s="1">
        <v>10.78204</v>
      </c>
      <c r="C9884" s="1">
        <v>8.3506999999999998</v>
      </c>
      <c r="D9884" s="1">
        <v>39.848730000000003</v>
      </c>
      <c r="E9884" s="1">
        <v>426.58807000000002</v>
      </c>
      <c r="F9884" s="1">
        <v>7.8925900000000002</v>
      </c>
    </row>
    <row r="9885" spans="1:6" x14ac:dyDescent="0.2">
      <c r="A9885" s="2">
        <v>44973.791666666664</v>
      </c>
      <c r="B9885" s="1">
        <v>10.736370000000001</v>
      </c>
      <c r="C9885" s="1">
        <v>8.2527500000000007</v>
      </c>
      <c r="D9885" s="1">
        <v>42.416049999999998</v>
      </c>
      <c r="E9885" s="1">
        <v>428.43572999999998</v>
      </c>
      <c r="F9885" s="1">
        <v>7.8830900000000002</v>
      </c>
    </row>
    <row r="9886" spans="1:6" x14ac:dyDescent="0.2">
      <c r="A9886" s="2">
        <v>44973.833333333336</v>
      </c>
      <c r="B9886" s="1">
        <v>10.668150000000001</v>
      </c>
      <c r="C9886" s="1">
        <v>8.2457499999999992</v>
      </c>
      <c r="D9886" s="1">
        <v>43.512430000000002</v>
      </c>
      <c r="E9886" s="1">
        <v>429.47338000000002</v>
      </c>
      <c r="F9886" s="1">
        <v>7.8703799999999999</v>
      </c>
    </row>
    <row r="9887" spans="1:6" x14ac:dyDescent="0.2">
      <c r="A9887" s="2">
        <v>44973.875</v>
      </c>
      <c r="B9887" s="1">
        <v>10.54321</v>
      </c>
      <c r="C9887" s="1">
        <v>8.2428500000000007</v>
      </c>
      <c r="D9887" s="1">
        <v>50.080880000000001</v>
      </c>
      <c r="E9887" s="1">
        <v>431.40893999999997</v>
      </c>
      <c r="F9887" s="1">
        <v>7.85527</v>
      </c>
    </row>
    <row r="9888" spans="1:6" x14ac:dyDescent="0.2">
      <c r="A9888" s="2">
        <v>44973.916666666664</v>
      </c>
      <c r="B9888" s="1">
        <v>10.44314</v>
      </c>
      <c r="C9888" s="1">
        <v>8.2832000000000008</v>
      </c>
      <c r="D9888" s="1">
        <v>42.833739999999999</v>
      </c>
      <c r="E9888" s="1">
        <v>431.10212999999999</v>
      </c>
      <c r="F9888" s="1">
        <v>7.8478199999999996</v>
      </c>
    </row>
    <row r="9889" spans="1:6" x14ac:dyDescent="0.2">
      <c r="A9889" s="2">
        <v>44973.958333333336</v>
      </c>
      <c r="B9889" s="1">
        <v>10.393420000000001</v>
      </c>
      <c r="C9889" s="1">
        <v>8.2111000000000001</v>
      </c>
      <c r="D9889" s="1">
        <v>49.3474</v>
      </c>
      <c r="E9889" s="1">
        <v>432.05606</v>
      </c>
      <c r="F9889" s="1">
        <v>7.8350200000000001</v>
      </c>
    </row>
    <row r="9890" spans="1:6" x14ac:dyDescent="0.2">
      <c r="A9890" s="2">
        <v>44974</v>
      </c>
      <c r="B9890" s="1">
        <v>10.3995</v>
      </c>
      <c r="C9890" s="1">
        <v>8.1881000000000004</v>
      </c>
      <c r="D9890" s="1">
        <v>57.080649999999999</v>
      </c>
      <c r="E9890" s="1">
        <v>429.28552999999999</v>
      </c>
      <c r="F9890" s="1">
        <v>7.8297600000000003</v>
      </c>
    </row>
    <row r="9891" spans="1:6" x14ac:dyDescent="0.2">
      <c r="A9891" s="2">
        <v>44974.041666666664</v>
      </c>
      <c r="B9891" s="1">
        <v>10.33667</v>
      </c>
      <c r="C9891" s="1">
        <v>8.1753</v>
      </c>
      <c r="D9891" s="1">
        <v>57.954689999999999</v>
      </c>
      <c r="E9891" s="1">
        <v>427.51897000000002</v>
      </c>
      <c r="F9891" s="1">
        <v>7.81663</v>
      </c>
    </row>
    <row r="9892" spans="1:6" x14ac:dyDescent="0.2">
      <c r="A9892" s="2">
        <v>44974.083333333336</v>
      </c>
      <c r="B9892" s="1">
        <v>10.27355</v>
      </c>
      <c r="C9892" s="1">
        <v>8.2149000000000001</v>
      </c>
      <c r="D9892" s="1">
        <v>60.205979999999997</v>
      </c>
      <c r="E9892" s="1">
        <v>427.98298999999997</v>
      </c>
      <c r="F9892" s="1">
        <v>7.8116000000000003</v>
      </c>
    </row>
    <row r="9893" spans="1:6" x14ac:dyDescent="0.2">
      <c r="A9893" s="2">
        <v>44974.125</v>
      </c>
      <c r="B9893" s="1">
        <v>10.207929999999999</v>
      </c>
      <c r="C9893" s="1">
        <v>8.1475500000000007</v>
      </c>
      <c r="D9893" s="1">
        <v>58.717199999999998</v>
      </c>
      <c r="E9893" s="1">
        <v>428.60205000000002</v>
      </c>
      <c r="F9893" s="1">
        <v>7.8051300000000001</v>
      </c>
    </row>
    <row r="9894" spans="1:6" x14ac:dyDescent="0.2">
      <c r="A9894" s="2">
        <v>44974.166666666664</v>
      </c>
      <c r="B9894" s="1">
        <v>10.24897</v>
      </c>
      <c r="C9894" s="1">
        <v>8.1372499999999999</v>
      </c>
      <c r="D9894" s="1">
        <v>59.87312</v>
      </c>
      <c r="E9894" s="1">
        <v>429.87168000000003</v>
      </c>
      <c r="F9894" s="1">
        <v>7.7964700000000002</v>
      </c>
    </row>
    <row r="9895" spans="1:6" x14ac:dyDescent="0.2">
      <c r="A9895" s="2">
        <v>44974.208333333336</v>
      </c>
      <c r="B9895" s="1">
        <v>10.197850000000001</v>
      </c>
      <c r="C9895" s="1">
        <v>8.13293</v>
      </c>
      <c r="D9895" s="1">
        <v>63.35219</v>
      </c>
      <c r="E9895" s="1">
        <v>429.24326000000002</v>
      </c>
      <c r="F9895" s="1">
        <v>7.7935600000000003</v>
      </c>
    </row>
    <row r="9896" spans="1:6" x14ac:dyDescent="0.2">
      <c r="A9896" s="2">
        <v>44974.25</v>
      </c>
      <c r="B9896" s="1">
        <v>10.131410000000001</v>
      </c>
      <c r="C9896" s="1">
        <v>8.1620699999999999</v>
      </c>
      <c r="D9896" s="1">
        <v>64.491950000000003</v>
      </c>
      <c r="E9896" s="1">
        <v>429.99833999999998</v>
      </c>
      <c r="F9896" s="1">
        <v>7.78674</v>
      </c>
    </row>
    <row r="9897" spans="1:6" x14ac:dyDescent="0.2">
      <c r="A9897" s="2">
        <v>44974.291666666664</v>
      </c>
      <c r="B9897" s="1">
        <v>10.17057</v>
      </c>
      <c r="C9897" s="1">
        <v>8.1358999999999995</v>
      </c>
      <c r="D9897" s="1">
        <v>65.681010000000001</v>
      </c>
      <c r="E9897" s="1">
        <v>428.64546000000001</v>
      </c>
      <c r="F9897" s="1">
        <v>7.7902699999999996</v>
      </c>
    </row>
    <row r="9898" spans="1:6" x14ac:dyDescent="0.2">
      <c r="A9898" s="2">
        <v>44974.333333333336</v>
      </c>
      <c r="B9898" s="1">
        <v>10.243550000000001</v>
      </c>
      <c r="C9898" s="1">
        <v>8.0046800000000005</v>
      </c>
      <c r="D9898" s="1">
        <v>81.424580000000006</v>
      </c>
      <c r="E9898" s="1">
        <v>419.22748000000001</v>
      </c>
      <c r="F9898" s="1">
        <v>7.7892999999999999</v>
      </c>
    </row>
    <row r="9899" spans="1:6" x14ac:dyDescent="0.2">
      <c r="A9899" s="2">
        <v>44974.375</v>
      </c>
      <c r="B9899" s="1">
        <v>10.259740000000001</v>
      </c>
      <c r="C9899" s="1">
        <v>8.1226199999999995</v>
      </c>
      <c r="D9899" s="1">
        <v>70.373170000000002</v>
      </c>
      <c r="E9899" s="1">
        <v>422.89308999999997</v>
      </c>
      <c r="F9899" s="1">
        <v>7.8118299999999996</v>
      </c>
    </row>
    <row r="9900" spans="1:6" x14ac:dyDescent="0.2">
      <c r="A9900" s="2">
        <v>44974.416666666664</v>
      </c>
      <c r="B9900" s="1">
        <v>10.346579999999999</v>
      </c>
      <c r="C9900" s="1">
        <v>8.2241499999999998</v>
      </c>
      <c r="D9900" s="1">
        <v>71.662930000000003</v>
      </c>
      <c r="E9900" s="1">
        <v>422.82350000000002</v>
      </c>
      <c r="F9900" s="1">
        <v>7.8299799999999999</v>
      </c>
    </row>
    <row r="9901" spans="1:6" x14ac:dyDescent="0.2">
      <c r="A9901" s="2">
        <v>44974.458333333336</v>
      </c>
      <c r="B9901" s="1">
        <v>10.36407</v>
      </c>
      <c r="C9901" s="1">
        <v>8.2339300000000009</v>
      </c>
      <c r="D9901" s="1">
        <v>72.702879999999993</v>
      </c>
      <c r="E9901" s="1">
        <v>426.82783999999998</v>
      </c>
      <c r="F9901" s="1">
        <v>7.8274400000000002</v>
      </c>
    </row>
    <row r="9902" spans="1:6" x14ac:dyDescent="0.2">
      <c r="A9902" s="2">
        <v>44974.5</v>
      </c>
      <c r="B9902" s="1">
        <v>10.48765</v>
      </c>
      <c r="C9902" s="1">
        <v>8.2876200000000004</v>
      </c>
      <c r="D9902" s="1">
        <v>74.377409999999998</v>
      </c>
      <c r="E9902" s="1">
        <v>424.60718000000003</v>
      </c>
      <c r="F9902" s="1">
        <v>7.8419299999999996</v>
      </c>
    </row>
    <row r="9903" spans="1:6" x14ac:dyDescent="0.2">
      <c r="A9903" s="2">
        <v>44974.541666666664</v>
      </c>
      <c r="B9903" s="1">
        <v>10.55377</v>
      </c>
      <c r="C9903" s="1">
        <v>8.3345000000000002</v>
      </c>
      <c r="D9903" s="1">
        <v>85.408760000000001</v>
      </c>
      <c r="E9903" s="1">
        <v>417.12508000000003</v>
      </c>
      <c r="F9903" s="1">
        <v>7.8483900000000002</v>
      </c>
    </row>
    <row r="9904" spans="1:6" x14ac:dyDescent="0.2">
      <c r="A9904" s="2">
        <v>44974.583333333336</v>
      </c>
      <c r="B9904" s="1">
        <v>10.64742</v>
      </c>
      <c r="C9904" s="1">
        <v>8.4903300000000002</v>
      </c>
      <c r="D9904" s="1">
        <v>86.280770000000004</v>
      </c>
      <c r="E9904" s="1">
        <v>416.47701999999998</v>
      </c>
      <c r="F9904" s="1">
        <v>7.8800100000000004</v>
      </c>
    </row>
    <row r="9905" spans="1:6" x14ac:dyDescent="0.2">
      <c r="A9905" s="2">
        <v>44974.625</v>
      </c>
      <c r="B9905" s="1">
        <v>10.67517</v>
      </c>
      <c r="C9905" s="1">
        <v>8.5864700000000003</v>
      </c>
      <c r="D9905" s="1">
        <v>77.106250000000003</v>
      </c>
      <c r="E9905" s="1">
        <v>423.29791</v>
      </c>
      <c r="F9905" s="1">
        <v>7.8839699999999997</v>
      </c>
    </row>
    <row r="9906" spans="1:6" x14ac:dyDescent="0.2">
      <c r="A9906" s="2">
        <v>44974.666666666664</v>
      </c>
      <c r="B9906" s="1">
        <v>10.720090000000001</v>
      </c>
      <c r="C9906" s="1">
        <v>8.5437499999999993</v>
      </c>
      <c r="D9906" s="1">
        <v>79.418400000000005</v>
      </c>
      <c r="E9906" s="1">
        <v>425.67826000000002</v>
      </c>
      <c r="F9906" s="1">
        <v>7.8828500000000004</v>
      </c>
    </row>
    <row r="9907" spans="1:6" x14ac:dyDescent="0.2">
      <c r="A9907" s="2">
        <v>44974.708333333336</v>
      </c>
      <c r="B9907" s="1">
        <v>10.62909</v>
      </c>
      <c r="C9907" s="1">
        <v>8.5294500000000006</v>
      </c>
      <c r="D9907" s="1">
        <v>79.607399999999998</v>
      </c>
      <c r="E9907" s="1">
        <v>425.58823000000001</v>
      </c>
      <c r="F9907" s="1">
        <v>7.8781299999999996</v>
      </c>
    </row>
    <row r="9908" spans="1:6" x14ac:dyDescent="0.2">
      <c r="A9908" s="2">
        <v>44974.75</v>
      </c>
      <c r="B9908" s="1">
        <v>10.633699999999999</v>
      </c>
      <c r="C9908" s="1">
        <v>8.5158000000000005</v>
      </c>
      <c r="D9908" s="1">
        <v>66.276910000000001</v>
      </c>
      <c r="E9908" s="1">
        <v>424.17271</v>
      </c>
      <c r="F9908" s="1">
        <v>7.8697900000000001</v>
      </c>
    </row>
    <row r="9909" spans="1:6" x14ac:dyDescent="0.2">
      <c r="A9909" s="2">
        <v>44974.791666666664</v>
      </c>
      <c r="B9909" s="1">
        <v>10.580299999999999</v>
      </c>
      <c r="C9909" s="1">
        <v>8.4153500000000001</v>
      </c>
      <c r="D9909" s="1">
        <v>62.979860000000002</v>
      </c>
      <c r="E9909" s="1">
        <v>425.71186999999998</v>
      </c>
      <c r="F9909" s="1">
        <v>7.8592599999999999</v>
      </c>
    </row>
    <row r="9910" spans="1:6" x14ac:dyDescent="0.2">
      <c r="A9910" s="2">
        <v>44974.833333333336</v>
      </c>
      <c r="B9910" s="1">
        <v>10.50296</v>
      </c>
      <c r="C9910" s="1">
        <v>8.4091500000000003</v>
      </c>
      <c r="D9910" s="1">
        <v>61.4876</v>
      </c>
      <c r="E9910" s="1">
        <v>428.41912000000002</v>
      </c>
      <c r="F9910" s="1">
        <v>7.8482599999999998</v>
      </c>
    </row>
    <row r="9911" spans="1:6" x14ac:dyDescent="0.2">
      <c r="A9911" s="2">
        <v>44974.875</v>
      </c>
      <c r="B9911" s="1">
        <v>10.467689999999999</v>
      </c>
      <c r="C9911" s="1">
        <v>8.3829999999999991</v>
      </c>
      <c r="D9911" s="1">
        <v>62.789180000000002</v>
      </c>
      <c r="E9911" s="1">
        <v>427.77377999999999</v>
      </c>
      <c r="F9911" s="1">
        <v>7.8413500000000003</v>
      </c>
    </row>
    <row r="9912" spans="1:6" x14ac:dyDescent="0.2">
      <c r="A9912" s="2">
        <v>44974.916666666664</v>
      </c>
      <c r="B9912" s="1">
        <v>10.488989999999999</v>
      </c>
      <c r="C9912" s="1">
        <v>8.4292999999999996</v>
      </c>
      <c r="D9912" s="1">
        <v>64.231359999999995</v>
      </c>
      <c r="E9912" s="1">
        <v>427.2552</v>
      </c>
      <c r="F9912" s="1">
        <v>7.8358999999999996</v>
      </c>
    </row>
    <row r="9913" spans="1:6" x14ac:dyDescent="0.2">
      <c r="A9913" s="2">
        <v>44974.958333333336</v>
      </c>
      <c r="B9913" s="1">
        <v>10.449759999999999</v>
      </c>
      <c r="C9913" s="1">
        <v>8.3513500000000001</v>
      </c>
      <c r="D9913" s="1">
        <v>62.502079999999999</v>
      </c>
      <c r="E9913" s="1">
        <v>427.49585999999999</v>
      </c>
      <c r="F9913" s="1">
        <v>7.8328100000000003</v>
      </c>
    </row>
    <row r="9914" spans="1:6" x14ac:dyDescent="0.2">
      <c r="A9914" s="2">
        <v>44975</v>
      </c>
      <c r="B9914" s="1">
        <v>10.409179999999999</v>
      </c>
      <c r="C9914" s="1">
        <v>8.3549000000000007</v>
      </c>
      <c r="D9914" s="1">
        <v>62.117899999999999</v>
      </c>
      <c r="E9914" s="1">
        <v>427.57184000000001</v>
      </c>
      <c r="F9914" s="1">
        <v>7.8227900000000004</v>
      </c>
    </row>
    <row r="9915" spans="1:6" x14ac:dyDescent="0.2">
      <c r="A9915" s="2">
        <v>44975.041666666664</v>
      </c>
      <c r="B9915" s="1">
        <v>10.348319999999999</v>
      </c>
      <c r="C9915" s="1">
        <v>8.3740000000000006</v>
      </c>
      <c r="D9915" s="1">
        <v>61.270699999999998</v>
      </c>
      <c r="E9915" s="1">
        <v>427.52985999999999</v>
      </c>
      <c r="F9915" s="1">
        <v>7.82125</v>
      </c>
    </row>
    <row r="9916" spans="1:6" x14ac:dyDescent="0.2">
      <c r="A9916" s="2">
        <v>44975.083333333336</v>
      </c>
      <c r="B9916" s="1">
        <v>10.32433</v>
      </c>
      <c r="C9916" s="1">
        <v>8.4165500000000009</v>
      </c>
      <c r="D9916" s="1">
        <v>62.157020000000003</v>
      </c>
      <c r="E9916" s="1">
        <v>426.99106</v>
      </c>
      <c r="F9916" s="1">
        <v>7.8151900000000003</v>
      </c>
    </row>
    <row r="9917" spans="1:6" x14ac:dyDescent="0.2">
      <c r="A9917" s="2">
        <v>44975.125</v>
      </c>
      <c r="B9917" s="1">
        <v>10.313000000000001</v>
      </c>
      <c r="C9917" s="1">
        <v>8.3351000000000006</v>
      </c>
      <c r="D9917" s="1">
        <v>61.500579999999999</v>
      </c>
      <c r="E9917" s="1">
        <v>426.58515</v>
      </c>
      <c r="F9917" s="1">
        <v>7.8107899999999999</v>
      </c>
    </row>
    <row r="9918" spans="1:6" x14ac:dyDescent="0.2">
      <c r="A9918" s="2">
        <v>44975.166666666664</v>
      </c>
      <c r="B9918" s="1">
        <v>10.30982</v>
      </c>
      <c r="C9918" s="1">
        <v>8.3515499999999996</v>
      </c>
      <c r="D9918" s="1">
        <v>61.318719999999999</v>
      </c>
      <c r="E9918" s="1">
        <v>425.93133</v>
      </c>
      <c r="F9918" s="1">
        <v>7.8013700000000004</v>
      </c>
    </row>
    <row r="9919" spans="1:6" x14ac:dyDescent="0.2">
      <c r="A9919" s="2">
        <v>44975.208333333336</v>
      </c>
      <c r="B9919" s="1">
        <v>10.257709999999999</v>
      </c>
      <c r="C9919" s="1">
        <v>8.2545500000000001</v>
      </c>
      <c r="D9919" s="1">
        <v>69.926249999999996</v>
      </c>
      <c r="E9919" s="1">
        <v>420.09712000000002</v>
      </c>
      <c r="F9919" s="1">
        <v>7.8230700000000004</v>
      </c>
    </row>
    <row r="9920" spans="1:6" x14ac:dyDescent="0.2">
      <c r="A9920" s="2">
        <v>44975.25</v>
      </c>
      <c r="B9920" s="1">
        <v>10.270530000000001</v>
      </c>
      <c r="C9920" s="1">
        <v>8.2790999999999997</v>
      </c>
      <c r="D9920" s="1">
        <v>69.168710000000004</v>
      </c>
      <c r="E9920" s="1">
        <v>418.72386</v>
      </c>
      <c r="F9920" s="1">
        <v>7.7958999999999996</v>
      </c>
    </row>
    <row r="9921" spans="1:6" x14ac:dyDescent="0.2">
      <c r="A9921" s="2">
        <v>44975.291666666664</v>
      </c>
      <c r="B9921" s="1">
        <v>10.20087</v>
      </c>
      <c r="C9921" s="1">
        <v>8.2269000000000005</v>
      </c>
      <c r="D9921" s="1">
        <v>69.546999999999997</v>
      </c>
      <c r="E9921" s="1">
        <v>415.49615999999997</v>
      </c>
      <c r="F9921" s="1">
        <v>7.7911299999999999</v>
      </c>
    </row>
    <row r="9922" spans="1:6" x14ac:dyDescent="0.2">
      <c r="A9922" s="2">
        <v>44975.333333333336</v>
      </c>
      <c r="B9922" s="1">
        <v>10.23324</v>
      </c>
      <c r="C9922" s="1">
        <v>8.2545999999999999</v>
      </c>
      <c r="D9922" s="1">
        <v>68.941339999999997</v>
      </c>
      <c r="E9922" s="1">
        <v>415.68844999999999</v>
      </c>
      <c r="F9922" s="1">
        <v>7.7839200000000002</v>
      </c>
    </row>
    <row r="9923" spans="1:6" x14ac:dyDescent="0.2">
      <c r="A9923" s="2">
        <v>44975.375</v>
      </c>
      <c r="B9923" s="1">
        <v>10.26735</v>
      </c>
      <c r="C9923" s="1">
        <v>8.2779000000000007</v>
      </c>
      <c r="D9923" s="1">
        <v>67.588980000000006</v>
      </c>
      <c r="E9923" s="1">
        <v>415.46247</v>
      </c>
      <c r="F9923" s="1">
        <v>7.8045900000000001</v>
      </c>
    </row>
    <row r="9924" spans="1:6" x14ac:dyDescent="0.2">
      <c r="A9924" s="2">
        <v>44975.416666666664</v>
      </c>
      <c r="B9924" s="1">
        <v>10.34619</v>
      </c>
      <c r="C9924" s="1">
        <v>8.4389500000000002</v>
      </c>
      <c r="D9924" s="1">
        <v>67.184240000000003</v>
      </c>
      <c r="E9924" s="1">
        <v>417.80867999999998</v>
      </c>
      <c r="F9924" s="1">
        <v>7.8213600000000003</v>
      </c>
    </row>
    <row r="9925" spans="1:6" x14ac:dyDescent="0.2">
      <c r="A9925" s="2">
        <v>44975.458333333336</v>
      </c>
      <c r="B9925" s="1">
        <v>10.33722</v>
      </c>
      <c r="C9925" s="1">
        <v>8.4586500000000004</v>
      </c>
      <c r="D9925" s="1">
        <v>55.370460000000001</v>
      </c>
      <c r="E9925" s="1">
        <v>418.24912999999998</v>
      </c>
      <c r="F9925" s="1">
        <v>7.7759099999999997</v>
      </c>
    </row>
    <row r="9926" spans="1:6" x14ac:dyDescent="0.2">
      <c r="A9926" s="2">
        <v>44975.5</v>
      </c>
      <c r="B9926" s="1">
        <v>10.465619999999999</v>
      </c>
      <c r="C9926" s="1">
        <v>8.6698000000000004</v>
      </c>
      <c r="D9926" s="1">
        <v>55.087620000000001</v>
      </c>
      <c r="E9926" s="1">
        <v>422.28634</v>
      </c>
      <c r="F9926" s="1">
        <v>7.8162700000000003</v>
      </c>
    </row>
    <row r="9927" spans="1:6" x14ac:dyDescent="0.2">
      <c r="A9927" s="2">
        <v>44975.541666666664</v>
      </c>
      <c r="B9927" s="1">
        <v>10.51117</v>
      </c>
      <c r="C9927" s="1">
        <v>8.6746999999999996</v>
      </c>
      <c r="D9927" s="1">
        <v>56.595129999999997</v>
      </c>
      <c r="E9927" s="1">
        <v>422.13533999999999</v>
      </c>
      <c r="F9927" s="1">
        <v>7.8356599999999998</v>
      </c>
    </row>
    <row r="9928" spans="1:6" x14ac:dyDescent="0.2">
      <c r="A9928" s="2">
        <v>44975.583333333336</v>
      </c>
      <c r="B9928" s="1">
        <v>10.61917</v>
      </c>
      <c r="C9928" s="1">
        <v>8.6395499999999998</v>
      </c>
      <c r="D9928" s="1">
        <v>57.014740000000003</v>
      </c>
      <c r="E9928" s="1">
        <v>422.12678</v>
      </c>
      <c r="F9928" s="1">
        <v>7.8529999999999998</v>
      </c>
    </row>
    <row r="9929" spans="1:6" x14ac:dyDescent="0.2">
      <c r="A9929" s="2">
        <v>44975.625</v>
      </c>
      <c r="B9929" s="1">
        <v>10.58663</v>
      </c>
      <c r="C9929" s="1">
        <v>8.5810499999999994</v>
      </c>
      <c r="D9929" s="1">
        <v>56.809159999999999</v>
      </c>
      <c r="E9929" s="1">
        <v>425.01683000000003</v>
      </c>
      <c r="F9929" s="1">
        <v>7.8491499999999998</v>
      </c>
    </row>
    <row r="9930" spans="1:6" x14ac:dyDescent="0.2">
      <c r="A9930" s="2">
        <v>44975.666666666664</v>
      </c>
      <c r="B9930" s="1">
        <v>10.48405</v>
      </c>
      <c r="C9930" s="1">
        <v>8.5891000000000002</v>
      </c>
      <c r="D9930" s="1">
        <v>57.332180000000001</v>
      </c>
      <c r="E9930" s="1">
        <v>419.87126999999998</v>
      </c>
      <c r="F9930" s="1">
        <v>7.8579600000000003</v>
      </c>
    </row>
    <row r="9931" spans="1:6" x14ac:dyDescent="0.2">
      <c r="A9931" s="2">
        <v>44975.708333333336</v>
      </c>
      <c r="B9931" s="1">
        <v>10.43557</v>
      </c>
      <c r="C9931" s="1">
        <v>8.6043000000000003</v>
      </c>
      <c r="D9931" s="1">
        <v>55.839930000000003</v>
      </c>
      <c r="E9931" s="1">
        <v>424.13956000000002</v>
      </c>
      <c r="F9931" s="1">
        <v>7.8479400000000004</v>
      </c>
    </row>
    <row r="9932" spans="1:6" x14ac:dyDescent="0.2">
      <c r="A9932" s="2">
        <v>44975.75</v>
      </c>
      <c r="B9932" s="1">
        <v>10.41259</v>
      </c>
      <c r="C9932" s="1">
        <v>8.6457999999999995</v>
      </c>
      <c r="D9932" s="1">
        <v>55.656529999999997</v>
      </c>
      <c r="E9932" s="1">
        <v>424.75085000000001</v>
      </c>
      <c r="F9932" s="1">
        <v>7.8400100000000004</v>
      </c>
    </row>
    <row r="9933" spans="1:6" x14ac:dyDescent="0.2">
      <c r="A9933" s="2">
        <v>44975.791666666664</v>
      </c>
      <c r="B9933" s="1">
        <v>10.36528</v>
      </c>
      <c r="C9933" s="1">
        <v>8.56935</v>
      </c>
      <c r="D9933" s="1">
        <v>55.300750000000001</v>
      </c>
      <c r="E9933" s="1">
        <v>425.57071999999999</v>
      </c>
      <c r="F9933" s="1">
        <v>7.8308900000000001</v>
      </c>
    </row>
    <row r="9934" spans="1:6" x14ac:dyDescent="0.2">
      <c r="A9934" s="2">
        <v>44975.833333333336</v>
      </c>
      <c r="B9934" s="1">
        <v>10.296749999999999</v>
      </c>
      <c r="C9934" s="1">
        <v>8.5701999999999998</v>
      </c>
      <c r="D9934" s="1">
        <v>56.625210000000003</v>
      </c>
      <c r="E9934" s="1">
        <v>420.52555000000001</v>
      </c>
      <c r="F9934" s="1">
        <v>7.8114400000000002</v>
      </c>
    </row>
    <row r="9935" spans="1:6" x14ac:dyDescent="0.2">
      <c r="A9935" s="2">
        <v>44975.875</v>
      </c>
      <c r="B9935" s="1">
        <v>10.243370000000001</v>
      </c>
      <c r="C9935" s="1">
        <v>8.5824499999999997</v>
      </c>
      <c r="D9935" s="1">
        <v>55.392099999999999</v>
      </c>
      <c r="E9935" s="1">
        <v>423.31727000000001</v>
      </c>
      <c r="F9935" s="1">
        <v>7.8181799999999999</v>
      </c>
    </row>
    <row r="9936" spans="1:6" x14ac:dyDescent="0.2">
      <c r="A9936" s="2">
        <v>44975.916666666664</v>
      </c>
      <c r="B9936" s="1">
        <v>10.204040000000001</v>
      </c>
      <c r="C9936" s="1">
        <v>8.6150500000000001</v>
      </c>
      <c r="D9936" s="1">
        <v>54.482750000000003</v>
      </c>
      <c r="E9936" s="1">
        <v>421.52213</v>
      </c>
      <c r="F9936" s="1">
        <v>7.8046300000000004</v>
      </c>
    </row>
    <row r="9937" spans="1:6" x14ac:dyDescent="0.2">
      <c r="A9937" s="2">
        <v>44975.958333333336</v>
      </c>
      <c r="B9937" s="1">
        <v>10.199120000000001</v>
      </c>
      <c r="C9937" s="1">
        <v>8.5345999999999993</v>
      </c>
      <c r="D9937" s="1">
        <v>55.430570000000003</v>
      </c>
      <c r="E9937" s="1">
        <v>426.02530999999999</v>
      </c>
      <c r="F9937" s="1">
        <v>7.7936699999999997</v>
      </c>
    </row>
    <row r="9938" spans="1:6" x14ac:dyDescent="0.2">
      <c r="A9938" s="2">
        <v>44976</v>
      </c>
      <c r="B9938" s="1">
        <v>10.182589999999999</v>
      </c>
      <c r="C9938" s="1">
        <v>8.5045000000000002</v>
      </c>
      <c r="D9938" s="1">
        <v>56.26473</v>
      </c>
      <c r="E9938" s="1">
        <v>427.99250000000001</v>
      </c>
      <c r="F9938" s="1">
        <v>7.7916600000000003</v>
      </c>
    </row>
    <row r="9939" spans="1:6" x14ac:dyDescent="0.2">
      <c r="A9939" s="2">
        <v>44976.041666666664</v>
      </c>
      <c r="B9939" s="1">
        <v>10.10591</v>
      </c>
      <c r="C9939" s="1">
        <v>8.48855</v>
      </c>
      <c r="D9939" s="1">
        <v>56.375860000000003</v>
      </c>
      <c r="E9939" s="1">
        <v>427.50202999999999</v>
      </c>
      <c r="F9939" s="1">
        <v>7.78782</v>
      </c>
    </row>
    <row r="9940" spans="1:6" x14ac:dyDescent="0.2">
      <c r="A9940" s="2">
        <v>44976.083333333336</v>
      </c>
      <c r="B9940" s="1">
        <v>10.07816</v>
      </c>
      <c r="C9940" s="1">
        <v>8.5140999999999991</v>
      </c>
      <c r="D9940" s="1">
        <v>55.8474</v>
      </c>
      <c r="E9940" s="1">
        <v>426.06972999999999</v>
      </c>
      <c r="F9940" s="1">
        <v>7.7810199999999998</v>
      </c>
    </row>
    <row r="9941" spans="1:6" x14ac:dyDescent="0.2">
      <c r="A9941" s="2">
        <v>44976.125</v>
      </c>
      <c r="B9941" s="1">
        <v>10.0883</v>
      </c>
      <c r="C9941" s="1">
        <v>8.4354499999999994</v>
      </c>
      <c r="D9941" s="1">
        <v>55.502549999999999</v>
      </c>
      <c r="E9941" s="1">
        <v>425.80989</v>
      </c>
      <c r="F9941" s="1">
        <v>7.7725799999999996</v>
      </c>
    </row>
    <row r="9942" spans="1:6" x14ac:dyDescent="0.2">
      <c r="A9942" s="2">
        <v>44976.166666666664</v>
      </c>
      <c r="B9942" s="1">
        <v>10.03266</v>
      </c>
      <c r="C9942" s="1">
        <v>8.4415999999999993</v>
      </c>
      <c r="D9942" s="1">
        <v>56.33746</v>
      </c>
      <c r="E9942" s="1">
        <v>426.78327000000002</v>
      </c>
      <c r="F9942" s="1">
        <v>7.7754500000000002</v>
      </c>
    </row>
    <row r="9943" spans="1:6" x14ac:dyDescent="0.2">
      <c r="A9943" s="2">
        <v>44976.208333333336</v>
      </c>
      <c r="B9943" s="1">
        <v>9.9929199999999998</v>
      </c>
      <c r="C9943" s="1">
        <v>8.4057999999999993</v>
      </c>
      <c r="D9943" s="1">
        <v>56.310029999999998</v>
      </c>
      <c r="E9943" s="1">
        <v>427.42516000000001</v>
      </c>
      <c r="F9943" s="1">
        <v>7.7696500000000004</v>
      </c>
    </row>
    <row r="9944" spans="1:6" x14ac:dyDescent="0.2">
      <c r="A9944" s="2">
        <v>44976.25</v>
      </c>
      <c r="B9944" s="1">
        <v>9.9580099999999998</v>
      </c>
      <c r="C9944" s="1">
        <v>8.4146999999999998</v>
      </c>
      <c r="D9944" s="1">
        <v>57.12773</v>
      </c>
      <c r="E9944" s="1">
        <v>427.85271999999998</v>
      </c>
      <c r="F9944" s="1">
        <v>7.7660299999999998</v>
      </c>
    </row>
    <row r="9945" spans="1:6" x14ac:dyDescent="0.2">
      <c r="A9945" s="2">
        <v>44976.291666666664</v>
      </c>
      <c r="B9945" s="1">
        <v>9.9175400000000007</v>
      </c>
      <c r="C9945" s="1">
        <v>8.3767499999999995</v>
      </c>
      <c r="D9945" s="1">
        <v>57.786729999999999</v>
      </c>
      <c r="E9945" s="1">
        <v>427.84368000000001</v>
      </c>
      <c r="F9945" s="1">
        <v>7.7631399999999999</v>
      </c>
    </row>
    <row r="9946" spans="1:6" x14ac:dyDescent="0.2">
      <c r="A9946" s="2">
        <v>44976.333333333336</v>
      </c>
      <c r="B9946" s="1">
        <v>10.050689999999999</v>
      </c>
      <c r="C9946" s="1">
        <v>8.3513500000000001</v>
      </c>
      <c r="D9946" s="1">
        <v>58.337009999999999</v>
      </c>
      <c r="E9946" s="1">
        <v>425.27233999999999</v>
      </c>
      <c r="F9946" s="1">
        <v>7.7778799999999997</v>
      </c>
    </row>
    <row r="9947" spans="1:6" x14ac:dyDescent="0.2">
      <c r="A9947" s="2">
        <v>44976.375</v>
      </c>
      <c r="B9947" s="1">
        <v>10.15225</v>
      </c>
      <c r="C9947" s="1">
        <v>8.4070499999999999</v>
      </c>
      <c r="D9947" s="1">
        <v>58.297690000000003</v>
      </c>
      <c r="E9947" s="1">
        <v>423.79698000000002</v>
      </c>
      <c r="F9947" s="1">
        <v>7.7826000000000004</v>
      </c>
    </row>
    <row r="9948" spans="1:6" x14ac:dyDescent="0.2">
      <c r="A9948" s="2">
        <v>44976.416666666664</v>
      </c>
      <c r="B9948" s="1">
        <v>10.249280000000001</v>
      </c>
      <c r="C9948" s="1">
        <v>8.5694499999999998</v>
      </c>
      <c r="D9948" s="1">
        <v>53.341259999999998</v>
      </c>
      <c r="E9948" s="1">
        <v>425.85095000000001</v>
      </c>
      <c r="F9948" s="1">
        <v>7.78979</v>
      </c>
    </row>
    <row r="9949" spans="1:6" x14ac:dyDescent="0.2">
      <c r="A9949" s="2">
        <v>44976.458333333336</v>
      </c>
      <c r="B9949" s="1">
        <v>10.289859999999999</v>
      </c>
      <c r="C9949" s="1">
        <v>8.6635000000000009</v>
      </c>
      <c r="D9949" s="1">
        <v>53.061390000000003</v>
      </c>
      <c r="E9949" s="1">
        <v>427.78068999999999</v>
      </c>
      <c r="F9949" s="1">
        <v>7.7996100000000004</v>
      </c>
    </row>
    <row r="9950" spans="1:6" x14ac:dyDescent="0.2">
      <c r="A9950" s="2">
        <v>44976.5</v>
      </c>
      <c r="B9950" s="1">
        <v>10.267620000000001</v>
      </c>
      <c r="C9950" s="1">
        <v>8.7207000000000008</v>
      </c>
      <c r="D9950" s="1">
        <v>53.290140000000001</v>
      </c>
      <c r="E9950" s="1">
        <v>433.00470000000001</v>
      </c>
      <c r="F9950" s="1">
        <v>7.8042299999999996</v>
      </c>
    </row>
    <row r="9951" spans="1:6" x14ac:dyDescent="0.2">
      <c r="A9951" s="2">
        <v>44976.541666666664</v>
      </c>
      <c r="B9951" s="1">
        <v>10.359069999999999</v>
      </c>
      <c r="C9951" s="1">
        <v>9.0053000000000001</v>
      </c>
      <c r="D9951" s="1">
        <v>54.585610000000003</v>
      </c>
      <c r="E9951" s="1">
        <v>432.84674000000001</v>
      </c>
      <c r="F9951" s="1">
        <v>7.8212799999999998</v>
      </c>
    </row>
    <row r="9952" spans="1:6" x14ac:dyDescent="0.2">
      <c r="A9952" s="2">
        <v>44976.583333333336</v>
      </c>
      <c r="B9952" s="1">
        <v>10.514279999999999</v>
      </c>
      <c r="C9952" s="1">
        <v>9.3359500000000004</v>
      </c>
      <c r="D9952" s="1">
        <v>56.602580000000003</v>
      </c>
      <c r="E9952" s="1">
        <v>427.09746999999999</v>
      </c>
      <c r="F9952" s="1">
        <v>7.8553899999999999</v>
      </c>
    </row>
    <row r="9953" spans="1:6" x14ac:dyDescent="0.2">
      <c r="A9953" s="2">
        <v>44976.625</v>
      </c>
      <c r="B9953" s="1">
        <v>10.593170000000001</v>
      </c>
      <c r="C9953" s="1">
        <v>9.3475000000000001</v>
      </c>
      <c r="D9953" s="1">
        <v>55.481520000000003</v>
      </c>
      <c r="E9953" s="1">
        <v>429.34068000000002</v>
      </c>
      <c r="F9953" s="1">
        <v>7.8699700000000004</v>
      </c>
    </row>
    <row r="9954" spans="1:6" x14ac:dyDescent="0.2">
      <c r="A9954" s="2">
        <v>44976.666666666664</v>
      </c>
      <c r="B9954" s="1">
        <v>10.688000000000001</v>
      </c>
      <c r="C9954" s="1">
        <v>9.3023500000000006</v>
      </c>
      <c r="D9954" s="1">
        <v>54.669640000000001</v>
      </c>
      <c r="E9954" s="1">
        <v>431.05486999999999</v>
      </c>
      <c r="F9954" s="1">
        <v>7.8838600000000003</v>
      </c>
    </row>
    <row r="9955" spans="1:6" x14ac:dyDescent="0.2">
      <c r="A9955" s="2">
        <v>44976.708333333336</v>
      </c>
      <c r="B9955" s="1">
        <v>10.68755</v>
      </c>
      <c r="C9955" s="1">
        <v>9.2217000000000002</v>
      </c>
      <c r="D9955" s="1">
        <v>52.335169999999998</v>
      </c>
      <c r="E9955" s="1">
        <v>430.72800000000001</v>
      </c>
      <c r="F9955" s="1">
        <v>7.8960999999999997</v>
      </c>
    </row>
    <row r="9956" spans="1:6" x14ac:dyDescent="0.2">
      <c r="A9956" s="2">
        <v>44976.75</v>
      </c>
      <c r="B9956" s="1">
        <v>10.651630000000001</v>
      </c>
      <c r="C9956" s="1">
        <v>9.1848500000000008</v>
      </c>
      <c r="D9956" s="1">
        <v>51.258229999999998</v>
      </c>
      <c r="E9956" s="1">
        <v>429.87934999999999</v>
      </c>
      <c r="F9956" s="1">
        <v>7.8911600000000002</v>
      </c>
    </row>
    <row r="9957" spans="1:6" x14ac:dyDescent="0.2">
      <c r="A9957" s="2">
        <v>44976.791666666664</v>
      </c>
      <c r="B9957" s="1">
        <v>10.54284</v>
      </c>
      <c r="C9957" s="1">
        <v>9.0743500000000008</v>
      </c>
      <c r="D9957" s="1">
        <v>51.159779999999998</v>
      </c>
      <c r="E9957" s="1">
        <v>433.18954000000002</v>
      </c>
      <c r="F9957" s="1">
        <v>7.8680000000000003</v>
      </c>
    </row>
    <row r="9958" spans="1:6" x14ac:dyDescent="0.2">
      <c r="A9958" s="2">
        <v>44976.833333333336</v>
      </c>
      <c r="B9958" s="1">
        <v>10.52139</v>
      </c>
      <c r="C9958" s="1">
        <v>8.9688999999999997</v>
      </c>
      <c r="D9958" s="1">
        <v>50.763030000000001</v>
      </c>
      <c r="E9958" s="1">
        <v>432.75065999999998</v>
      </c>
      <c r="F9958" s="1">
        <v>7.8460099999999997</v>
      </c>
    </row>
    <row r="9959" spans="1:6" x14ac:dyDescent="0.2">
      <c r="A9959" s="2">
        <v>44976.875</v>
      </c>
      <c r="B9959" s="1">
        <v>10.435129999999999</v>
      </c>
      <c r="C9959" s="1">
        <v>8.8934999999999995</v>
      </c>
      <c r="D9959" s="1">
        <v>49.26155</v>
      </c>
      <c r="E9959" s="1">
        <v>431.07110999999998</v>
      </c>
      <c r="F9959" s="1">
        <v>7.8474899999999996</v>
      </c>
    </row>
    <row r="9960" spans="1:6" x14ac:dyDescent="0.2">
      <c r="A9960" s="2">
        <v>44976.916666666664</v>
      </c>
      <c r="B9960" s="1">
        <v>10.397629999999999</v>
      </c>
      <c r="C9960" s="1">
        <v>8.8917999999999999</v>
      </c>
      <c r="D9960" s="1">
        <v>48.080280000000002</v>
      </c>
      <c r="E9960" s="1">
        <v>430.28016000000002</v>
      </c>
      <c r="F9960" s="1">
        <v>7.8460200000000002</v>
      </c>
    </row>
    <row r="9961" spans="1:6" x14ac:dyDescent="0.2">
      <c r="A9961" s="2">
        <v>44976.958333333336</v>
      </c>
      <c r="B9961" s="1">
        <v>10.366669999999999</v>
      </c>
      <c r="C9961" s="1">
        <v>8.7669499999999996</v>
      </c>
      <c r="D9961" s="1">
        <v>46.96669</v>
      </c>
      <c r="E9961" s="1">
        <v>431.43655000000001</v>
      </c>
      <c r="F9961" s="1">
        <v>7.8370800000000003</v>
      </c>
    </row>
    <row r="9962" spans="1:6" x14ac:dyDescent="0.2">
      <c r="A9962" s="2">
        <v>44977</v>
      </c>
      <c r="B9962" s="1">
        <v>10.34878</v>
      </c>
      <c r="C9962" s="1">
        <v>8.7362000000000002</v>
      </c>
      <c r="D9962" s="1">
        <v>45.779829999999997</v>
      </c>
      <c r="E9962" s="1">
        <v>431.26321999999999</v>
      </c>
      <c r="F9962" s="1">
        <v>7.8275499999999996</v>
      </c>
    </row>
    <row r="9963" spans="1:6" x14ac:dyDescent="0.2">
      <c r="A9963" s="2">
        <v>44977.041666666664</v>
      </c>
      <c r="B9963" s="1">
        <v>10.31504</v>
      </c>
      <c r="C9963" s="1">
        <v>8.6944999999999997</v>
      </c>
      <c r="D9963" s="1">
        <v>44.701650000000001</v>
      </c>
      <c r="E9963" s="1">
        <v>430.79102999999998</v>
      </c>
      <c r="F9963" s="1">
        <v>7.8230700000000004</v>
      </c>
    </row>
    <row r="9964" spans="1:6" x14ac:dyDescent="0.2">
      <c r="A9964" s="2">
        <v>44977.083333333336</v>
      </c>
      <c r="B9964" s="1">
        <v>10.319800000000001</v>
      </c>
      <c r="C9964" s="1">
        <v>8.6928000000000001</v>
      </c>
      <c r="D9964" s="1">
        <v>43.594999999999999</v>
      </c>
      <c r="E9964" s="1">
        <v>431.02368000000001</v>
      </c>
      <c r="F9964" s="1">
        <v>7.8222899999999997</v>
      </c>
    </row>
    <row r="9965" spans="1:6" x14ac:dyDescent="0.2">
      <c r="A9965" s="2">
        <v>44977.125</v>
      </c>
      <c r="B9965" s="1">
        <v>10.24995</v>
      </c>
      <c r="C9965" s="1">
        <v>8.5862999999999996</v>
      </c>
      <c r="D9965" s="1">
        <v>41.724049999999998</v>
      </c>
      <c r="E9965" s="1">
        <v>432.02767999999998</v>
      </c>
      <c r="F9965" s="1">
        <v>7.8136000000000001</v>
      </c>
    </row>
    <row r="9966" spans="1:6" x14ac:dyDescent="0.2">
      <c r="A9966" s="2">
        <v>44977.166666666664</v>
      </c>
      <c r="B9966" s="1">
        <v>10.271000000000001</v>
      </c>
      <c r="C9966" s="1">
        <v>8.5630000000000006</v>
      </c>
      <c r="D9966" s="1">
        <v>40.355400000000003</v>
      </c>
      <c r="E9966" s="1">
        <v>431.36653000000001</v>
      </c>
      <c r="F9966" s="1">
        <v>7.8197700000000001</v>
      </c>
    </row>
    <row r="9967" spans="1:6" x14ac:dyDescent="0.2">
      <c r="A9967" s="2">
        <v>44977.208333333336</v>
      </c>
      <c r="B9967" s="1">
        <v>10.25986</v>
      </c>
      <c r="C9967" s="1">
        <v>8.5459999999999994</v>
      </c>
      <c r="D9967" s="1">
        <v>38.888170000000002</v>
      </c>
      <c r="E9967" s="1">
        <v>429.26344999999998</v>
      </c>
      <c r="F9967" s="1">
        <v>7.8099299999999996</v>
      </c>
    </row>
    <row r="9968" spans="1:6" x14ac:dyDescent="0.2">
      <c r="A9968" s="2">
        <v>44977.25</v>
      </c>
      <c r="B9968" s="1">
        <v>10.24532</v>
      </c>
      <c r="C9968" s="1">
        <v>8.5528999999999993</v>
      </c>
      <c r="D9968" s="1">
        <v>37.550800000000002</v>
      </c>
      <c r="E9968" s="1">
        <v>429.04043000000001</v>
      </c>
      <c r="F9968" s="1">
        <v>7.8072400000000002</v>
      </c>
    </row>
    <row r="9969" spans="1:6" x14ac:dyDescent="0.2">
      <c r="A9969" s="2">
        <v>44977.291666666664</v>
      </c>
      <c r="B9969" s="1">
        <v>10.170949999999999</v>
      </c>
      <c r="C9969" s="1">
        <v>8.4412000000000003</v>
      </c>
      <c r="D9969" s="1">
        <v>37.093620000000001</v>
      </c>
      <c r="E9969" s="1">
        <v>430.83922000000001</v>
      </c>
      <c r="F9969" s="1">
        <v>7.8019499999999997</v>
      </c>
    </row>
    <row r="9970" spans="1:6" x14ac:dyDescent="0.2">
      <c r="A9970" s="2">
        <v>44977.333333333336</v>
      </c>
      <c r="B9970" s="1">
        <v>10.2212</v>
      </c>
      <c r="C9970" s="1">
        <v>8.4624000000000006</v>
      </c>
      <c r="D9970" s="1">
        <v>36.135899999999999</v>
      </c>
      <c r="E9970" s="1">
        <v>431.21735000000001</v>
      </c>
      <c r="F9970" s="1">
        <v>7.8014999999999999</v>
      </c>
    </row>
    <row r="9971" spans="1:6" x14ac:dyDescent="0.2">
      <c r="A9971" s="2">
        <v>44977.375</v>
      </c>
      <c r="B9971" s="1">
        <v>10.309950000000001</v>
      </c>
      <c r="C9971" s="1">
        <v>8.6232000000000006</v>
      </c>
      <c r="D9971" s="1">
        <v>34.485430000000001</v>
      </c>
      <c r="E9971" s="1">
        <v>429.92257000000001</v>
      </c>
      <c r="F9971" s="1">
        <v>7.8156999999999996</v>
      </c>
    </row>
    <row r="9972" spans="1:6" x14ac:dyDescent="0.2">
      <c r="A9972" s="2">
        <v>44977.416666666664</v>
      </c>
      <c r="B9972" s="1">
        <v>10.408950000000001</v>
      </c>
      <c r="C9972" s="1">
        <v>8.9717500000000001</v>
      </c>
      <c r="D9972" s="1">
        <v>32.912350000000004</v>
      </c>
      <c r="E9972" s="1">
        <v>426.56873999999999</v>
      </c>
      <c r="F9972" s="1">
        <v>7.8304400000000003</v>
      </c>
    </row>
    <row r="9973" spans="1:6" x14ac:dyDescent="0.2">
      <c r="A9973" s="2">
        <v>44977.458333333336</v>
      </c>
      <c r="B9973" s="1">
        <v>10.45041</v>
      </c>
      <c r="C9973" s="1">
        <v>9.2006999999999994</v>
      </c>
      <c r="D9973" s="1">
        <v>32.596150000000002</v>
      </c>
      <c r="E9973" s="1">
        <v>426.70951000000002</v>
      </c>
      <c r="F9973" s="1">
        <v>7.8396600000000003</v>
      </c>
    </row>
    <row r="9974" spans="1:6" x14ac:dyDescent="0.2">
      <c r="A9974" s="2">
        <v>44977.5</v>
      </c>
      <c r="B9974" s="1">
        <v>10.458539999999999</v>
      </c>
      <c r="C9974" s="1">
        <v>9.4753500000000006</v>
      </c>
      <c r="D9974" s="1">
        <v>32.302500000000002</v>
      </c>
      <c r="E9974" s="1">
        <v>426.80162000000001</v>
      </c>
      <c r="F9974" s="1">
        <v>7.7995799999999997</v>
      </c>
    </row>
    <row r="9975" spans="1:6" x14ac:dyDescent="0.2">
      <c r="A9975" s="2">
        <v>44977.541666666664</v>
      </c>
      <c r="B9975" s="1">
        <v>10.57794</v>
      </c>
      <c r="C9975" s="1">
        <v>9.6548999999999996</v>
      </c>
      <c r="D9975" s="1">
        <v>32.314790000000002</v>
      </c>
      <c r="E9975" s="1">
        <v>425.52884999999998</v>
      </c>
      <c r="F9975" s="1">
        <v>7.8478700000000003</v>
      </c>
    </row>
    <row r="9976" spans="1:6" x14ac:dyDescent="0.2">
      <c r="A9976" s="2">
        <v>44977.583333333336</v>
      </c>
      <c r="B9976" s="1">
        <v>10.58375</v>
      </c>
      <c r="C9976" s="1">
        <v>9.8253500000000003</v>
      </c>
      <c r="D9976" s="1">
        <v>33.267690000000002</v>
      </c>
      <c r="E9976" s="1">
        <v>425.07303999999999</v>
      </c>
      <c r="F9976" s="1">
        <v>7.8570500000000001</v>
      </c>
    </row>
    <row r="9977" spans="1:6" x14ac:dyDescent="0.2">
      <c r="A9977" s="2">
        <v>44977.625</v>
      </c>
      <c r="B9977" s="1">
        <v>10.640169999999999</v>
      </c>
      <c r="C9977" s="1">
        <v>9.8619000000000003</v>
      </c>
      <c r="D9977" s="1">
        <v>33.101039999999998</v>
      </c>
      <c r="E9977" s="1">
        <v>426.6139</v>
      </c>
      <c r="F9977" s="1">
        <v>7.8676000000000004</v>
      </c>
    </row>
    <row r="9978" spans="1:6" x14ac:dyDescent="0.2">
      <c r="A9978" s="2">
        <v>44977.666666666664</v>
      </c>
      <c r="B9978" s="1">
        <v>10.699540000000001</v>
      </c>
      <c r="C9978" s="1">
        <v>9.9542000000000002</v>
      </c>
      <c r="D9978" s="1">
        <v>32.505670000000002</v>
      </c>
      <c r="E9978" s="1">
        <v>425.87189000000001</v>
      </c>
      <c r="F9978" s="1">
        <v>7.8536099999999998</v>
      </c>
    </row>
    <row r="9979" spans="1:6" x14ac:dyDescent="0.2">
      <c r="A9979" s="2">
        <v>44977.708333333336</v>
      </c>
      <c r="B9979" s="1">
        <v>10.63796</v>
      </c>
      <c r="C9979" s="1">
        <v>9.7022499999999994</v>
      </c>
      <c r="D9979" s="1">
        <v>30.879650000000002</v>
      </c>
      <c r="E9979" s="1">
        <v>428.18756000000002</v>
      </c>
      <c r="F9979" s="1">
        <v>7.8750600000000004</v>
      </c>
    </row>
    <row r="9980" spans="1:6" x14ac:dyDescent="0.2">
      <c r="A9980" s="2">
        <v>44977.75</v>
      </c>
      <c r="B9980" s="1">
        <v>10.57696</v>
      </c>
      <c r="C9980" s="1">
        <v>9.4782499999999992</v>
      </c>
      <c r="D9980" s="1">
        <v>41.849159999999998</v>
      </c>
      <c r="E9980" s="1">
        <v>427.36250999999999</v>
      </c>
      <c r="F9980" s="1">
        <v>7.8562500000000002</v>
      </c>
    </row>
    <row r="9981" spans="1:6" x14ac:dyDescent="0.2">
      <c r="A9981" s="2">
        <v>44977.791666666664</v>
      </c>
      <c r="B9981" s="1">
        <v>10.56086</v>
      </c>
      <c r="C9981" s="1">
        <v>9.4480500000000003</v>
      </c>
      <c r="D9981" s="1">
        <v>53.608159999999998</v>
      </c>
      <c r="E9981" s="1">
        <v>425.18234000000001</v>
      </c>
      <c r="F9981" s="1">
        <v>7.8515100000000002</v>
      </c>
    </row>
    <row r="9982" spans="1:6" x14ac:dyDescent="0.2">
      <c r="A9982" s="2">
        <v>44977.833333333336</v>
      </c>
      <c r="B9982" s="1">
        <v>10.54759</v>
      </c>
      <c r="C9982" s="1">
        <v>9.3416999999999994</v>
      </c>
      <c r="D9982" s="1">
        <v>49.974359999999997</v>
      </c>
      <c r="E9982" s="1">
        <v>426.48259000000002</v>
      </c>
      <c r="F9982" s="1">
        <v>7.8358299999999996</v>
      </c>
    </row>
    <row r="9983" spans="1:6" x14ac:dyDescent="0.2">
      <c r="A9983" s="2">
        <v>44977.875</v>
      </c>
      <c r="B9983" s="1">
        <v>10.49253</v>
      </c>
      <c r="C9983" s="1">
        <v>9.2329500000000007</v>
      </c>
      <c r="D9983" s="1">
        <v>43.622140000000002</v>
      </c>
      <c r="E9983" s="1">
        <v>426.99757</v>
      </c>
      <c r="F9983" s="1">
        <v>7.8264199999999997</v>
      </c>
    </row>
    <row r="9984" spans="1:6" x14ac:dyDescent="0.2">
      <c r="A9984" s="2">
        <v>44977.916666666664</v>
      </c>
      <c r="B9984" s="1">
        <v>10.45434</v>
      </c>
      <c r="C9984" s="1">
        <v>9.2073999999999998</v>
      </c>
      <c r="D9984" s="1">
        <v>39.097470000000001</v>
      </c>
      <c r="E9984" s="1">
        <v>429.09222999999997</v>
      </c>
      <c r="F9984" s="1">
        <v>7.8216999999999999</v>
      </c>
    </row>
    <row r="9985" spans="1:6" x14ac:dyDescent="0.2">
      <c r="A9985" s="2">
        <v>44977.958333333336</v>
      </c>
      <c r="B9985" s="1">
        <v>10.425789999999999</v>
      </c>
      <c r="C9985" s="1">
        <v>9.1107499999999995</v>
      </c>
      <c r="D9985" s="1">
        <v>33.048990000000003</v>
      </c>
      <c r="E9985" s="1">
        <v>428.62358999999998</v>
      </c>
      <c r="F9985" s="1">
        <v>7.8191499999999996</v>
      </c>
    </row>
    <row r="9986" spans="1:6" x14ac:dyDescent="0.2">
      <c r="A9986" s="2">
        <v>44978</v>
      </c>
      <c r="B9986" s="1">
        <v>10.420210000000001</v>
      </c>
      <c r="C9986" s="1">
        <v>9.0360499999999995</v>
      </c>
      <c r="D9986" s="1">
        <v>32.659990000000001</v>
      </c>
      <c r="E9986" s="1">
        <v>428.42835000000002</v>
      </c>
      <c r="F9986" s="1">
        <v>7.8079299999999998</v>
      </c>
    </row>
    <row r="9987" spans="1:6" x14ac:dyDescent="0.2">
      <c r="A9987" s="2">
        <v>44978.041666666664</v>
      </c>
      <c r="B9987" s="1">
        <v>10.339980000000001</v>
      </c>
      <c r="C9987" s="1">
        <v>9.0038999999999998</v>
      </c>
      <c r="D9987" s="1">
        <v>32.460030000000003</v>
      </c>
      <c r="E9987" s="1">
        <v>429.25344000000001</v>
      </c>
      <c r="F9987" s="1">
        <v>7.8023899999999999</v>
      </c>
    </row>
    <row r="9988" spans="1:6" x14ac:dyDescent="0.2">
      <c r="A9988" s="2">
        <v>44978.083333333336</v>
      </c>
      <c r="B9988" s="1">
        <v>10.35383</v>
      </c>
      <c r="C9988" s="1">
        <v>8.9892000000000003</v>
      </c>
      <c r="D9988" s="1">
        <v>32.23274</v>
      </c>
      <c r="E9988" s="1">
        <v>429.44747999999998</v>
      </c>
      <c r="F9988" s="1">
        <v>7.7982100000000001</v>
      </c>
    </row>
    <row r="9989" spans="1:6" x14ac:dyDescent="0.2">
      <c r="A9989" s="2">
        <v>44978.125</v>
      </c>
      <c r="B9989" s="1">
        <v>10.338520000000001</v>
      </c>
      <c r="C9989" s="1">
        <v>8.8680500000000002</v>
      </c>
      <c r="D9989" s="1">
        <v>33.67559</v>
      </c>
      <c r="E9989" s="1">
        <v>430.84267</v>
      </c>
      <c r="F9989" s="1">
        <v>7.7974300000000003</v>
      </c>
    </row>
    <row r="9990" spans="1:6" x14ac:dyDescent="0.2">
      <c r="A9990" s="2">
        <v>44978.166666666664</v>
      </c>
      <c r="B9990" s="1">
        <v>10.342219999999999</v>
      </c>
      <c r="C9990" s="1">
        <v>8.8218999999999994</v>
      </c>
      <c r="D9990" s="1">
        <v>34.34357</v>
      </c>
      <c r="E9990" s="1">
        <v>431.65463</v>
      </c>
      <c r="F9990" s="1">
        <v>7.7975199999999996</v>
      </c>
    </row>
    <row r="9991" spans="1:6" x14ac:dyDescent="0.2">
      <c r="A9991" s="2">
        <v>44978.208333333336</v>
      </c>
      <c r="B9991" s="1">
        <v>10.308859999999999</v>
      </c>
      <c r="C9991" s="1">
        <v>8.7789000000000001</v>
      </c>
      <c r="D9991" s="1">
        <v>35.527209999999997</v>
      </c>
      <c r="E9991" s="1">
        <v>431.79009000000002</v>
      </c>
      <c r="F9991" s="1">
        <v>7.7895500000000002</v>
      </c>
    </row>
    <row r="9992" spans="1:6" x14ac:dyDescent="0.2">
      <c r="A9992" s="2">
        <v>44978.25</v>
      </c>
      <c r="B9992" s="1">
        <v>10.30204</v>
      </c>
      <c r="C9992" s="1">
        <v>8.7676499999999997</v>
      </c>
      <c r="D9992" s="1">
        <v>35.675660000000001</v>
      </c>
      <c r="E9992" s="1">
        <v>429.93648000000002</v>
      </c>
      <c r="F9992" s="1">
        <v>7.7832999999999997</v>
      </c>
    </row>
    <row r="9993" spans="1:6" x14ac:dyDescent="0.2">
      <c r="A9993" s="2">
        <v>44978.291666666664</v>
      </c>
      <c r="B9993" s="1">
        <v>10.222479999999999</v>
      </c>
      <c r="C9993" s="1">
        <v>8.6689399999999992</v>
      </c>
      <c r="D9993" s="1">
        <v>37.142620000000001</v>
      </c>
      <c r="E9993" s="1">
        <v>428.86838</v>
      </c>
      <c r="F9993" s="1">
        <v>7.7840199999999999</v>
      </c>
    </row>
    <row r="9994" spans="1:6" x14ac:dyDescent="0.2">
      <c r="A9994" s="2">
        <v>44978.333333333336</v>
      </c>
      <c r="B9994" s="1">
        <v>10.2723</v>
      </c>
      <c r="C9994" s="1">
        <v>8.6475299999999997</v>
      </c>
      <c r="D9994" s="1">
        <v>33.707140000000003</v>
      </c>
      <c r="E9994" s="1">
        <v>428.96623</v>
      </c>
      <c r="F9994" s="1">
        <v>7.7873299999999999</v>
      </c>
    </row>
    <row r="9995" spans="1:6" x14ac:dyDescent="0.2">
      <c r="A9995" s="2">
        <v>44978.375</v>
      </c>
      <c r="B9995" s="1">
        <v>10.3002</v>
      </c>
      <c r="C9995" s="1">
        <v>8.6768199999999993</v>
      </c>
      <c r="D9995" s="1">
        <v>33.381779999999999</v>
      </c>
      <c r="E9995" s="1">
        <v>432.17538999999999</v>
      </c>
      <c r="F9995" s="1">
        <v>7.7914700000000003</v>
      </c>
    </row>
    <row r="9996" spans="1:6" x14ac:dyDescent="0.2">
      <c r="A9996" s="2">
        <v>44978.416666666664</v>
      </c>
      <c r="B9996" s="1">
        <v>10.42412</v>
      </c>
      <c r="C9996" s="1">
        <v>8.6013099999999998</v>
      </c>
      <c r="D9996" s="1">
        <v>37.073799999999999</v>
      </c>
      <c r="E9996" s="1">
        <v>432.22446000000002</v>
      </c>
      <c r="F9996" s="1">
        <v>7.7739599999999998</v>
      </c>
    </row>
    <row r="9997" spans="1:6" x14ac:dyDescent="0.2">
      <c r="A9997" s="2">
        <v>44978.458333333336</v>
      </c>
      <c r="B9997" s="1">
        <v>10.458449999999999</v>
      </c>
      <c r="C9997" s="1">
        <v>8.65015</v>
      </c>
      <c r="D9997" s="1">
        <v>40.7624</v>
      </c>
      <c r="E9997" s="1">
        <v>432.21102999999999</v>
      </c>
      <c r="F9997" s="1">
        <v>7.7806699999999998</v>
      </c>
    </row>
    <row r="9998" spans="1:6" x14ac:dyDescent="0.2">
      <c r="A9998" s="2">
        <v>44978.5</v>
      </c>
      <c r="B9998" s="1">
        <v>10.52624</v>
      </c>
      <c r="C9998" s="1">
        <v>8.7947900000000008</v>
      </c>
      <c r="D9998" s="1">
        <v>38.251959999999997</v>
      </c>
      <c r="E9998" s="1">
        <v>430.75089000000003</v>
      </c>
      <c r="F9998" s="1">
        <v>7.7937599999999998</v>
      </c>
    </row>
    <row r="9999" spans="1:6" x14ac:dyDescent="0.2">
      <c r="A9999" s="2">
        <v>44978.541666666664</v>
      </c>
      <c r="B9999" s="1">
        <v>10.62654</v>
      </c>
      <c r="C9999" s="1">
        <v>9.0370899999999992</v>
      </c>
      <c r="D9999" s="1">
        <v>34.933250000000001</v>
      </c>
      <c r="E9999" s="1">
        <v>429.22618999999997</v>
      </c>
      <c r="F9999" s="1">
        <v>7.8405699999999996</v>
      </c>
    </row>
    <row r="10000" spans="1:6" x14ac:dyDescent="0.2">
      <c r="A10000" s="2">
        <v>44978.583333333336</v>
      </c>
      <c r="B10000" s="1">
        <v>10.627969999999999</v>
      </c>
      <c r="C10000" s="1">
        <v>8.8838299999999997</v>
      </c>
      <c r="D10000" s="1">
        <v>35.775709999999997</v>
      </c>
      <c r="E10000" s="1">
        <v>423.78949</v>
      </c>
      <c r="F10000" s="1">
        <v>7.8173700000000004</v>
      </c>
    </row>
    <row r="10001" spans="1:6" x14ac:dyDescent="0.2">
      <c r="A10001" s="2">
        <v>44978.625</v>
      </c>
      <c r="B10001" s="1">
        <v>10.60563</v>
      </c>
      <c r="C10001" s="1">
        <v>8.7963699999999996</v>
      </c>
      <c r="D10001" s="1">
        <v>37.61683</v>
      </c>
      <c r="E10001" s="1">
        <v>429.20612</v>
      </c>
      <c r="F10001" s="1">
        <v>7.8164999999999996</v>
      </c>
    </row>
    <row r="10002" spans="1:6" x14ac:dyDescent="0.2">
      <c r="A10002" s="2">
        <v>44978.666666666664</v>
      </c>
      <c r="B10002" s="1">
        <v>10.588800000000001</v>
      </c>
      <c r="C10002" s="1">
        <v>8.7857599999999998</v>
      </c>
      <c r="D10002" s="1">
        <v>39.278060000000004</v>
      </c>
      <c r="E10002" s="1">
        <v>433.23800999999997</v>
      </c>
      <c r="F10002" s="1">
        <v>7.8217100000000004</v>
      </c>
    </row>
    <row r="10003" spans="1:6" x14ac:dyDescent="0.2">
      <c r="A10003" s="2">
        <v>44978.708333333336</v>
      </c>
      <c r="B10003" s="1">
        <v>10.629530000000001</v>
      </c>
      <c r="C10003" s="1">
        <v>8.7773000000000003</v>
      </c>
      <c r="D10003" s="1">
        <v>39.150149999999996</v>
      </c>
      <c r="E10003" s="1">
        <v>433.67336999999998</v>
      </c>
      <c r="F10003" s="1">
        <v>7.8310000000000004</v>
      </c>
    </row>
    <row r="10004" spans="1:6" x14ac:dyDescent="0.2">
      <c r="A10004" s="2">
        <v>44978.75</v>
      </c>
      <c r="B10004" s="1">
        <v>10.63302</v>
      </c>
      <c r="C10004" s="1">
        <v>8.7487899999999996</v>
      </c>
      <c r="D10004" s="1">
        <v>34.787460000000003</v>
      </c>
      <c r="E10004" s="1">
        <v>433.08084000000002</v>
      </c>
      <c r="F10004" s="1">
        <v>7.8224799999999997</v>
      </c>
    </row>
    <row r="10005" spans="1:6" x14ac:dyDescent="0.2">
      <c r="A10005" s="2">
        <v>44978.791666666664</v>
      </c>
      <c r="B10005" s="1">
        <v>10.57968</v>
      </c>
      <c r="C10005" s="1">
        <v>8.6007300000000004</v>
      </c>
      <c r="D10005" s="1">
        <v>35.03396</v>
      </c>
      <c r="E10005" s="1">
        <v>431.78242</v>
      </c>
      <c r="F10005" s="1">
        <v>7.8201900000000002</v>
      </c>
    </row>
    <row r="10006" spans="1:6" x14ac:dyDescent="0.2">
      <c r="A10006" s="2">
        <v>44978.833333333336</v>
      </c>
      <c r="B10006" s="1">
        <v>10.542590000000001</v>
      </c>
      <c r="C10006" s="1">
        <v>8.5326699999999995</v>
      </c>
      <c r="D10006" s="1">
        <v>34.683540000000001</v>
      </c>
      <c r="E10006" s="1">
        <v>427.0043</v>
      </c>
      <c r="F10006" s="1">
        <v>7.8138500000000004</v>
      </c>
    </row>
    <row r="10007" spans="1:6" x14ac:dyDescent="0.2">
      <c r="A10007" s="2">
        <v>44978.875</v>
      </c>
      <c r="B10007" s="1">
        <v>10.470359999999999</v>
      </c>
      <c r="C10007" s="1">
        <v>8.63246</v>
      </c>
      <c r="D10007" s="1">
        <v>34.584180000000003</v>
      </c>
      <c r="E10007" s="1">
        <v>425.92644999999999</v>
      </c>
      <c r="F10007" s="1">
        <v>7.8400800000000004</v>
      </c>
    </row>
    <row r="10008" spans="1:6" x14ac:dyDescent="0.2">
      <c r="A10008" s="2">
        <v>44978.916666666664</v>
      </c>
      <c r="B10008" s="1">
        <v>10.511369999999999</v>
      </c>
      <c r="C10008" s="1">
        <v>8.6413499999999992</v>
      </c>
      <c r="D10008" s="1">
        <v>39.74053</v>
      </c>
      <c r="E10008" s="1">
        <v>429.49160000000001</v>
      </c>
      <c r="F10008" s="1">
        <v>7.8365299999999998</v>
      </c>
    </row>
    <row r="10009" spans="1:6" x14ac:dyDescent="0.2">
      <c r="A10009" s="2">
        <v>44978.958333333336</v>
      </c>
      <c r="B10009" s="1">
        <v>10.44923</v>
      </c>
      <c r="C10009" s="1">
        <v>8.5485399999999991</v>
      </c>
      <c r="D10009" s="1">
        <v>39.138869999999997</v>
      </c>
      <c r="E10009" s="1">
        <v>432.87830000000002</v>
      </c>
      <c r="F10009" s="1">
        <v>7.8226000000000004</v>
      </c>
    </row>
    <row r="10010" spans="1:6" x14ac:dyDescent="0.2">
      <c r="A10010" s="2">
        <v>44979</v>
      </c>
      <c r="B10010" s="1">
        <v>10.42568</v>
      </c>
      <c r="C10010" s="1">
        <v>8.5064299999999999</v>
      </c>
      <c r="D10010" s="1">
        <v>33.753489999999999</v>
      </c>
      <c r="E10010" s="1">
        <v>432.34505000000001</v>
      </c>
      <c r="F10010" s="1">
        <v>7.82193</v>
      </c>
    </row>
    <row r="10011" spans="1:6" x14ac:dyDescent="0.2">
      <c r="A10011" s="2">
        <v>44979.041666666664</v>
      </c>
      <c r="B10011" s="1">
        <v>10.44903</v>
      </c>
      <c r="C10011" s="1">
        <v>8.4886700000000008</v>
      </c>
      <c r="D10011" s="1">
        <v>33.71407</v>
      </c>
      <c r="E10011" s="1">
        <v>427.52954999999997</v>
      </c>
      <c r="F10011" s="1">
        <v>7.8208299999999999</v>
      </c>
    </row>
    <row r="10012" spans="1:6" x14ac:dyDescent="0.2">
      <c r="A10012" s="2">
        <v>44979.083333333336</v>
      </c>
      <c r="B10012" s="1">
        <v>10.433109999999999</v>
      </c>
      <c r="C10012" s="1">
        <v>8.4709599999999998</v>
      </c>
      <c r="D10012" s="1">
        <v>32.802700000000002</v>
      </c>
      <c r="E10012" s="1">
        <v>426.00574999999998</v>
      </c>
      <c r="F10012" s="1">
        <v>7.81778</v>
      </c>
    </row>
    <row r="10013" spans="1:6" x14ac:dyDescent="0.2">
      <c r="A10013" s="2">
        <v>44979.125</v>
      </c>
      <c r="B10013" s="1">
        <v>10.391870000000001</v>
      </c>
      <c r="C10013" s="1">
        <v>8.3914600000000004</v>
      </c>
      <c r="D10013" s="1">
        <v>32.21622</v>
      </c>
      <c r="E10013" s="1">
        <v>425.94803000000002</v>
      </c>
      <c r="F10013" s="1">
        <v>7.8022900000000002</v>
      </c>
    </row>
    <row r="10014" spans="1:6" x14ac:dyDescent="0.2">
      <c r="A10014" s="2">
        <v>44979.166666666664</v>
      </c>
      <c r="B10014" s="1">
        <v>10.39002</v>
      </c>
      <c r="C10014" s="1">
        <v>8.3531499999999994</v>
      </c>
      <c r="D10014" s="1">
        <v>33.186059999999998</v>
      </c>
      <c r="E10014" s="1">
        <v>424.76272</v>
      </c>
      <c r="F10014" s="1">
        <v>7.8072999999999997</v>
      </c>
    </row>
    <row r="10015" spans="1:6" x14ac:dyDescent="0.2">
      <c r="A10015" s="2">
        <v>44979.208333333336</v>
      </c>
      <c r="B10015" s="1">
        <v>10.357200000000001</v>
      </c>
      <c r="C10015" s="1">
        <v>8.3335399999999993</v>
      </c>
      <c r="D10015" s="1">
        <v>32.861510000000003</v>
      </c>
      <c r="E10015" s="1">
        <v>424.81648999999999</v>
      </c>
      <c r="F10015" s="1">
        <v>7.8078799999999999</v>
      </c>
    </row>
    <row r="10016" spans="1:6" x14ac:dyDescent="0.2">
      <c r="A10016" s="2">
        <v>44979.25</v>
      </c>
      <c r="B10016" s="1">
        <v>10.356870000000001</v>
      </c>
      <c r="C10016" s="1">
        <v>8.3312799999999996</v>
      </c>
      <c r="D10016" s="1">
        <v>33.461489999999998</v>
      </c>
      <c r="E10016" s="1">
        <v>426.29849999999999</v>
      </c>
      <c r="F10016" s="1">
        <v>7.8077899999999998</v>
      </c>
    </row>
    <row r="10017" spans="1:6" x14ac:dyDescent="0.2">
      <c r="A10017" s="2">
        <v>44979.291666666664</v>
      </c>
      <c r="B10017" s="1">
        <v>10.353490000000001</v>
      </c>
      <c r="C10017" s="1">
        <v>8.2914700000000003</v>
      </c>
      <c r="D10017" s="1">
        <v>33.744630000000001</v>
      </c>
      <c r="E10017" s="1">
        <v>425.51335999999998</v>
      </c>
      <c r="F10017" s="1">
        <v>7.7999099999999997</v>
      </c>
    </row>
    <row r="10018" spans="1:6" x14ac:dyDescent="0.2">
      <c r="A10018" s="2">
        <v>44979.333333333336</v>
      </c>
      <c r="B10018" s="1">
        <v>10.34831</v>
      </c>
      <c r="C10018" s="1">
        <v>8.2608099999999993</v>
      </c>
      <c r="D10018" s="1">
        <v>33.79081</v>
      </c>
      <c r="E10018" s="1">
        <v>425.25972000000002</v>
      </c>
      <c r="F10018" s="1">
        <v>7.79819</v>
      </c>
    </row>
    <row r="10019" spans="1:6" x14ac:dyDescent="0.2">
      <c r="A10019" s="2">
        <v>44979.375</v>
      </c>
      <c r="B10019" s="1">
        <v>10.34652</v>
      </c>
      <c r="C10019" s="1">
        <v>8.3009000000000004</v>
      </c>
      <c r="D10019" s="1">
        <v>32.76567</v>
      </c>
      <c r="E10019" s="1">
        <v>424.76013</v>
      </c>
      <c r="F10019" s="1">
        <v>7.7938099999999997</v>
      </c>
    </row>
    <row r="10020" spans="1:6" x14ac:dyDescent="0.2">
      <c r="A10020" s="2">
        <v>44979.416666666664</v>
      </c>
      <c r="B10020" s="1">
        <v>10.45248</v>
      </c>
      <c r="C10020" s="1">
        <v>8.3868899999999993</v>
      </c>
      <c r="D10020" s="1">
        <v>31.476040000000001</v>
      </c>
      <c r="E10020" s="1">
        <v>422.28277000000003</v>
      </c>
      <c r="F10020" s="1">
        <v>7.8069800000000003</v>
      </c>
    </row>
    <row r="10021" spans="1:6" x14ac:dyDescent="0.2">
      <c r="A10021" s="2">
        <v>44979.458333333336</v>
      </c>
      <c r="B10021" s="1">
        <v>10.534000000000001</v>
      </c>
      <c r="C10021" s="1">
        <v>8.41798</v>
      </c>
      <c r="D10021" s="1">
        <v>32.179279999999999</v>
      </c>
      <c r="E10021" s="1">
        <v>422.95765</v>
      </c>
      <c r="F10021" s="1">
        <v>7.81447</v>
      </c>
    </row>
    <row r="10022" spans="1:6" x14ac:dyDescent="0.2">
      <c r="A10022" s="2">
        <v>44979.5</v>
      </c>
      <c r="B10022" s="1">
        <v>10.456289999999999</v>
      </c>
      <c r="C10022" s="1">
        <v>8.4491700000000005</v>
      </c>
      <c r="D10022" s="1">
        <v>29.323889999999999</v>
      </c>
      <c r="E10022" s="1">
        <v>423.95398</v>
      </c>
      <c r="F10022" s="1">
        <v>7.77759</v>
      </c>
    </row>
    <row r="10023" spans="1:6" x14ac:dyDescent="0.2">
      <c r="A10023" s="2">
        <v>44979.541666666664</v>
      </c>
      <c r="B10023" s="1">
        <v>10.54152</v>
      </c>
      <c r="C10023" s="1">
        <v>8.4638100000000005</v>
      </c>
      <c r="D10023" s="1">
        <v>31.139759999999999</v>
      </c>
      <c r="E10023" s="1">
        <v>421.41714000000002</v>
      </c>
      <c r="F10023" s="1">
        <v>7.8320699999999999</v>
      </c>
    </row>
    <row r="10024" spans="1:6" x14ac:dyDescent="0.2">
      <c r="A10024" s="2">
        <v>44979.583333333336</v>
      </c>
      <c r="B10024" s="1">
        <v>10.60895</v>
      </c>
      <c r="C10024" s="1">
        <v>8.5453499999999991</v>
      </c>
      <c r="D10024" s="1">
        <v>31.95609</v>
      </c>
      <c r="E10024" s="1">
        <v>420.42966000000001</v>
      </c>
      <c r="F10024" s="1">
        <v>7.8065499999999997</v>
      </c>
    </row>
    <row r="10025" spans="1:6" x14ac:dyDescent="0.2">
      <c r="A10025" s="2">
        <v>44979.625</v>
      </c>
      <c r="B10025" s="1">
        <v>10.61107</v>
      </c>
      <c r="C10025" s="1">
        <v>8.4586900000000007</v>
      </c>
      <c r="D10025" s="1">
        <v>31.78462</v>
      </c>
      <c r="E10025" s="1">
        <v>422.90557999999999</v>
      </c>
      <c r="F10025" s="1">
        <v>7.8433400000000004</v>
      </c>
    </row>
    <row r="10026" spans="1:6" x14ac:dyDescent="0.2">
      <c r="A10026" s="2">
        <v>44979.666666666664</v>
      </c>
      <c r="B10026" s="1">
        <v>10.59186</v>
      </c>
      <c r="C10026" s="1">
        <v>8.4568399999999997</v>
      </c>
      <c r="D10026" s="1">
        <v>32.175229999999999</v>
      </c>
      <c r="E10026" s="1">
        <v>424.57483000000002</v>
      </c>
      <c r="F10026" s="1">
        <v>7.84551</v>
      </c>
    </row>
    <row r="10027" spans="1:6" x14ac:dyDescent="0.2">
      <c r="A10027" s="2">
        <v>44979.708333333336</v>
      </c>
      <c r="B10027" s="1">
        <v>10.62603</v>
      </c>
      <c r="C10027" s="1">
        <v>8.2861799999999999</v>
      </c>
      <c r="D10027" s="1">
        <v>32.771070000000002</v>
      </c>
      <c r="E10027" s="1">
        <v>413.36948999999998</v>
      </c>
      <c r="F10027" s="1">
        <v>7.8571099999999996</v>
      </c>
    </row>
    <row r="10028" spans="1:6" x14ac:dyDescent="0.2">
      <c r="A10028" s="2">
        <v>44979.75</v>
      </c>
      <c r="B10028" s="1">
        <v>10.59103</v>
      </c>
      <c r="C10028" s="1">
        <v>8.3075700000000001</v>
      </c>
      <c r="D10028" s="1">
        <v>31.556090000000001</v>
      </c>
      <c r="E10028" s="1">
        <v>413.35683</v>
      </c>
      <c r="F10028" s="1">
        <v>7.8578000000000001</v>
      </c>
    </row>
    <row r="10029" spans="1:6" x14ac:dyDescent="0.2">
      <c r="A10029" s="2">
        <v>44979.791666666664</v>
      </c>
      <c r="B10029" s="1">
        <v>10.471869999999999</v>
      </c>
      <c r="C10029" s="1">
        <v>8.4018599999999992</v>
      </c>
      <c r="D10029" s="1">
        <v>29.641909999999999</v>
      </c>
      <c r="E10029" s="1">
        <v>421.65591999999998</v>
      </c>
      <c r="F10029" s="1">
        <v>7.8304999999999998</v>
      </c>
    </row>
    <row r="10030" spans="1:6" x14ac:dyDescent="0.2">
      <c r="A10030" s="2">
        <v>44979.833333333336</v>
      </c>
      <c r="B10030" s="1">
        <v>10.4369</v>
      </c>
      <c r="C10030" s="1">
        <v>8.3445</v>
      </c>
      <c r="D10030" s="1">
        <v>30.272760000000002</v>
      </c>
      <c r="E10030" s="1">
        <v>422.36129</v>
      </c>
      <c r="F10030" s="1">
        <v>7.8251299999999997</v>
      </c>
    </row>
    <row r="10031" spans="1:6" x14ac:dyDescent="0.2">
      <c r="A10031" s="2">
        <v>44979.875</v>
      </c>
      <c r="B10031" s="1">
        <v>10.373620000000001</v>
      </c>
      <c r="C10031" s="1">
        <v>8.3208400000000005</v>
      </c>
      <c r="D10031" s="1">
        <v>29.874829999999999</v>
      </c>
      <c r="E10031" s="1">
        <v>419.82986</v>
      </c>
      <c r="F10031" s="1">
        <v>7.8116300000000001</v>
      </c>
    </row>
    <row r="10032" spans="1:6" x14ac:dyDescent="0.2">
      <c r="A10032" s="2">
        <v>44979.916666666664</v>
      </c>
      <c r="B10032" s="1">
        <v>10.311389999999999</v>
      </c>
      <c r="C10032" s="1">
        <v>8.3505299999999991</v>
      </c>
      <c r="D10032" s="1">
        <v>30.112089999999998</v>
      </c>
      <c r="E10032" s="1">
        <v>420.10804000000002</v>
      </c>
      <c r="F10032" s="1">
        <v>7.8025000000000002</v>
      </c>
    </row>
    <row r="10033" spans="1:6" x14ac:dyDescent="0.2">
      <c r="A10033" s="2">
        <v>44979.958333333336</v>
      </c>
      <c r="B10033" s="1">
        <v>10.321709999999999</v>
      </c>
      <c r="C10033" s="1">
        <v>8.2707200000000007</v>
      </c>
      <c r="D10033" s="1">
        <v>29.910609999999998</v>
      </c>
      <c r="E10033" s="1">
        <v>422.41847999999999</v>
      </c>
      <c r="F10033" s="1">
        <v>7.7951800000000002</v>
      </c>
    </row>
    <row r="10034" spans="1:6" x14ac:dyDescent="0.2">
      <c r="A10034" s="2">
        <v>44980</v>
      </c>
      <c r="B10034" s="1">
        <v>10.12082</v>
      </c>
      <c r="C10034" s="1">
        <v>8.1779100000000007</v>
      </c>
      <c r="D10034" s="1">
        <v>30.568770000000001</v>
      </c>
      <c r="E10034" s="1">
        <v>425.05916999999999</v>
      </c>
      <c r="F10034" s="1">
        <v>7.7819399999999996</v>
      </c>
    </row>
    <row r="10035" spans="1:6" x14ac:dyDescent="0.2">
      <c r="A10035" s="2">
        <v>44980.041666666664</v>
      </c>
      <c r="B10035" s="1">
        <v>10.09783</v>
      </c>
      <c r="C10035" s="1">
        <v>8.1433</v>
      </c>
      <c r="D10035" s="1">
        <v>30.299720000000001</v>
      </c>
      <c r="E10035" s="1">
        <v>425.25355000000002</v>
      </c>
      <c r="F10035" s="1">
        <v>7.7758000000000003</v>
      </c>
    </row>
    <row r="10036" spans="1:6" x14ac:dyDescent="0.2">
      <c r="A10036" s="2">
        <v>44980.083333333336</v>
      </c>
      <c r="B10036" s="1">
        <v>10.11469</v>
      </c>
      <c r="C10036" s="1">
        <v>8.1372400000000003</v>
      </c>
      <c r="D10036" s="1">
        <v>30.64545</v>
      </c>
      <c r="E10036" s="1">
        <v>420.82015999999999</v>
      </c>
      <c r="F10036" s="1">
        <v>7.7699100000000003</v>
      </c>
    </row>
    <row r="10037" spans="1:6" x14ac:dyDescent="0.2">
      <c r="A10037" s="2">
        <v>44980.125</v>
      </c>
      <c r="B10037" s="1">
        <v>10.216799999999999</v>
      </c>
      <c r="C10037" s="1">
        <v>8.1111299999999993</v>
      </c>
      <c r="D10037" s="1">
        <v>30.39386</v>
      </c>
      <c r="E10037" s="1">
        <v>420.20961999999997</v>
      </c>
      <c r="F10037" s="1">
        <v>7.7806100000000002</v>
      </c>
    </row>
    <row r="10038" spans="1:6" x14ac:dyDescent="0.2">
      <c r="A10038" s="2">
        <v>44980.166666666664</v>
      </c>
      <c r="B10038" s="1">
        <v>10.22132</v>
      </c>
      <c r="C10038" s="1">
        <v>8.1022200000000009</v>
      </c>
      <c r="D10038" s="1">
        <v>31.45129</v>
      </c>
      <c r="E10038" s="1">
        <v>420.81578999999999</v>
      </c>
      <c r="F10038" s="1">
        <v>7.7772800000000002</v>
      </c>
    </row>
    <row r="10039" spans="1:6" x14ac:dyDescent="0.2">
      <c r="A10039" s="2">
        <v>44980.208333333336</v>
      </c>
      <c r="B10039" s="1">
        <v>10.190670000000001</v>
      </c>
      <c r="C10039" s="1">
        <v>8.1141100000000002</v>
      </c>
      <c r="D10039" s="1">
        <v>30.173359999999999</v>
      </c>
      <c r="E10039" s="1">
        <v>419.91</v>
      </c>
      <c r="F10039" s="1">
        <v>7.7763799999999996</v>
      </c>
    </row>
    <row r="10040" spans="1:6" x14ac:dyDescent="0.2">
      <c r="A10040" s="2">
        <v>44980.25</v>
      </c>
      <c r="B10040" s="1">
        <v>10.185269999999999</v>
      </c>
      <c r="C10040" s="1">
        <v>8.1318099999999998</v>
      </c>
      <c r="D10040" s="1">
        <v>30.042649999999998</v>
      </c>
      <c r="E10040" s="1">
        <v>419.96508999999998</v>
      </c>
      <c r="F10040" s="1">
        <v>7.7713799999999997</v>
      </c>
    </row>
    <row r="10041" spans="1:6" x14ac:dyDescent="0.2">
      <c r="A10041" s="2">
        <v>44980.291666666664</v>
      </c>
      <c r="B10041" s="1">
        <v>10.15138</v>
      </c>
      <c r="C10041" s="1">
        <v>8.0587</v>
      </c>
      <c r="D10041" s="1">
        <v>29.45149</v>
      </c>
      <c r="E10041" s="1">
        <v>421.42291999999998</v>
      </c>
      <c r="F10041" s="1">
        <v>7.7576799999999997</v>
      </c>
    </row>
    <row r="10042" spans="1:6" x14ac:dyDescent="0.2">
      <c r="A10042" s="2">
        <v>44980.333333333336</v>
      </c>
      <c r="B10042" s="1">
        <v>10.172739999999999</v>
      </c>
      <c r="C10042" s="1">
        <v>8.0672899999999998</v>
      </c>
      <c r="D10042" s="1">
        <v>30.06925</v>
      </c>
      <c r="E10042" s="1">
        <v>422.39980000000003</v>
      </c>
      <c r="F10042" s="1">
        <v>7.7646600000000001</v>
      </c>
    </row>
    <row r="10043" spans="1:6" x14ac:dyDescent="0.2">
      <c r="A10043" s="2">
        <v>44980.375</v>
      </c>
      <c r="B10043" s="1">
        <v>10.17245</v>
      </c>
      <c r="C10043" s="1">
        <v>8.0923800000000004</v>
      </c>
      <c r="D10043" s="1">
        <v>28.799810000000001</v>
      </c>
      <c r="E10043" s="1">
        <v>423.61552999999998</v>
      </c>
      <c r="F10043" s="1">
        <v>7.7653699999999999</v>
      </c>
    </row>
    <row r="10044" spans="1:6" x14ac:dyDescent="0.2">
      <c r="A10044" s="2">
        <v>44980.416666666664</v>
      </c>
      <c r="B10044" s="1">
        <v>10.18319</v>
      </c>
      <c r="C10044" s="1">
        <v>8.1471199999999993</v>
      </c>
      <c r="D10044" s="1">
        <v>29.06006</v>
      </c>
      <c r="E10044" s="1">
        <v>424.04946999999999</v>
      </c>
      <c r="F10044" s="1">
        <v>7.7617799999999999</v>
      </c>
    </row>
    <row r="10045" spans="1:6" x14ac:dyDescent="0.2">
      <c r="A10045" s="2">
        <v>44980.458333333336</v>
      </c>
      <c r="B10045" s="1">
        <v>10.17929</v>
      </c>
      <c r="C10045" s="1">
        <v>8.1037099999999995</v>
      </c>
      <c r="D10045" s="1">
        <v>29.27366</v>
      </c>
      <c r="E10045" s="1">
        <v>423.00864000000001</v>
      </c>
      <c r="F10045" s="1">
        <v>7.7650600000000001</v>
      </c>
    </row>
    <row r="10046" spans="1:6" x14ac:dyDescent="0.2">
      <c r="A10046" s="2">
        <v>44980.5</v>
      </c>
      <c r="B10046" s="1">
        <v>10.33793</v>
      </c>
      <c r="C10046" s="1">
        <v>8.1122999999999994</v>
      </c>
      <c r="D10046" s="1">
        <v>29.819880000000001</v>
      </c>
      <c r="E10046" s="1">
        <v>421.25137000000001</v>
      </c>
      <c r="F10046" s="1">
        <v>7.7869599999999997</v>
      </c>
    </row>
    <row r="10047" spans="1:6" x14ac:dyDescent="0.2">
      <c r="A10047" s="2">
        <v>44980.541666666664</v>
      </c>
      <c r="B10047" s="1">
        <v>10.376659999999999</v>
      </c>
      <c r="C10047" s="1">
        <v>8.1907499999999995</v>
      </c>
      <c r="D10047" s="1">
        <v>29.70148</v>
      </c>
      <c r="E10047" s="1">
        <v>420.10282000000001</v>
      </c>
      <c r="F10047" s="1">
        <v>7.7962400000000001</v>
      </c>
    </row>
    <row r="10048" spans="1:6" x14ac:dyDescent="0.2">
      <c r="A10048" s="2">
        <v>44980.583333333336</v>
      </c>
      <c r="B10048" s="1">
        <v>10.41357</v>
      </c>
      <c r="C10048" s="1">
        <v>8.2842000000000002</v>
      </c>
      <c r="D10048" s="1">
        <v>30.135840000000002</v>
      </c>
      <c r="E10048" s="1">
        <v>420.58557999999999</v>
      </c>
      <c r="F10048" s="1">
        <v>7.79976</v>
      </c>
    </row>
    <row r="10049" spans="1:6" x14ac:dyDescent="0.2">
      <c r="A10049" s="2">
        <v>44980.625</v>
      </c>
      <c r="B10049" s="1">
        <v>10.45421</v>
      </c>
      <c r="C10049" s="1">
        <v>8.2775999999999996</v>
      </c>
      <c r="D10049" s="1">
        <v>29.339030000000001</v>
      </c>
      <c r="E10049" s="1">
        <v>422.75824</v>
      </c>
      <c r="F10049" s="1">
        <v>7.8079000000000001</v>
      </c>
    </row>
    <row r="10050" spans="1:6" x14ac:dyDescent="0.2">
      <c r="A10050" s="2">
        <v>44980.666666666664</v>
      </c>
      <c r="B10050" s="1">
        <v>10.51285</v>
      </c>
      <c r="C10050" s="1">
        <v>8.2964500000000001</v>
      </c>
      <c r="D10050" s="1">
        <v>28.287520000000001</v>
      </c>
      <c r="E10050" s="1">
        <v>423.74635000000001</v>
      </c>
      <c r="F10050" s="1">
        <v>7.8244800000000003</v>
      </c>
    </row>
    <row r="10051" spans="1:6" x14ac:dyDescent="0.2">
      <c r="A10051" s="2">
        <v>44980.708333333336</v>
      </c>
      <c r="B10051" s="1">
        <v>10.48828</v>
      </c>
      <c r="C10051" s="1">
        <v>8.2356499999999997</v>
      </c>
      <c r="D10051" s="1">
        <v>28.049530000000001</v>
      </c>
      <c r="E10051" s="1">
        <v>424.02393000000001</v>
      </c>
      <c r="F10051" s="1">
        <v>7.8160400000000001</v>
      </c>
    </row>
    <row r="10052" spans="1:6" x14ac:dyDescent="0.2">
      <c r="A10052" s="2">
        <v>44980.75</v>
      </c>
      <c r="B10052" s="1">
        <v>10.44286</v>
      </c>
      <c r="C10052" s="1">
        <v>8.2312999999999992</v>
      </c>
      <c r="D10052" s="1">
        <v>27.823709999999998</v>
      </c>
      <c r="E10052" s="1">
        <v>423.97233999999997</v>
      </c>
      <c r="F10052" s="1">
        <v>7.8132299999999999</v>
      </c>
    </row>
    <row r="10053" spans="1:6" x14ac:dyDescent="0.2">
      <c r="A10053" s="2">
        <v>44980.791666666664</v>
      </c>
      <c r="B10053" s="1">
        <v>10.38632</v>
      </c>
      <c r="C10053" s="1">
        <v>8.1312499999999996</v>
      </c>
      <c r="D10053" s="1">
        <v>28.02553</v>
      </c>
      <c r="E10053" s="1">
        <v>423.78435000000002</v>
      </c>
      <c r="F10053" s="1">
        <v>7.8042299999999996</v>
      </c>
    </row>
    <row r="10054" spans="1:6" x14ac:dyDescent="0.2">
      <c r="A10054" s="2">
        <v>44980.833333333336</v>
      </c>
      <c r="B10054" s="1">
        <v>10.36051</v>
      </c>
      <c r="C10054" s="1">
        <v>8.1259999999999994</v>
      </c>
      <c r="D10054" s="1">
        <v>28.358910000000002</v>
      </c>
      <c r="E10054" s="1">
        <v>422.94952999999998</v>
      </c>
      <c r="F10054" s="1">
        <v>7.8014400000000004</v>
      </c>
    </row>
    <row r="10055" spans="1:6" x14ac:dyDescent="0.2">
      <c r="A10055" s="2">
        <v>44980.875</v>
      </c>
      <c r="B10055" s="1">
        <v>10.31949</v>
      </c>
      <c r="C10055" s="1">
        <v>8.1020000000000003</v>
      </c>
      <c r="D10055" s="1">
        <v>28.308800000000002</v>
      </c>
      <c r="E10055" s="1">
        <v>422.01686999999998</v>
      </c>
      <c r="F10055" s="1">
        <v>7.7906700000000004</v>
      </c>
    </row>
    <row r="10056" spans="1:6" x14ac:dyDescent="0.2">
      <c r="A10056" s="2">
        <v>44980.916666666664</v>
      </c>
      <c r="B10056" s="1">
        <v>10.27604</v>
      </c>
      <c r="C10056" s="1">
        <v>8.1128499999999999</v>
      </c>
      <c r="D10056" s="1">
        <v>28.94604</v>
      </c>
      <c r="E10056" s="1">
        <v>422.82799999999997</v>
      </c>
      <c r="F10056" s="1">
        <v>7.7875300000000003</v>
      </c>
    </row>
    <row r="10057" spans="1:6" x14ac:dyDescent="0.2">
      <c r="A10057" s="2">
        <v>44980.958333333336</v>
      </c>
      <c r="B10057" s="1">
        <v>10.223190000000001</v>
      </c>
      <c r="C10057" s="1">
        <v>8.0516500000000004</v>
      </c>
      <c r="D10057" s="1">
        <v>28.851400000000002</v>
      </c>
      <c r="E10057" s="1">
        <v>424.98644000000002</v>
      </c>
      <c r="F10057" s="1">
        <v>7.7742300000000002</v>
      </c>
    </row>
    <row r="10058" spans="1:6" x14ac:dyDescent="0.2">
      <c r="A10058" s="2">
        <v>44981</v>
      </c>
      <c r="B10058" s="1">
        <v>10.23371</v>
      </c>
      <c r="C10058" s="1">
        <v>8.04908</v>
      </c>
      <c r="D10058" s="1">
        <v>31.282769999999999</v>
      </c>
      <c r="E10058" s="1">
        <v>424.83292999999998</v>
      </c>
      <c r="F10058" s="1">
        <v>7.8017099999999999</v>
      </c>
    </row>
    <row r="10059" spans="1:6" x14ac:dyDescent="0.2">
      <c r="A10059" s="2">
        <v>44981.041666666664</v>
      </c>
      <c r="B10059" s="1">
        <v>10.17137</v>
      </c>
      <c r="C10059" s="1">
        <v>8.0051600000000001</v>
      </c>
      <c r="D10059" s="1">
        <v>29.377220000000001</v>
      </c>
      <c r="E10059" s="1">
        <v>425.01772999999997</v>
      </c>
      <c r="F10059" s="1">
        <v>7.7930599999999997</v>
      </c>
    </row>
    <row r="10060" spans="1:6" x14ac:dyDescent="0.2">
      <c r="A10060" s="2">
        <v>44981.083333333336</v>
      </c>
      <c r="B10060" s="1">
        <v>10.163360000000001</v>
      </c>
      <c r="C10060" s="1">
        <v>8.0261999999999993</v>
      </c>
      <c r="D10060" s="1">
        <v>30.632159999999999</v>
      </c>
      <c r="E10060" s="1">
        <v>424.69308999999998</v>
      </c>
      <c r="F10060" s="1">
        <v>7.7908900000000001</v>
      </c>
    </row>
    <row r="10061" spans="1:6" x14ac:dyDescent="0.2">
      <c r="A10061" s="2">
        <v>44981.125</v>
      </c>
      <c r="B10061" s="1">
        <v>10.15705</v>
      </c>
      <c r="C10061" s="1">
        <v>7.9399800000000003</v>
      </c>
      <c r="D10061" s="1">
        <v>31.01313</v>
      </c>
      <c r="E10061" s="1">
        <v>422.78870000000001</v>
      </c>
      <c r="F10061" s="1">
        <v>7.7863199999999999</v>
      </c>
    </row>
    <row r="10062" spans="1:6" x14ac:dyDescent="0.2">
      <c r="A10062" s="2">
        <v>44981.166666666664</v>
      </c>
      <c r="B10062" s="1">
        <v>10.063549999999999</v>
      </c>
      <c r="C10062" s="1">
        <v>7.9900599999999997</v>
      </c>
      <c r="D10062" s="1">
        <v>29.62744</v>
      </c>
      <c r="E10062" s="1">
        <v>428.58148</v>
      </c>
      <c r="F10062" s="1">
        <v>7.7652999999999999</v>
      </c>
    </row>
    <row r="10063" spans="1:6" x14ac:dyDescent="0.2">
      <c r="A10063" s="2">
        <v>44981.208333333336</v>
      </c>
      <c r="B10063" s="1">
        <v>10.039</v>
      </c>
      <c r="C10063" s="1">
        <v>7.9957900000000004</v>
      </c>
      <c r="D10063" s="1">
        <v>28.214500000000001</v>
      </c>
      <c r="E10063" s="1">
        <v>429.20323999999999</v>
      </c>
      <c r="F10063" s="1">
        <v>7.7625099999999998</v>
      </c>
    </row>
    <row r="10064" spans="1:6" x14ac:dyDescent="0.2">
      <c r="A10064" s="2">
        <v>44981.25</v>
      </c>
      <c r="B10064" s="1">
        <v>9.9779800000000005</v>
      </c>
      <c r="C10064" s="1">
        <v>8.0512700000000006</v>
      </c>
      <c r="D10064" s="1">
        <v>27.277000000000001</v>
      </c>
      <c r="E10064" s="1">
        <v>429.50330000000002</v>
      </c>
      <c r="F10064" s="1">
        <v>7.7631500000000004</v>
      </c>
    </row>
    <row r="10065" spans="1:6" x14ac:dyDescent="0.2">
      <c r="A10065" s="2">
        <v>44981.291666666664</v>
      </c>
      <c r="B10065" s="1">
        <v>9.9419599999999999</v>
      </c>
      <c r="C10065" s="1">
        <v>8.0270600000000005</v>
      </c>
      <c r="D10065" s="1">
        <v>26.655670000000001</v>
      </c>
      <c r="E10065" s="1">
        <v>429.48586999999998</v>
      </c>
      <c r="F10065" s="1">
        <v>7.7644900000000003</v>
      </c>
    </row>
    <row r="10066" spans="1:6" x14ac:dyDescent="0.2">
      <c r="A10066" s="2">
        <v>44981.333333333336</v>
      </c>
      <c r="B10066" s="1">
        <v>10.068530000000001</v>
      </c>
      <c r="C10066" s="1">
        <v>7.9903899999999997</v>
      </c>
      <c r="D10066" s="1">
        <v>27.089680000000001</v>
      </c>
      <c r="E10066" s="1">
        <v>428.80518999999998</v>
      </c>
      <c r="F10066" s="1">
        <v>7.7688300000000003</v>
      </c>
    </row>
    <row r="10067" spans="1:6" x14ac:dyDescent="0.2">
      <c r="A10067" s="2">
        <v>44981.375</v>
      </c>
      <c r="B10067" s="1">
        <v>10.1637</v>
      </c>
      <c r="C10067" s="1">
        <v>7.9004700000000003</v>
      </c>
      <c r="D10067" s="1">
        <v>29.5959</v>
      </c>
      <c r="E10067" s="1">
        <v>423.84998999999999</v>
      </c>
      <c r="F10067" s="1">
        <v>7.7889600000000003</v>
      </c>
    </row>
    <row r="10068" spans="1:6" x14ac:dyDescent="0.2">
      <c r="A10068" s="2">
        <v>44981.416666666664</v>
      </c>
      <c r="B10068" s="1">
        <v>10.25996</v>
      </c>
      <c r="C10068" s="1">
        <v>7.9820500000000001</v>
      </c>
      <c r="D10068" s="1">
        <v>29.384879999999999</v>
      </c>
      <c r="E10068" s="1">
        <v>421.70992000000001</v>
      </c>
      <c r="F10068" s="1">
        <v>7.7991999999999999</v>
      </c>
    </row>
    <row r="10069" spans="1:6" x14ac:dyDescent="0.2">
      <c r="A10069" s="2">
        <v>44981.458333333336</v>
      </c>
      <c r="B10069" s="1">
        <v>10.295400000000001</v>
      </c>
      <c r="C10069" s="1">
        <v>8.02163</v>
      </c>
      <c r="D10069" s="1">
        <v>28.992809999999999</v>
      </c>
      <c r="E10069" s="1">
        <v>422.21717000000001</v>
      </c>
      <c r="F10069" s="1">
        <v>7.8099600000000002</v>
      </c>
    </row>
    <row r="10070" spans="1:6" x14ac:dyDescent="0.2">
      <c r="A10070" s="2">
        <v>44981.5</v>
      </c>
      <c r="B10070" s="1">
        <v>10.216139999999999</v>
      </c>
      <c r="C10070" s="1">
        <v>8.2294699999999992</v>
      </c>
      <c r="D10070" s="1">
        <v>28.163889999999999</v>
      </c>
      <c r="E10070" s="1">
        <v>423.31860999999998</v>
      </c>
      <c r="F10070" s="1">
        <v>7.7891300000000001</v>
      </c>
    </row>
    <row r="10071" spans="1:6" x14ac:dyDescent="0.2">
      <c r="A10071" s="2">
        <v>44981.541666666664</v>
      </c>
      <c r="B10071" s="1">
        <v>10.378579999999999</v>
      </c>
      <c r="C10071" s="1">
        <v>8.4277499999999996</v>
      </c>
      <c r="D10071" s="1">
        <v>29.11205</v>
      </c>
      <c r="E10071" s="1">
        <v>420.95603</v>
      </c>
      <c r="F10071" s="1">
        <v>7.7938400000000003</v>
      </c>
    </row>
    <row r="10072" spans="1:6" x14ac:dyDescent="0.2">
      <c r="A10072" s="2">
        <v>44981.583333333336</v>
      </c>
      <c r="B10072" s="1">
        <v>10.42371</v>
      </c>
      <c r="C10072" s="1">
        <v>8.6221800000000002</v>
      </c>
      <c r="D10072" s="1">
        <v>29.026039999999998</v>
      </c>
      <c r="E10072" s="1">
        <v>416.73005000000001</v>
      </c>
      <c r="F10072" s="1">
        <v>7.8263299999999996</v>
      </c>
    </row>
    <row r="10073" spans="1:6" x14ac:dyDescent="0.2">
      <c r="A10073" s="2">
        <v>44981.625</v>
      </c>
      <c r="B10073" s="1">
        <v>10.560460000000001</v>
      </c>
      <c r="C10073" s="1">
        <v>8.6049100000000003</v>
      </c>
      <c r="D10073" s="1">
        <v>28.070119999999999</v>
      </c>
      <c r="E10073" s="1">
        <v>411.14656000000002</v>
      </c>
      <c r="F10073" s="1">
        <v>7.8300299999999998</v>
      </c>
    </row>
    <row r="10074" spans="1:6" x14ac:dyDescent="0.2">
      <c r="A10074" s="2">
        <v>44981.666666666664</v>
      </c>
      <c r="B10074" s="1">
        <v>10.452680000000001</v>
      </c>
      <c r="C10074" s="1">
        <v>8.5899400000000004</v>
      </c>
      <c r="D10074" s="1">
        <v>28.63297</v>
      </c>
      <c r="E10074" s="1">
        <v>411.40946000000002</v>
      </c>
      <c r="F10074" s="1">
        <v>7.8159299999999998</v>
      </c>
    </row>
    <row r="10075" spans="1:6" x14ac:dyDescent="0.2">
      <c r="A10075" s="2">
        <v>44981.708333333336</v>
      </c>
      <c r="B10075" s="1">
        <v>10.436109999999999</v>
      </c>
      <c r="C10075" s="1">
        <v>8.5776800000000009</v>
      </c>
      <c r="D10075" s="1">
        <v>25.887689999999999</v>
      </c>
      <c r="E10075" s="1">
        <v>418.20092</v>
      </c>
      <c r="F10075" s="1">
        <v>7.8211899999999996</v>
      </c>
    </row>
    <row r="10076" spans="1:6" x14ac:dyDescent="0.2">
      <c r="A10076" s="2">
        <v>44981.75</v>
      </c>
      <c r="B10076" s="1">
        <v>10.444290000000001</v>
      </c>
      <c r="C10076" s="1">
        <v>8.4658599999999993</v>
      </c>
      <c r="D10076" s="1">
        <v>26.847049999999999</v>
      </c>
      <c r="E10076" s="1">
        <v>410.65602000000001</v>
      </c>
      <c r="F10076" s="1">
        <v>7.8109799999999998</v>
      </c>
    </row>
    <row r="10077" spans="1:6" x14ac:dyDescent="0.2">
      <c r="A10077" s="2">
        <v>44981.791666666664</v>
      </c>
      <c r="B10077" s="1">
        <v>10.340389999999999</v>
      </c>
      <c r="C10077" s="1">
        <v>8.4046900000000004</v>
      </c>
      <c r="D10077" s="1">
        <v>25.816600000000001</v>
      </c>
      <c r="E10077" s="1">
        <v>418.80738000000002</v>
      </c>
      <c r="F10077" s="1">
        <v>7.8090599999999997</v>
      </c>
    </row>
    <row r="10078" spans="1:6" x14ac:dyDescent="0.2">
      <c r="A10078" s="2">
        <v>44981.833333333336</v>
      </c>
      <c r="B10078" s="1">
        <v>10.288880000000001</v>
      </c>
      <c r="C10078" s="1">
        <v>8.3371200000000005</v>
      </c>
      <c r="D10078" s="1">
        <v>25.895810000000001</v>
      </c>
      <c r="E10078" s="1">
        <v>419.83998000000003</v>
      </c>
      <c r="F10078" s="1">
        <v>7.7905800000000003</v>
      </c>
    </row>
    <row r="10079" spans="1:6" x14ac:dyDescent="0.2">
      <c r="A10079" s="2">
        <v>44981.875</v>
      </c>
      <c r="B10079" s="1">
        <v>10.221489999999999</v>
      </c>
      <c r="C10079" s="1">
        <v>8.3513999999999999</v>
      </c>
      <c r="D10079" s="1">
        <v>25.807449999999999</v>
      </c>
      <c r="E10079" s="1">
        <v>418.28289000000001</v>
      </c>
      <c r="F10079" s="1">
        <v>7.7813800000000004</v>
      </c>
    </row>
    <row r="10080" spans="1:6" x14ac:dyDescent="0.2">
      <c r="A10080" s="2">
        <v>44981.916666666664</v>
      </c>
      <c r="B10080" s="1">
        <v>10.203860000000001</v>
      </c>
      <c r="C10080" s="1">
        <v>8.3520900000000005</v>
      </c>
      <c r="D10080" s="1">
        <v>25.810279999999999</v>
      </c>
      <c r="E10080" s="1">
        <v>418.62565999999998</v>
      </c>
      <c r="F10080" s="1">
        <v>7.7741899999999999</v>
      </c>
    </row>
    <row r="10081" spans="1:6" x14ac:dyDescent="0.2">
      <c r="A10081" s="2">
        <v>44981.958333333336</v>
      </c>
      <c r="B10081" s="1">
        <v>10.161300000000001</v>
      </c>
      <c r="C10081" s="1">
        <v>8.2379700000000007</v>
      </c>
      <c r="D10081" s="1">
        <v>25.622109999999999</v>
      </c>
      <c r="E10081" s="1">
        <v>419.22106000000002</v>
      </c>
      <c r="F10081" s="1">
        <v>7.7703699999999998</v>
      </c>
    </row>
    <row r="10082" spans="1:6" x14ac:dyDescent="0.2">
      <c r="A10082" s="2">
        <v>44982</v>
      </c>
      <c r="B10082" s="1">
        <v>10.119680000000001</v>
      </c>
      <c r="C10082" s="1">
        <v>8.2179000000000002</v>
      </c>
      <c r="D10082" s="1">
        <v>25.350919999999999</v>
      </c>
      <c r="E10082" s="1">
        <v>421.28647999999998</v>
      </c>
      <c r="F10082" s="1">
        <v>7.76112</v>
      </c>
    </row>
    <row r="10083" spans="1:6" x14ac:dyDescent="0.2">
      <c r="A10083" s="2">
        <v>44982.041666666664</v>
      </c>
      <c r="B10083" s="1">
        <v>10.108269999999999</v>
      </c>
      <c r="C10083" s="1">
        <v>8.1997800000000005</v>
      </c>
      <c r="D10083" s="1">
        <v>26.01839</v>
      </c>
      <c r="E10083" s="1">
        <v>421.09848</v>
      </c>
      <c r="F10083" s="1">
        <v>7.7603600000000004</v>
      </c>
    </row>
    <row r="10084" spans="1:6" x14ac:dyDescent="0.2">
      <c r="A10084" s="2">
        <v>44982.083333333336</v>
      </c>
      <c r="B10084" s="1">
        <v>10.12556</v>
      </c>
      <c r="C10084" s="1">
        <v>8.1998099999999994</v>
      </c>
      <c r="D10084" s="1">
        <v>25.75658</v>
      </c>
      <c r="E10084" s="1">
        <v>419.89174000000003</v>
      </c>
      <c r="F10084" s="1">
        <v>7.7604499999999996</v>
      </c>
    </row>
    <row r="10085" spans="1:6" x14ac:dyDescent="0.2">
      <c r="A10085" s="2">
        <v>44982.125</v>
      </c>
      <c r="B10085" s="1">
        <v>10.09787</v>
      </c>
      <c r="C10085" s="1">
        <v>8.1311</v>
      </c>
      <c r="D10085" s="1">
        <v>26.781130000000001</v>
      </c>
      <c r="E10085" s="1">
        <v>421.3143</v>
      </c>
      <c r="F10085" s="1">
        <v>7.7578100000000001</v>
      </c>
    </row>
    <row r="10086" spans="1:6" x14ac:dyDescent="0.2">
      <c r="A10086" s="2">
        <v>44982.166666666664</v>
      </c>
      <c r="B10086" s="1">
        <v>10.085330000000001</v>
      </c>
      <c r="C10086" s="1">
        <v>8.1373800000000003</v>
      </c>
      <c r="D10086" s="1">
        <v>25.803920000000002</v>
      </c>
      <c r="E10086" s="1">
        <v>423.81482</v>
      </c>
      <c r="F10086" s="1">
        <v>7.7588299999999997</v>
      </c>
    </row>
    <row r="10087" spans="1:6" x14ac:dyDescent="0.2">
      <c r="A10087" s="2">
        <v>44982.208333333336</v>
      </c>
      <c r="B10087" s="1">
        <v>10.033849999999999</v>
      </c>
      <c r="C10087" s="1">
        <v>8.1576599999999999</v>
      </c>
      <c r="D10087" s="1">
        <v>25.051439999999999</v>
      </c>
      <c r="E10087" s="1">
        <v>422.55916000000002</v>
      </c>
      <c r="F10087" s="1">
        <v>7.7500900000000001</v>
      </c>
    </row>
    <row r="10088" spans="1:6" x14ac:dyDescent="0.2">
      <c r="A10088" s="2">
        <v>44982.25</v>
      </c>
      <c r="B10088" s="1">
        <v>10.066610000000001</v>
      </c>
      <c r="C10088" s="1">
        <v>8.1798900000000003</v>
      </c>
      <c r="D10088" s="1">
        <v>25.253119999999999</v>
      </c>
      <c r="E10088" s="1">
        <v>424.80036000000001</v>
      </c>
      <c r="F10088" s="1">
        <v>7.7499700000000002</v>
      </c>
    </row>
    <row r="10089" spans="1:6" x14ac:dyDescent="0.2">
      <c r="A10089" s="2">
        <v>44982.291666666664</v>
      </c>
      <c r="B10089" s="1">
        <v>10.077070000000001</v>
      </c>
      <c r="C10089" s="1">
        <v>8.0825700000000005</v>
      </c>
      <c r="D10089" s="1">
        <v>25.42699</v>
      </c>
      <c r="E10089" s="1">
        <v>426.87587000000002</v>
      </c>
      <c r="F10089" s="1">
        <v>7.7545000000000002</v>
      </c>
    </row>
    <row r="10090" spans="1:6" x14ac:dyDescent="0.2">
      <c r="A10090" s="2">
        <v>44982.333333333336</v>
      </c>
      <c r="B10090" s="1">
        <v>10.1539</v>
      </c>
      <c r="C10090" s="1">
        <v>8.0726499999999994</v>
      </c>
      <c r="D10090" s="1">
        <v>26.267489999999999</v>
      </c>
      <c r="E10090" s="1">
        <v>425.05023</v>
      </c>
      <c r="F10090" s="1">
        <v>7.7606700000000002</v>
      </c>
    </row>
    <row r="10091" spans="1:6" x14ac:dyDescent="0.2">
      <c r="A10091" s="2">
        <v>44982.375</v>
      </c>
      <c r="B10091" s="1">
        <v>10.21462</v>
      </c>
      <c r="C10091" s="1">
        <v>8.1247399999999992</v>
      </c>
      <c r="D10091" s="1">
        <v>26.916090000000001</v>
      </c>
      <c r="E10091" s="1">
        <v>425.59805999999998</v>
      </c>
      <c r="F10091" s="1">
        <v>7.7694999999999999</v>
      </c>
    </row>
    <row r="10092" spans="1:6" x14ac:dyDescent="0.2">
      <c r="A10092" s="2">
        <v>44982.416666666664</v>
      </c>
      <c r="B10092" s="1">
        <v>10.304650000000001</v>
      </c>
      <c r="C10092" s="1">
        <v>8.2193699999999996</v>
      </c>
      <c r="D10092" s="1">
        <v>26.108779999999999</v>
      </c>
      <c r="E10092" s="1">
        <v>423.98988000000003</v>
      </c>
      <c r="F10092" s="1">
        <v>7.7855699999999999</v>
      </c>
    </row>
    <row r="10093" spans="1:6" x14ac:dyDescent="0.2">
      <c r="A10093" s="2">
        <v>44982.458333333336</v>
      </c>
      <c r="B10093" s="1">
        <v>10.38377</v>
      </c>
      <c r="C10093" s="1">
        <v>8.2438500000000001</v>
      </c>
      <c r="D10093" s="1">
        <v>26.60004</v>
      </c>
      <c r="E10093" s="1">
        <v>425.50662</v>
      </c>
      <c r="F10093" s="1">
        <v>7.7919799999999997</v>
      </c>
    </row>
    <row r="10094" spans="1:6" x14ac:dyDescent="0.2">
      <c r="A10094" s="2">
        <v>44982.5</v>
      </c>
      <c r="B10094" s="1">
        <v>10.46855</v>
      </c>
      <c r="C10094" s="1">
        <v>8.4282800000000009</v>
      </c>
      <c r="D10094" s="1">
        <v>26.872199999999999</v>
      </c>
      <c r="E10094" s="1">
        <v>423.97341999999998</v>
      </c>
      <c r="F10094" s="1">
        <v>7.8125</v>
      </c>
    </row>
    <row r="10095" spans="1:6" x14ac:dyDescent="0.2">
      <c r="A10095" s="2">
        <v>44982.541666666664</v>
      </c>
      <c r="B10095" s="1">
        <v>10.539070000000001</v>
      </c>
      <c r="C10095" s="1">
        <v>8.6569000000000003</v>
      </c>
      <c r="D10095" s="1">
        <v>26.159279999999999</v>
      </c>
      <c r="E10095" s="1">
        <v>419.24234999999999</v>
      </c>
      <c r="F10095" s="1">
        <v>7.8256300000000003</v>
      </c>
    </row>
    <row r="10096" spans="1:6" x14ac:dyDescent="0.2">
      <c r="A10096" s="2">
        <v>44982.583333333336</v>
      </c>
      <c r="B10096" s="1">
        <v>10.56945</v>
      </c>
      <c r="C10096" s="1">
        <v>8.8955599999999997</v>
      </c>
      <c r="D10096" s="1">
        <v>25.425470000000001</v>
      </c>
      <c r="E10096" s="1">
        <v>421.50729999999999</v>
      </c>
      <c r="F10096" s="1">
        <v>7.82477</v>
      </c>
    </row>
    <row r="10097" spans="1:6" x14ac:dyDescent="0.2">
      <c r="A10097" s="2">
        <v>44982.625</v>
      </c>
      <c r="B10097" s="1">
        <v>10.663</v>
      </c>
      <c r="C10097" s="1">
        <v>8.9752799999999997</v>
      </c>
      <c r="D10097" s="1">
        <v>25.38898</v>
      </c>
      <c r="E10097" s="1">
        <v>424.73529000000002</v>
      </c>
      <c r="F10097" s="1">
        <v>7.8254400000000004</v>
      </c>
    </row>
    <row r="10098" spans="1:6" x14ac:dyDescent="0.2">
      <c r="A10098" s="2">
        <v>44982.666666666664</v>
      </c>
      <c r="B10098" s="1">
        <v>10.66699</v>
      </c>
      <c r="C10098" s="1">
        <v>9.0106599999999997</v>
      </c>
      <c r="D10098" s="1">
        <v>26.76576</v>
      </c>
      <c r="E10098" s="1">
        <v>427.32229999999998</v>
      </c>
      <c r="F10098" s="1">
        <v>7.8497599999999998</v>
      </c>
    </row>
    <row r="10099" spans="1:6" x14ac:dyDescent="0.2">
      <c r="A10099" s="2">
        <v>44982.708333333336</v>
      </c>
      <c r="B10099" s="1">
        <v>10.686389999999999</v>
      </c>
      <c r="C10099" s="1">
        <v>8.9264899999999994</v>
      </c>
      <c r="D10099" s="1">
        <v>25.9405</v>
      </c>
      <c r="E10099" s="1">
        <v>425.75812999999999</v>
      </c>
      <c r="F10099" s="1">
        <v>7.8589399999999996</v>
      </c>
    </row>
    <row r="10100" spans="1:6" x14ac:dyDescent="0.2">
      <c r="A10100" s="2">
        <v>44982.75</v>
      </c>
      <c r="B10100" s="1">
        <v>10.67482</v>
      </c>
      <c r="C10100" s="1">
        <v>8.8651700000000009</v>
      </c>
      <c r="D10100" s="1">
        <v>26.94772</v>
      </c>
      <c r="E10100" s="1">
        <v>424.33546999999999</v>
      </c>
      <c r="F10100" s="1">
        <v>7.86348</v>
      </c>
    </row>
    <row r="10101" spans="1:6" x14ac:dyDescent="0.2">
      <c r="A10101" s="2">
        <v>44982.791666666664</v>
      </c>
      <c r="B10101" s="1">
        <v>10.557259999999999</v>
      </c>
      <c r="C10101" s="1">
        <v>8.6964100000000002</v>
      </c>
      <c r="D10101" s="1">
        <v>25.938469999999999</v>
      </c>
      <c r="E10101" s="1">
        <v>424.49387000000002</v>
      </c>
      <c r="F10101" s="1">
        <v>7.82531</v>
      </c>
    </row>
    <row r="10102" spans="1:6" x14ac:dyDescent="0.2">
      <c r="A10102" s="2">
        <v>44982.833333333336</v>
      </c>
      <c r="B10102" s="1">
        <v>10.49896</v>
      </c>
      <c r="C10102" s="1">
        <v>8.6084899999999998</v>
      </c>
      <c r="D10102" s="1">
        <v>27.315239999999999</v>
      </c>
      <c r="E10102" s="1">
        <v>424.01819</v>
      </c>
      <c r="F10102" s="1">
        <v>7.8230899999999997</v>
      </c>
    </row>
    <row r="10103" spans="1:6" x14ac:dyDescent="0.2">
      <c r="A10103" s="2">
        <v>44982.875</v>
      </c>
      <c r="B10103" s="1">
        <v>10.462059999999999</v>
      </c>
      <c r="C10103" s="1">
        <v>8.5747199999999992</v>
      </c>
      <c r="D10103" s="1">
        <v>26.5989</v>
      </c>
      <c r="E10103" s="1">
        <v>422.99128999999999</v>
      </c>
      <c r="F10103" s="1">
        <v>7.81271</v>
      </c>
    </row>
    <row r="10104" spans="1:6" x14ac:dyDescent="0.2">
      <c r="A10104" s="2">
        <v>44982.916666666664</v>
      </c>
      <c r="B10104" s="1">
        <v>10.45322</v>
      </c>
      <c r="C10104" s="1">
        <v>8.5759000000000007</v>
      </c>
      <c r="D10104" s="1">
        <v>27.29243</v>
      </c>
      <c r="E10104" s="1">
        <v>422.63785000000001</v>
      </c>
      <c r="F10104" s="1">
        <v>7.8044900000000004</v>
      </c>
    </row>
    <row r="10105" spans="1:6" x14ac:dyDescent="0.2">
      <c r="A10105" s="2">
        <v>44982.958333333336</v>
      </c>
      <c r="B10105" s="1">
        <v>10.41811</v>
      </c>
      <c r="C10105" s="1">
        <v>8.4756800000000005</v>
      </c>
      <c r="D10105" s="1">
        <v>27.098500000000001</v>
      </c>
      <c r="E10105" s="1">
        <v>425.16500000000002</v>
      </c>
      <c r="F10105" s="1">
        <v>7.8068200000000001</v>
      </c>
    </row>
    <row r="10106" spans="1:6" x14ac:dyDescent="0.2">
      <c r="A10106" s="2">
        <v>44983</v>
      </c>
      <c r="B10106" s="1">
        <v>10.447620000000001</v>
      </c>
      <c r="C10106" s="1">
        <v>8.4360700000000008</v>
      </c>
      <c r="D10106" s="1">
        <v>27.995190000000001</v>
      </c>
      <c r="E10106" s="1">
        <v>426.23156</v>
      </c>
      <c r="F10106" s="1">
        <v>7.8112199999999996</v>
      </c>
    </row>
    <row r="10107" spans="1:6" x14ac:dyDescent="0.2">
      <c r="A10107" s="2">
        <v>44983.041666666664</v>
      </c>
      <c r="B10107" s="1">
        <v>10.452070000000001</v>
      </c>
      <c r="C10107" s="1">
        <v>8.4049499999999995</v>
      </c>
      <c r="D10107" s="1">
        <v>27.371020000000001</v>
      </c>
      <c r="E10107" s="1">
        <v>425.22651999999999</v>
      </c>
      <c r="F10107" s="1">
        <v>7.8008600000000001</v>
      </c>
    </row>
    <row r="10108" spans="1:6" x14ac:dyDescent="0.2">
      <c r="A10108" s="2">
        <v>44983.083333333336</v>
      </c>
      <c r="B10108" s="1">
        <v>10.43488</v>
      </c>
      <c r="C10108" s="1">
        <v>8.3942300000000003</v>
      </c>
      <c r="D10108" s="1">
        <v>27.0349</v>
      </c>
      <c r="E10108" s="1">
        <v>423.79331999999999</v>
      </c>
      <c r="F10108" s="1">
        <v>7.7981999999999996</v>
      </c>
    </row>
    <row r="10109" spans="1:6" x14ac:dyDescent="0.2">
      <c r="A10109" s="2">
        <v>44983.125</v>
      </c>
      <c r="B10109" s="1">
        <v>10.379810000000001</v>
      </c>
      <c r="C10109" s="1">
        <v>8.3031100000000002</v>
      </c>
      <c r="D10109" s="1">
        <v>26.981929999999998</v>
      </c>
      <c r="E10109" s="1">
        <v>424.35205999999999</v>
      </c>
      <c r="F10109" s="1">
        <v>7.7854099999999997</v>
      </c>
    </row>
    <row r="10110" spans="1:6" x14ac:dyDescent="0.2">
      <c r="A10110" s="2">
        <v>44983.166666666664</v>
      </c>
      <c r="B10110" s="1">
        <v>10.3317</v>
      </c>
      <c r="C10110" s="1">
        <v>8.2680900000000008</v>
      </c>
      <c r="D10110" s="1">
        <v>27.146629999999998</v>
      </c>
      <c r="E10110" s="1">
        <v>424.29669999999999</v>
      </c>
      <c r="F10110" s="1">
        <v>7.7798499999999997</v>
      </c>
    </row>
    <row r="10111" spans="1:6" x14ac:dyDescent="0.2">
      <c r="A10111" s="2">
        <v>44983.208333333336</v>
      </c>
      <c r="B10111" s="1">
        <v>10.37293</v>
      </c>
      <c r="C10111" s="1">
        <v>8.2527100000000004</v>
      </c>
      <c r="D10111" s="1">
        <v>24.18242</v>
      </c>
      <c r="E10111" s="1">
        <v>421.64136000000002</v>
      </c>
      <c r="F10111" s="1">
        <v>7.7663900000000003</v>
      </c>
    </row>
    <row r="10112" spans="1:6" x14ac:dyDescent="0.2">
      <c r="A10112" s="2">
        <v>44983.25</v>
      </c>
      <c r="B10112" s="1">
        <v>10.346019999999999</v>
      </c>
      <c r="C10112" s="1">
        <v>8.2779000000000007</v>
      </c>
      <c r="D10112" s="1">
        <v>24.479489999999998</v>
      </c>
      <c r="E10112" s="1">
        <v>422.30795000000001</v>
      </c>
      <c r="F10112" s="1">
        <v>7.7742599999999999</v>
      </c>
    </row>
    <row r="10113" spans="1:6" x14ac:dyDescent="0.2">
      <c r="A10113" s="2">
        <v>44983.291666666664</v>
      </c>
      <c r="B10113" s="1">
        <v>10.375999999999999</v>
      </c>
      <c r="C10113" s="1">
        <v>8.2136499999999995</v>
      </c>
      <c r="D10113" s="1">
        <v>24.343019999999999</v>
      </c>
      <c r="E10113" s="1">
        <v>421.72856000000002</v>
      </c>
      <c r="F10113" s="1">
        <v>7.77468</v>
      </c>
    </row>
    <row r="10114" spans="1:6" x14ac:dyDescent="0.2">
      <c r="A10114" s="2">
        <v>44983.333333333336</v>
      </c>
      <c r="B10114" s="1">
        <v>10.44467</v>
      </c>
      <c r="C10114" s="1">
        <v>8.2172900000000002</v>
      </c>
      <c r="D10114" s="1">
        <v>24.669709999999998</v>
      </c>
      <c r="E10114" s="1">
        <v>422.81831</v>
      </c>
      <c r="F10114" s="1">
        <v>7.7805600000000004</v>
      </c>
    </row>
    <row r="10115" spans="1:6" x14ac:dyDescent="0.2">
      <c r="A10115" s="2">
        <v>44983.375</v>
      </c>
      <c r="B10115" s="1">
        <v>10.51113</v>
      </c>
      <c r="C10115" s="1">
        <v>8.4179300000000001</v>
      </c>
      <c r="D10115" s="1">
        <v>24.613579999999999</v>
      </c>
      <c r="E10115" s="1">
        <v>421.97386</v>
      </c>
      <c r="F10115" s="1">
        <v>7.7942499999999999</v>
      </c>
    </row>
    <row r="10116" spans="1:6" x14ac:dyDescent="0.2">
      <c r="A10116" s="2">
        <v>44983.416666666664</v>
      </c>
      <c r="B10116" s="1">
        <v>10.585290000000001</v>
      </c>
      <c r="C10116" s="1">
        <v>8.6407799999999995</v>
      </c>
      <c r="D10116" s="1">
        <v>24.564599999999999</v>
      </c>
      <c r="E10116" s="1">
        <v>421.94583</v>
      </c>
      <c r="F10116" s="1">
        <v>7.8086700000000002</v>
      </c>
    </row>
    <row r="10117" spans="1:6" x14ac:dyDescent="0.2">
      <c r="A10117" s="2">
        <v>44983.458333333336</v>
      </c>
      <c r="B10117" s="1">
        <v>10.67121</v>
      </c>
      <c r="C10117" s="1">
        <v>8.8635400000000004</v>
      </c>
      <c r="D10117" s="1">
        <v>25.45459</v>
      </c>
      <c r="E10117" s="1">
        <v>422.39713</v>
      </c>
      <c r="F10117" s="1">
        <v>7.8206800000000003</v>
      </c>
    </row>
    <row r="10118" spans="1:6" x14ac:dyDescent="0.2">
      <c r="A10118" s="2">
        <v>44983.5</v>
      </c>
      <c r="B10118" s="1">
        <v>10.714079999999999</v>
      </c>
      <c r="C10118" s="1">
        <v>9.0703999999999994</v>
      </c>
      <c r="D10118" s="1">
        <v>25.890180000000001</v>
      </c>
      <c r="E10118" s="1">
        <v>423.84616999999997</v>
      </c>
      <c r="F10118" s="1">
        <v>7.8356199999999996</v>
      </c>
    </row>
    <row r="10119" spans="1:6" x14ac:dyDescent="0.2">
      <c r="A10119" s="2">
        <v>44983.541666666664</v>
      </c>
      <c r="B10119" s="1">
        <v>10.86251</v>
      </c>
      <c r="C10119" s="1">
        <v>9.4322499999999998</v>
      </c>
      <c r="D10119" s="1">
        <v>24.798249999999999</v>
      </c>
      <c r="E10119" s="1">
        <v>424.92563999999999</v>
      </c>
      <c r="F10119" s="1">
        <v>7.8324499999999997</v>
      </c>
    </row>
    <row r="10120" spans="1:6" x14ac:dyDescent="0.2">
      <c r="A10120" s="2">
        <v>44983.583333333336</v>
      </c>
      <c r="B10120" s="1">
        <v>10.9725</v>
      </c>
      <c r="C10120" s="1">
        <v>9.6681500000000007</v>
      </c>
      <c r="D10120" s="1">
        <v>24.842110000000002</v>
      </c>
      <c r="E10120" s="1">
        <v>423.96955000000003</v>
      </c>
      <c r="F10120" s="1">
        <v>7.8725800000000001</v>
      </c>
    </row>
    <row r="10121" spans="1:6" x14ac:dyDescent="0.2">
      <c r="A10121" s="2">
        <v>44983.625</v>
      </c>
      <c r="B10121" s="1">
        <v>11.06063</v>
      </c>
      <c r="C10121" s="1">
        <v>9.7897700000000007</v>
      </c>
      <c r="D10121" s="1">
        <v>25.1249</v>
      </c>
      <c r="E10121" s="1">
        <v>422.19175000000001</v>
      </c>
      <c r="F10121" s="1">
        <v>7.9062000000000001</v>
      </c>
    </row>
    <row r="10122" spans="1:6" x14ac:dyDescent="0.2">
      <c r="A10122" s="2">
        <v>44983.666666666664</v>
      </c>
      <c r="B10122" s="1">
        <v>11.13077</v>
      </c>
      <c r="C10122" s="1">
        <v>9.7817299999999996</v>
      </c>
      <c r="D10122" s="1">
        <v>25.472999999999999</v>
      </c>
      <c r="E10122" s="1">
        <v>422.41336999999999</v>
      </c>
      <c r="F10122" s="1">
        <v>7.9150499999999999</v>
      </c>
    </row>
    <row r="10123" spans="1:6" x14ac:dyDescent="0.2">
      <c r="A10123" s="2">
        <v>44983.708333333336</v>
      </c>
      <c r="B10123" s="1">
        <v>11.058059999999999</v>
      </c>
      <c r="C10123" s="1">
        <v>9.6543600000000005</v>
      </c>
      <c r="D10123" s="1">
        <v>25.001290000000001</v>
      </c>
      <c r="E10123" s="1">
        <v>420.75957</v>
      </c>
      <c r="F10123" s="1">
        <v>7.9053500000000003</v>
      </c>
    </row>
    <row r="10124" spans="1:6" x14ac:dyDescent="0.2">
      <c r="A10124" s="2">
        <v>44983.75</v>
      </c>
      <c r="B10124" s="1">
        <v>10.99475</v>
      </c>
      <c r="C10124" s="1">
        <v>9.5211699999999997</v>
      </c>
      <c r="D10124" s="1">
        <v>24.741299999999999</v>
      </c>
      <c r="E10124" s="1">
        <v>420.98820999999998</v>
      </c>
      <c r="F10124" s="1">
        <v>7.8932200000000003</v>
      </c>
    </row>
    <row r="10125" spans="1:6" x14ac:dyDescent="0.2">
      <c r="A10125" s="2">
        <v>44983.791666666664</v>
      </c>
      <c r="B10125" s="1">
        <v>10.87373</v>
      </c>
      <c r="C10125" s="1">
        <v>9.2025299999999994</v>
      </c>
      <c r="D10125" s="1">
        <v>24.566109999999998</v>
      </c>
      <c r="E10125" s="1">
        <v>420.91647</v>
      </c>
      <c r="F10125" s="1">
        <v>7.8664300000000003</v>
      </c>
    </row>
    <row r="10126" spans="1:6" x14ac:dyDescent="0.2">
      <c r="A10126" s="2">
        <v>44983.833333333336</v>
      </c>
      <c r="B10126" s="1">
        <v>10.801209999999999</v>
      </c>
      <c r="C10126" s="1">
        <v>9.1072500000000005</v>
      </c>
      <c r="D10126" s="1">
        <v>24.910640000000001</v>
      </c>
      <c r="E10126" s="1">
        <v>422.32549</v>
      </c>
      <c r="F10126" s="1">
        <v>7.8507400000000001</v>
      </c>
    </row>
    <row r="10127" spans="1:6" x14ac:dyDescent="0.2">
      <c r="A10127" s="2">
        <v>44983.875</v>
      </c>
      <c r="B10127" s="1">
        <v>10.873860000000001</v>
      </c>
      <c r="C10127" s="1">
        <v>9.0725099999999994</v>
      </c>
      <c r="D10127" s="1">
        <v>25.7822</v>
      </c>
      <c r="E10127" s="1">
        <v>418.91525000000001</v>
      </c>
      <c r="F10127" s="1">
        <v>7.8169199999999996</v>
      </c>
    </row>
    <row r="10128" spans="1:6" x14ac:dyDescent="0.2">
      <c r="A10128" s="2">
        <v>44983.916666666664</v>
      </c>
      <c r="B10128" s="1">
        <v>10.71142</v>
      </c>
      <c r="C10128" s="1">
        <v>8.9933200000000006</v>
      </c>
      <c r="D10128" s="1">
        <v>24.458749999999998</v>
      </c>
      <c r="E10128" s="1">
        <v>424.55104</v>
      </c>
      <c r="F10128" s="1">
        <v>7.8312999999999997</v>
      </c>
    </row>
    <row r="10129" spans="1:6" x14ac:dyDescent="0.2">
      <c r="A10129" s="2">
        <v>44983.958333333336</v>
      </c>
      <c r="B10129" s="1">
        <v>10.728770000000001</v>
      </c>
      <c r="C10129" s="1">
        <v>8.8857800000000005</v>
      </c>
      <c r="D10129" s="1">
        <v>23.864599999999999</v>
      </c>
      <c r="E10129" s="1">
        <v>426.05806000000001</v>
      </c>
      <c r="F10129" s="1">
        <v>7.8292999999999999</v>
      </c>
    </row>
    <row r="10130" spans="1:6" x14ac:dyDescent="0.2">
      <c r="A10130" s="2">
        <v>44984</v>
      </c>
      <c r="B10130" s="1">
        <v>10.522629999999999</v>
      </c>
      <c r="C10130" s="1">
        <v>8.8488399999999992</v>
      </c>
      <c r="D10130" s="1">
        <v>24.88851</v>
      </c>
      <c r="E10130" s="1">
        <v>427.94610999999998</v>
      </c>
      <c r="F10130" s="1">
        <v>7.8020100000000001</v>
      </c>
    </row>
    <row r="10131" spans="1:6" x14ac:dyDescent="0.2">
      <c r="A10131" s="2">
        <v>44984.041666666664</v>
      </c>
      <c r="B10131" s="1">
        <v>10.48856</v>
      </c>
      <c r="C10131" s="1">
        <v>8.8051999999999992</v>
      </c>
      <c r="D10131" s="1">
        <v>23.486139999999999</v>
      </c>
      <c r="E10131" s="1">
        <v>427.95033000000001</v>
      </c>
      <c r="F10131" s="1">
        <v>7.8012499999999996</v>
      </c>
    </row>
    <row r="10132" spans="1:6" x14ac:dyDescent="0.2">
      <c r="A10132" s="2">
        <v>44984.083333333336</v>
      </c>
      <c r="B10132" s="1">
        <v>10.47068</v>
      </c>
      <c r="C10132" s="1">
        <v>8.7880199999999995</v>
      </c>
      <c r="D10132" s="1">
        <v>23.687550000000002</v>
      </c>
      <c r="E10132" s="1">
        <v>428.71717000000001</v>
      </c>
      <c r="F10132" s="1">
        <v>7.7940300000000002</v>
      </c>
    </row>
    <row r="10133" spans="1:6" x14ac:dyDescent="0.2">
      <c r="A10133" s="2">
        <v>44984.125</v>
      </c>
      <c r="B10133" s="1">
        <v>10.586130000000001</v>
      </c>
      <c r="C10133" s="1">
        <v>8.6354299999999995</v>
      </c>
      <c r="D10133" s="1">
        <v>24.073329999999999</v>
      </c>
      <c r="E10133" s="1">
        <v>427.60529000000002</v>
      </c>
      <c r="F10133" s="1">
        <v>7.8026999999999997</v>
      </c>
    </row>
    <row r="10134" spans="1:6" x14ac:dyDescent="0.2">
      <c r="A10134" s="2">
        <v>44984.166666666664</v>
      </c>
      <c r="B10134" s="1">
        <v>10.41193</v>
      </c>
      <c r="C10134" s="1">
        <v>8.5909899999999997</v>
      </c>
      <c r="D10134" s="1">
        <v>23.274899999999999</v>
      </c>
      <c r="E10134" s="1">
        <v>429.63506999999998</v>
      </c>
      <c r="F10134" s="1">
        <v>7.7786999999999997</v>
      </c>
    </row>
    <row r="10135" spans="1:6" x14ac:dyDescent="0.2">
      <c r="A10135" s="2">
        <v>44984.208333333336</v>
      </c>
      <c r="B10135" s="1">
        <v>10.375349999999999</v>
      </c>
      <c r="C10135" s="1">
        <v>8.5404499999999999</v>
      </c>
      <c r="D10135" s="1">
        <v>22.89667</v>
      </c>
      <c r="E10135" s="1">
        <v>429.06700000000001</v>
      </c>
      <c r="F10135" s="1">
        <v>7.7769300000000001</v>
      </c>
    </row>
    <row r="10136" spans="1:6" x14ac:dyDescent="0.2">
      <c r="A10136" s="2">
        <v>44984.25</v>
      </c>
      <c r="B10136" s="1">
        <v>10.53619</v>
      </c>
      <c r="C10136" s="1">
        <v>8.5285499999999992</v>
      </c>
      <c r="D10136" s="1">
        <v>23.27421</v>
      </c>
      <c r="E10136" s="1">
        <v>427.30696999999998</v>
      </c>
      <c r="F10136" s="1">
        <v>7.7964200000000003</v>
      </c>
    </row>
    <row r="10137" spans="1:6" x14ac:dyDescent="0.2">
      <c r="A10137" s="2">
        <v>44984.291666666664</v>
      </c>
      <c r="B10137" s="1">
        <v>10.498279999999999</v>
      </c>
      <c r="C10137" s="1">
        <v>8.46265</v>
      </c>
      <c r="D10137" s="1">
        <v>23.577269999999999</v>
      </c>
      <c r="E10137" s="1">
        <v>428.03039999999999</v>
      </c>
      <c r="F10137" s="1">
        <v>7.7931400000000002</v>
      </c>
    </row>
    <row r="10138" spans="1:6" x14ac:dyDescent="0.2">
      <c r="A10138" s="2">
        <v>44984.333333333336</v>
      </c>
      <c r="B10138" s="1">
        <v>10.52547</v>
      </c>
      <c r="C10138" s="1">
        <v>8.4975500000000004</v>
      </c>
      <c r="D10138" s="1">
        <v>24.813800000000001</v>
      </c>
      <c r="E10138" s="1">
        <v>429.20539000000002</v>
      </c>
      <c r="F10138" s="1">
        <v>7.7915299999999998</v>
      </c>
    </row>
    <row r="10139" spans="1:6" x14ac:dyDescent="0.2">
      <c r="A10139" s="2">
        <v>44984.375</v>
      </c>
      <c r="B10139" s="1">
        <v>10.617990000000001</v>
      </c>
      <c r="C10139" s="1">
        <v>8.6287800000000008</v>
      </c>
      <c r="D10139" s="1">
        <v>24.5915</v>
      </c>
      <c r="E10139" s="1">
        <v>428.70593000000002</v>
      </c>
      <c r="F10139" s="1">
        <v>7.8062899999999997</v>
      </c>
    </row>
    <row r="10140" spans="1:6" x14ac:dyDescent="0.2">
      <c r="A10140" s="2">
        <v>44984.416666666664</v>
      </c>
      <c r="B10140" s="1">
        <v>10.743919999999999</v>
      </c>
      <c r="C10140" s="1">
        <v>8.8334200000000003</v>
      </c>
      <c r="D10140" s="1">
        <v>24.413080000000001</v>
      </c>
      <c r="E10140" s="1">
        <v>427.26751000000002</v>
      </c>
      <c r="F10140" s="1">
        <v>7.8225899999999999</v>
      </c>
    </row>
    <row r="10141" spans="1:6" x14ac:dyDescent="0.2">
      <c r="A10141" s="2">
        <v>44984.458333333336</v>
      </c>
      <c r="B10141" s="1">
        <v>10.79374</v>
      </c>
      <c r="C10141" s="1">
        <v>9.0822000000000003</v>
      </c>
      <c r="D10141" s="1">
        <v>24.07376</v>
      </c>
      <c r="E10141" s="1">
        <v>428.40636999999998</v>
      </c>
      <c r="F10141" s="1">
        <v>7.8466500000000003</v>
      </c>
    </row>
    <row r="10142" spans="1:6" x14ac:dyDescent="0.2">
      <c r="A10142" s="2">
        <v>44984.5</v>
      </c>
      <c r="B10142" s="1">
        <v>10.85474</v>
      </c>
      <c r="C10142" s="1">
        <v>9.3573500000000003</v>
      </c>
      <c r="D10142" s="1">
        <v>26.979240000000001</v>
      </c>
      <c r="E10142" s="1">
        <v>425.64612</v>
      </c>
      <c r="F10142" s="1">
        <v>7.8582799999999997</v>
      </c>
    </row>
    <row r="10143" spans="1:6" x14ac:dyDescent="0.2">
      <c r="A10143" s="2">
        <v>44984.541666666664</v>
      </c>
      <c r="B10143" s="1">
        <v>10.96086</v>
      </c>
      <c r="C10143" s="1">
        <v>9.6311</v>
      </c>
      <c r="D10143" s="1">
        <v>24.541239999999998</v>
      </c>
      <c r="E10143" s="1">
        <v>423.66773999999998</v>
      </c>
      <c r="F10143" s="1">
        <v>7.8841799999999997</v>
      </c>
    </row>
    <row r="10144" spans="1:6" x14ac:dyDescent="0.2">
      <c r="A10144" s="2">
        <v>44984.583333333336</v>
      </c>
      <c r="B10144" s="1">
        <v>11.04091</v>
      </c>
      <c r="C10144" s="1">
        <v>9.9254999999999995</v>
      </c>
      <c r="D10144" s="1">
        <v>23.524699999999999</v>
      </c>
      <c r="E10144" s="1">
        <v>425.87921999999998</v>
      </c>
      <c r="F10144" s="1">
        <v>7.8820399999999999</v>
      </c>
    </row>
    <row r="10145" spans="1:6" x14ac:dyDescent="0.2">
      <c r="A10145" s="2">
        <v>44984.625</v>
      </c>
      <c r="B10145" s="1">
        <v>11.10263</v>
      </c>
      <c r="C10145" s="1">
        <v>10.0883</v>
      </c>
      <c r="D10145" s="1">
        <v>23.35887</v>
      </c>
      <c r="E10145" s="1">
        <v>425.82762000000002</v>
      </c>
      <c r="F10145" s="1">
        <v>7.8769299999999998</v>
      </c>
    </row>
    <row r="10146" spans="1:6" x14ac:dyDescent="0.2">
      <c r="A10146" s="2">
        <v>44984.666666666664</v>
      </c>
      <c r="B10146" s="1">
        <v>11.12124</v>
      </c>
      <c r="C10146" s="1">
        <v>10.191850000000001</v>
      </c>
      <c r="D10146" s="1">
        <v>27.948869999999999</v>
      </c>
      <c r="E10146" s="1">
        <v>428.04336000000001</v>
      </c>
      <c r="F10146" s="1">
        <v>7.8953699999999998</v>
      </c>
    </row>
    <row r="10147" spans="1:6" x14ac:dyDescent="0.2">
      <c r="A10147" s="2">
        <v>44984.708333333336</v>
      </c>
      <c r="B10147" s="1">
        <v>11.10929</v>
      </c>
      <c r="C10147" s="1">
        <v>10.05725</v>
      </c>
      <c r="D10147" s="1">
        <v>28.69819</v>
      </c>
      <c r="E10147" s="1">
        <v>427.88114999999999</v>
      </c>
      <c r="F10147" s="1">
        <v>7.8911100000000003</v>
      </c>
    </row>
    <row r="10148" spans="1:6" x14ac:dyDescent="0.2">
      <c r="A10148" s="2">
        <v>44984.75</v>
      </c>
      <c r="B10148" s="1">
        <v>11.013859999999999</v>
      </c>
      <c r="C10148" s="1">
        <v>9.8808000000000007</v>
      </c>
      <c r="D10148" s="1">
        <v>23.709050000000001</v>
      </c>
      <c r="E10148" s="1">
        <v>424.72985999999997</v>
      </c>
      <c r="F10148" s="1">
        <v>7.8892499999999997</v>
      </c>
    </row>
    <row r="10149" spans="1:6" x14ac:dyDescent="0.2">
      <c r="A10149" s="2">
        <v>44984.791666666664</v>
      </c>
      <c r="B10149" s="1">
        <v>10.94073</v>
      </c>
      <c r="C10149" s="1">
        <v>9.6173000000000002</v>
      </c>
      <c r="D10149" s="1">
        <v>23.902010000000001</v>
      </c>
      <c r="E10149" s="1">
        <v>424.89571000000001</v>
      </c>
      <c r="F10149" s="1">
        <v>7.8767699999999996</v>
      </c>
    </row>
    <row r="10150" spans="1:6" x14ac:dyDescent="0.2">
      <c r="A10150" s="2">
        <v>44984.833333333336</v>
      </c>
      <c r="B10150" s="1">
        <v>10.84393</v>
      </c>
      <c r="C10150" s="1">
        <v>9.4707000000000008</v>
      </c>
      <c r="D10150" s="1">
        <v>24.035049999999998</v>
      </c>
      <c r="E10150" s="1">
        <v>425.09607</v>
      </c>
      <c r="F10150" s="1">
        <v>7.8575299999999997</v>
      </c>
    </row>
    <row r="10151" spans="1:6" x14ac:dyDescent="0.2">
      <c r="A10151" s="2">
        <v>44984.875</v>
      </c>
      <c r="B10151" s="1">
        <v>10.73814</v>
      </c>
      <c r="C10151" s="1">
        <v>9.4143600000000003</v>
      </c>
      <c r="D10151" s="1">
        <v>23.783249999999999</v>
      </c>
      <c r="E10151" s="1">
        <v>425.32904000000002</v>
      </c>
      <c r="F10151" s="1">
        <v>7.8435800000000002</v>
      </c>
    </row>
    <row r="10152" spans="1:6" x14ac:dyDescent="0.2">
      <c r="A10152" s="2">
        <v>44984.916666666664</v>
      </c>
      <c r="B10152" s="1">
        <v>10.71861</v>
      </c>
      <c r="C10152" s="1">
        <v>9.3749599999999997</v>
      </c>
      <c r="D10152" s="1">
        <v>23.469660000000001</v>
      </c>
      <c r="E10152" s="1">
        <v>425.53388000000001</v>
      </c>
      <c r="F10152" s="1">
        <v>7.8273599999999997</v>
      </c>
    </row>
    <row r="10153" spans="1:6" x14ac:dyDescent="0.2">
      <c r="A10153" s="2">
        <v>44984.958333333336</v>
      </c>
      <c r="B10153" s="1">
        <v>10.657690000000001</v>
      </c>
      <c r="C10153" s="1">
        <v>9.2920700000000007</v>
      </c>
      <c r="D10153" s="1">
        <v>23.200119999999998</v>
      </c>
      <c r="E10153" s="1">
        <v>427.96933000000001</v>
      </c>
      <c r="F10153" s="1">
        <v>7.8156100000000004</v>
      </c>
    </row>
    <row r="10154" spans="1:6" x14ac:dyDescent="0.2">
      <c r="A10154" s="2">
        <v>44985</v>
      </c>
      <c r="B10154" s="1">
        <v>10.676209999999999</v>
      </c>
      <c r="C10154" s="1">
        <v>9.2785200000000003</v>
      </c>
      <c r="D10154" s="1">
        <v>24.48104</v>
      </c>
      <c r="E10154" s="1">
        <v>428.6379</v>
      </c>
      <c r="F10154" s="1">
        <v>7.8140599999999996</v>
      </c>
    </row>
    <row r="10155" spans="1:6" x14ac:dyDescent="0.2">
      <c r="A10155" s="2">
        <v>44985.041666666664</v>
      </c>
      <c r="B10155" s="1">
        <v>10.661899999999999</v>
      </c>
      <c r="C10155" s="1">
        <v>9.2536699999999996</v>
      </c>
      <c r="D10155" s="1">
        <v>23.278580000000002</v>
      </c>
      <c r="E10155" s="1">
        <v>425.53282999999999</v>
      </c>
      <c r="F10155" s="1">
        <v>7.81534</v>
      </c>
    </row>
    <row r="10156" spans="1:6" x14ac:dyDescent="0.2">
      <c r="A10156" s="2">
        <v>44985.083333333336</v>
      </c>
      <c r="B10156" s="1">
        <v>10.68474</v>
      </c>
      <c r="C10156" s="1">
        <v>9.2673799999999993</v>
      </c>
      <c r="D10156" s="1">
        <v>23.014610000000001</v>
      </c>
      <c r="E10156" s="1">
        <v>427.88315</v>
      </c>
      <c r="F10156" s="1">
        <v>7.82247</v>
      </c>
    </row>
    <row r="10157" spans="1:6" x14ac:dyDescent="0.2">
      <c r="A10157" s="2">
        <v>44985.125</v>
      </c>
      <c r="B10157" s="1">
        <v>10.61415</v>
      </c>
      <c r="C10157" s="1">
        <v>9.1753800000000005</v>
      </c>
      <c r="D10157" s="1">
        <v>23.003050000000002</v>
      </c>
      <c r="E10157" s="1">
        <v>428.32418000000001</v>
      </c>
      <c r="F10157" s="1">
        <v>7.8140599999999996</v>
      </c>
    </row>
    <row r="10158" spans="1:6" x14ac:dyDescent="0.2">
      <c r="A10158" s="2">
        <v>44985.166666666664</v>
      </c>
      <c r="B10158" s="1">
        <v>10.589980000000001</v>
      </c>
      <c r="C10158" s="1">
        <v>9.1644299999999994</v>
      </c>
      <c r="D10158" s="1">
        <v>23.670359999999999</v>
      </c>
      <c r="E10158" s="1">
        <v>430.69679000000002</v>
      </c>
      <c r="F10158" s="1">
        <v>7.8112300000000001</v>
      </c>
    </row>
    <row r="10159" spans="1:6" x14ac:dyDescent="0.2">
      <c r="A10159" s="2">
        <v>44985.208333333336</v>
      </c>
      <c r="B10159" s="1">
        <v>10.555680000000001</v>
      </c>
      <c r="C10159" s="1">
        <v>9.1276899999999994</v>
      </c>
      <c r="D10159" s="1">
        <v>22.74615</v>
      </c>
      <c r="E10159" s="1">
        <v>431.17174</v>
      </c>
      <c r="F10159" s="1">
        <v>7.8029999999999999</v>
      </c>
    </row>
    <row r="10160" spans="1:6" x14ac:dyDescent="0.2">
      <c r="A10160" s="2">
        <v>44985.25</v>
      </c>
      <c r="B10160" s="1">
        <v>10.49028</v>
      </c>
      <c r="C10160" s="1">
        <v>9.1425900000000002</v>
      </c>
      <c r="D10160" s="1">
        <v>23.202760000000001</v>
      </c>
      <c r="E10160" s="1">
        <v>430.24018999999998</v>
      </c>
      <c r="F10160" s="1">
        <v>7.8079499999999999</v>
      </c>
    </row>
    <row r="10161" spans="1:6" x14ac:dyDescent="0.2">
      <c r="A10161" s="2">
        <v>44985.291666666664</v>
      </c>
      <c r="B10161" s="1">
        <v>10.516030000000001</v>
      </c>
      <c r="C10161" s="1">
        <v>9.0857500000000009</v>
      </c>
      <c r="D10161" s="1">
        <v>23.524260000000002</v>
      </c>
      <c r="E10161" s="1">
        <v>428.68146000000002</v>
      </c>
      <c r="F10161" s="1">
        <v>7.8073699999999997</v>
      </c>
    </row>
    <row r="10162" spans="1:6" x14ac:dyDescent="0.2">
      <c r="A10162" s="2">
        <v>44985.333333333336</v>
      </c>
      <c r="B10162" s="1">
        <v>10.58703</v>
      </c>
      <c r="C10162" s="1">
        <v>9.0624500000000001</v>
      </c>
      <c r="D10162" s="1">
        <v>24.132370000000002</v>
      </c>
      <c r="E10162" s="1">
        <v>429.6653</v>
      </c>
      <c r="F10162" s="1">
        <v>7.8140000000000001</v>
      </c>
    </row>
    <row r="10163" spans="1:6" x14ac:dyDescent="0.2">
      <c r="A10163" s="2">
        <v>44985.375</v>
      </c>
      <c r="B10163" s="1">
        <v>10.67365</v>
      </c>
      <c r="C10163" s="1">
        <v>9.1656499999999994</v>
      </c>
      <c r="D10163" s="1">
        <v>23.556619999999999</v>
      </c>
      <c r="E10163" s="1">
        <v>427.93340999999998</v>
      </c>
      <c r="F10163" s="1">
        <v>7.8285200000000001</v>
      </c>
    </row>
    <row r="10164" spans="1:6" x14ac:dyDescent="0.2">
      <c r="A10164" s="2">
        <v>44985.416666666664</v>
      </c>
      <c r="B10164" s="1">
        <v>10.764200000000001</v>
      </c>
      <c r="C10164" s="1">
        <v>9.3762500000000006</v>
      </c>
      <c r="D10164" s="1">
        <v>23.61768</v>
      </c>
      <c r="E10164" s="1">
        <v>427.83005000000003</v>
      </c>
      <c r="F10164" s="1">
        <v>7.8477800000000002</v>
      </c>
    </row>
    <row r="10165" spans="1:6" x14ac:dyDescent="0.2">
      <c r="A10165" s="2">
        <v>44985.458333333336</v>
      </c>
      <c r="B10165" s="1">
        <v>10.87472</v>
      </c>
      <c r="C10165" s="1">
        <v>9.6155500000000007</v>
      </c>
      <c r="D10165" s="1">
        <v>22.700949999999999</v>
      </c>
      <c r="E10165" s="1">
        <v>429.62419999999997</v>
      </c>
      <c r="F10165" s="1">
        <v>7.8767699999999996</v>
      </c>
    </row>
    <row r="10166" spans="1:6" x14ac:dyDescent="0.2">
      <c r="A10166" s="2">
        <v>44985.5</v>
      </c>
      <c r="B10166" s="1">
        <v>10.8904</v>
      </c>
      <c r="C10166" s="1">
        <v>9.7869499999999992</v>
      </c>
      <c r="D10166" s="1">
        <v>23.78755</v>
      </c>
      <c r="E10166" s="1">
        <v>429.22239999999999</v>
      </c>
      <c r="F10166" s="1">
        <v>7.8755300000000004</v>
      </c>
    </row>
    <row r="10167" spans="1:6" x14ac:dyDescent="0.2">
      <c r="A10167" s="2">
        <v>44985.541666666664</v>
      </c>
      <c r="B10167" s="1">
        <v>11.041689999999999</v>
      </c>
      <c r="C10167" s="1">
        <v>9.9893999999999998</v>
      </c>
      <c r="D10167" s="1">
        <v>24.247710000000001</v>
      </c>
      <c r="E10167" s="1">
        <v>427.42977000000002</v>
      </c>
      <c r="F10167" s="1">
        <v>7.9125699999999997</v>
      </c>
    </row>
    <row r="10168" spans="1:6" x14ac:dyDescent="0.2">
      <c r="A10168" s="2">
        <v>44985.583333333336</v>
      </c>
      <c r="B10168" s="1">
        <v>11.12828</v>
      </c>
      <c r="C10168" s="1">
        <v>10.02285</v>
      </c>
      <c r="D10168" s="1">
        <v>23.420719999999999</v>
      </c>
      <c r="E10168" s="1">
        <v>427.28838999999999</v>
      </c>
      <c r="F10168" s="1">
        <v>7.9367200000000002</v>
      </c>
    </row>
    <row r="10169" spans="1:6" x14ac:dyDescent="0.2">
      <c r="A10169" s="2">
        <v>44985.625</v>
      </c>
      <c r="B10169" s="1">
        <v>11.176080000000001</v>
      </c>
      <c r="C10169" s="1">
        <v>10.154400000000001</v>
      </c>
      <c r="D10169" s="1">
        <v>23.40936</v>
      </c>
      <c r="E10169" s="1">
        <v>428.43453</v>
      </c>
      <c r="F10169" s="1">
        <v>7.9489999999999998</v>
      </c>
    </row>
    <row r="10170" spans="1:6" x14ac:dyDescent="0.2">
      <c r="A10170" s="2">
        <v>44985.666666666664</v>
      </c>
      <c r="B10170" s="1">
        <v>11.21482</v>
      </c>
      <c r="C10170" s="1">
        <v>10.254200000000001</v>
      </c>
      <c r="D10170" s="1">
        <v>25.564820000000001</v>
      </c>
      <c r="E10170" s="1">
        <v>428.19788999999997</v>
      </c>
      <c r="F10170" s="1">
        <v>7.9562799999999996</v>
      </c>
    </row>
    <row r="10171" spans="1:6" x14ac:dyDescent="0.2">
      <c r="A10171" s="2">
        <v>44985.708333333336</v>
      </c>
      <c r="B10171" s="1">
        <v>11.11669</v>
      </c>
      <c r="C10171" s="1">
        <v>10.219340000000001</v>
      </c>
      <c r="D10171" s="1">
        <v>26.28285</v>
      </c>
      <c r="E10171" s="1">
        <v>428.22440999999998</v>
      </c>
      <c r="F10171" s="1">
        <v>7.9492599999999998</v>
      </c>
    </row>
    <row r="10172" spans="1:6" x14ac:dyDescent="0.2">
      <c r="A10172" s="2">
        <v>44985.75</v>
      </c>
      <c r="B10172" s="1">
        <v>11.006030000000001</v>
      </c>
      <c r="C10172" s="1">
        <v>10.154640000000001</v>
      </c>
      <c r="D10172" s="1">
        <v>25.225090000000002</v>
      </c>
      <c r="E10172" s="1">
        <v>427.69637</v>
      </c>
      <c r="F10172" s="1">
        <v>7.9254199999999999</v>
      </c>
    </row>
    <row r="10173" spans="1:6" x14ac:dyDescent="0.2">
      <c r="A10173" s="2">
        <v>44985.791666666664</v>
      </c>
      <c r="B10173" s="1">
        <v>10.96336</v>
      </c>
      <c r="C10173" s="1">
        <v>10.05733</v>
      </c>
      <c r="D10173" s="1">
        <v>25.195519999999998</v>
      </c>
      <c r="E10173" s="1">
        <v>430.10496999999998</v>
      </c>
      <c r="F10173" s="1">
        <v>7.9207400000000003</v>
      </c>
    </row>
    <row r="10174" spans="1:6" x14ac:dyDescent="0.2">
      <c r="A10174" s="2">
        <v>44985.833333333336</v>
      </c>
      <c r="B10174" s="1">
        <v>10.906499999999999</v>
      </c>
      <c r="C10174" s="1">
        <v>10.05613</v>
      </c>
      <c r="D10174" s="1">
        <v>24.89668</v>
      </c>
      <c r="E10174" s="1">
        <v>429.99218999999999</v>
      </c>
      <c r="F10174" s="1">
        <v>7.9128999999999996</v>
      </c>
    </row>
    <row r="10175" spans="1:6" x14ac:dyDescent="0.2">
      <c r="A10175" s="2">
        <v>44985.875</v>
      </c>
      <c r="B10175" s="1">
        <v>10.79716</v>
      </c>
      <c r="C10175" s="1">
        <v>10.030670000000001</v>
      </c>
      <c r="D10175" s="1">
        <v>24.34254</v>
      </c>
      <c r="E10175" s="1">
        <v>428.63211000000001</v>
      </c>
      <c r="F10175" s="1">
        <v>7.8974299999999999</v>
      </c>
    </row>
    <row r="10176" spans="1:6" x14ac:dyDescent="0.2">
      <c r="A10176" s="2">
        <v>44985.916666666664</v>
      </c>
      <c r="B10176" s="1">
        <v>10.715730000000001</v>
      </c>
      <c r="C10176" s="1">
        <v>9.95181</v>
      </c>
      <c r="D10176" s="1">
        <v>24.15934</v>
      </c>
      <c r="E10176" s="1">
        <v>429.19268</v>
      </c>
      <c r="F10176" s="1">
        <v>7.8744399999999999</v>
      </c>
    </row>
    <row r="10177" spans="1:6" x14ac:dyDescent="0.2">
      <c r="A10177" s="2">
        <v>44985.958333333336</v>
      </c>
      <c r="B10177" s="1">
        <v>10.624700000000001</v>
      </c>
      <c r="C10177" s="1">
        <v>9.7634100000000004</v>
      </c>
      <c r="D10177" s="1">
        <v>23.815100000000001</v>
      </c>
      <c r="E10177" s="1">
        <v>431.04698999999999</v>
      </c>
      <c r="F10177" s="1">
        <v>7.8394599999999999</v>
      </c>
    </row>
    <row r="10178" spans="1:6" x14ac:dyDescent="0.2">
      <c r="A10178" s="2">
        <v>44986</v>
      </c>
      <c r="B10178" s="1">
        <v>10.85609</v>
      </c>
      <c r="C10178" s="1">
        <v>9.8704999999999998</v>
      </c>
      <c r="D10178" s="1">
        <v>30.245930000000001</v>
      </c>
      <c r="E10178" s="1">
        <v>399.24515000000002</v>
      </c>
      <c r="F10178" s="1">
        <v>7.8801300000000003</v>
      </c>
    </row>
    <row r="10179" spans="1:6" x14ac:dyDescent="0.2">
      <c r="A10179" s="2">
        <v>44986.041666666664</v>
      </c>
      <c r="B10179" s="1">
        <v>10.86407</v>
      </c>
      <c r="C10179" s="1">
        <v>9.89574</v>
      </c>
      <c r="D10179" s="1">
        <v>29.774290000000001</v>
      </c>
      <c r="E10179" s="1">
        <v>398.11342999999999</v>
      </c>
      <c r="F10179" s="1">
        <v>7.8790199999999997</v>
      </c>
    </row>
    <row r="10180" spans="1:6" x14ac:dyDescent="0.2">
      <c r="A10180" s="2">
        <v>44986.083333333336</v>
      </c>
      <c r="B10180" s="1">
        <v>10.78848</v>
      </c>
      <c r="C10180" s="1">
        <v>9.9520900000000001</v>
      </c>
      <c r="D10180" s="1">
        <v>29.48807</v>
      </c>
      <c r="E10180" s="1">
        <v>397.57371999999998</v>
      </c>
      <c r="F10180" s="1">
        <v>7.8701400000000001</v>
      </c>
    </row>
    <row r="10181" spans="1:6" x14ac:dyDescent="0.2">
      <c r="A10181" s="2">
        <v>44986.125</v>
      </c>
      <c r="B10181" s="1">
        <v>10.709580000000001</v>
      </c>
      <c r="C10181" s="1">
        <v>9.8718299999999992</v>
      </c>
      <c r="D10181" s="1">
        <v>29.493510000000001</v>
      </c>
      <c r="E10181" s="1">
        <v>398.25574</v>
      </c>
      <c r="F10181" s="1">
        <v>7.8574900000000003</v>
      </c>
    </row>
    <row r="10182" spans="1:6" x14ac:dyDescent="0.2">
      <c r="A10182" s="2">
        <v>44986.166666666664</v>
      </c>
      <c r="B10182" s="1">
        <v>10.72565</v>
      </c>
      <c r="C10182" s="1">
        <v>9.8496299999999994</v>
      </c>
      <c r="D10182" s="1">
        <v>28.404219999999999</v>
      </c>
      <c r="E10182" s="1">
        <v>399.25752</v>
      </c>
      <c r="F10182" s="1">
        <v>7.8561399999999999</v>
      </c>
    </row>
    <row r="10183" spans="1:6" x14ac:dyDescent="0.2">
      <c r="A10183" s="2">
        <v>44986.208333333336</v>
      </c>
      <c r="B10183" s="1">
        <v>10.6546</v>
      </c>
      <c r="C10183" s="1">
        <v>9.8230199999999996</v>
      </c>
      <c r="D10183" s="1">
        <v>28.64376</v>
      </c>
      <c r="E10183" s="1">
        <v>397.30664999999999</v>
      </c>
      <c r="F10183" s="1">
        <v>7.8319999999999999</v>
      </c>
    </row>
    <row r="10184" spans="1:6" x14ac:dyDescent="0.2">
      <c r="A10184" s="2">
        <v>44986.25</v>
      </c>
      <c r="B10184" s="1">
        <v>10.64311</v>
      </c>
      <c r="C10184" s="1">
        <v>9.81691</v>
      </c>
      <c r="D10184" s="1">
        <v>29.226600000000001</v>
      </c>
      <c r="E10184" s="1">
        <v>397.11266000000001</v>
      </c>
      <c r="F10184" s="1">
        <v>7.8327499999999999</v>
      </c>
    </row>
    <row r="10185" spans="1:6" x14ac:dyDescent="0.2">
      <c r="A10185" s="2">
        <v>44986.291666666664</v>
      </c>
      <c r="B10185" s="1">
        <v>10.62679</v>
      </c>
      <c r="C10185" s="1">
        <v>9.7248099999999997</v>
      </c>
      <c r="D10185" s="1">
        <v>29.20384</v>
      </c>
      <c r="E10185" s="1">
        <v>398.80212999999998</v>
      </c>
      <c r="F10185" s="1">
        <v>7.8286800000000003</v>
      </c>
    </row>
    <row r="10186" spans="1:6" x14ac:dyDescent="0.2">
      <c r="A10186" s="2">
        <v>44986.333333333336</v>
      </c>
      <c r="B10186" s="1">
        <v>10.66985</v>
      </c>
      <c r="C10186" s="1">
        <v>9.7526499999999992</v>
      </c>
      <c r="D10186" s="1">
        <v>28.70767</v>
      </c>
      <c r="E10186" s="1">
        <v>399.19765000000001</v>
      </c>
      <c r="F10186" s="1">
        <v>7.8309100000000003</v>
      </c>
    </row>
    <row r="10187" spans="1:6" x14ac:dyDescent="0.2">
      <c r="A10187" s="2">
        <v>44986.375</v>
      </c>
      <c r="B10187" s="1">
        <v>10.764760000000001</v>
      </c>
      <c r="C10187" s="1">
        <v>9.8668999999999993</v>
      </c>
      <c r="D10187" s="1">
        <v>29.22129</v>
      </c>
      <c r="E10187" s="1">
        <v>398.72611000000001</v>
      </c>
      <c r="F10187" s="1">
        <v>7.8494099999999998</v>
      </c>
    </row>
    <row r="10188" spans="1:6" x14ac:dyDescent="0.2">
      <c r="A10188" s="2">
        <v>44986.416666666664</v>
      </c>
      <c r="B10188" s="1">
        <v>10.82277</v>
      </c>
      <c r="C10188" s="1">
        <v>10.0595</v>
      </c>
      <c r="D10188" s="1">
        <v>29.534189999999999</v>
      </c>
      <c r="E10188" s="1">
        <v>398.32877999999999</v>
      </c>
      <c r="F10188" s="1">
        <v>7.8586099999999997</v>
      </c>
    </row>
    <row r="10189" spans="1:6" x14ac:dyDescent="0.2">
      <c r="A10189" s="2">
        <v>44986.458333333336</v>
      </c>
      <c r="B10189" s="1">
        <v>10.92202</v>
      </c>
      <c r="C10189" s="1">
        <v>10.2441</v>
      </c>
      <c r="D10189" s="1">
        <v>30.994340000000001</v>
      </c>
      <c r="E10189" s="1">
        <v>398.92761999999999</v>
      </c>
      <c r="F10189" s="1">
        <v>7.8692700000000002</v>
      </c>
    </row>
    <row r="10190" spans="1:6" x14ac:dyDescent="0.2">
      <c r="A10190" s="2">
        <v>44986.5</v>
      </c>
      <c r="B10190" s="1">
        <v>11.002890000000001</v>
      </c>
      <c r="C10190" s="1">
        <v>10.46495</v>
      </c>
      <c r="D10190" s="1">
        <v>30.609449999999999</v>
      </c>
      <c r="E10190" s="1">
        <v>399.42352</v>
      </c>
      <c r="F10190" s="1">
        <v>7.8845200000000002</v>
      </c>
    </row>
    <row r="10191" spans="1:6" x14ac:dyDescent="0.2">
      <c r="A10191" s="2">
        <v>44986.541666666664</v>
      </c>
      <c r="B10191" s="1">
        <v>11.073980000000001</v>
      </c>
      <c r="C10191" s="1">
        <v>10.783849999999999</v>
      </c>
      <c r="D10191" s="1">
        <v>32.034599999999998</v>
      </c>
      <c r="E10191" s="1">
        <v>399.03679</v>
      </c>
      <c r="F10191" s="1">
        <v>7.9046599999999998</v>
      </c>
    </row>
    <row r="10192" spans="1:6" x14ac:dyDescent="0.2">
      <c r="A10192" s="2">
        <v>44986.583333333336</v>
      </c>
      <c r="B10192" s="1">
        <v>11.107710000000001</v>
      </c>
      <c r="C10192" s="1">
        <v>10.951449999999999</v>
      </c>
      <c r="D10192" s="1">
        <v>30.742319999999999</v>
      </c>
      <c r="E10192" s="1">
        <v>397.46375999999998</v>
      </c>
      <c r="F10192" s="1">
        <v>7.9169600000000004</v>
      </c>
    </row>
    <row r="10193" spans="1:6" x14ac:dyDescent="0.2">
      <c r="A10193" s="2">
        <v>44986.625</v>
      </c>
      <c r="B10193" s="1">
        <v>11.22068</v>
      </c>
      <c r="C10193" s="1">
        <v>10.8872</v>
      </c>
      <c r="D10193" s="1">
        <v>31.423739999999999</v>
      </c>
      <c r="E10193" s="1">
        <v>399.55515000000003</v>
      </c>
      <c r="F10193" s="1">
        <v>7.9338199999999999</v>
      </c>
    </row>
    <row r="10194" spans="1:6" x14ac:dyDescent="0.2">
      <c r="A10194" s="2">
        <v>44986.666666666664</v>
      </c>
      <c r="B10194" s="1">
        <v>11.14368</v>
      </c>
      <c r="C10194" s="1">
        <v>10.89725</v>
      </c>
      <c r="D10194" s="1">
        <v>32.921190000000003</v>
      </c>
      <c r="E10194" s="1">
        <v>400.91897</v>
      </c>
      <c r="F10194" s="1">
        <v>7.93804</v>
      </c>
    </row>
    <row r="10195" spans="1:6" x14ac:dyDescent="0.2">
      <c r="A10195" s="2">
        <v>44986.708333333336</v>
      </c>
      <c r="B10195" s="1">
        <v>11.20491</v>
      </c>
      <c r="C10195" s="1">
        <v>10.80125</v>
      </c>
      <c r="D10195" s="1">
        <v>29.949819999999999</v>
      </c>
      <c r="E10195" s="1">
        <v>399.32598999999999</v>
      </c>
      <c r="F10195" s="1">
        <v>7.9558</v>
      </c>
    </row>
    <row r="10196" spans="1:6" x14ac:dyDescent="0.2">
      <c r="A10196" s="2">
        <v>44986.75</v>
      </c>
      <c r="B10196" s="1">
        <v>11.07945</v>
      </c>
      <c r="C10196" s="1">
        <v>10.781000000000001</v>
      </c>
      <c r="D10196" s="1">
        <v>29.917719999999999</v>
      </c>
      <c r="E10196" s="1">
        <v>400.99336</v>
      </c>
      <c r="F10196" s="1">
        <v>7.9387400000000001</v>
      </c>
    </row>
    <row r="10197" spans="1:6" x14ac:dyDescent="0.2">
      <c r="A10197" s="2">
        <v>44986.791666666664</v>
      </c>
      <c r="B10197" s="1">
        <v>10.99431</v>
      </c>
      <c r="C10197" s="1">
        <v>10.64152</v>
      </c>
      <c r="D10197" s="1">
        <v>29.863340000000001</v>
      </c>
      <c r="E10197" s="1">
        <v>401.18975</v>
      </c>
      <c r="F10197" s="1">
        <v>7.91831</v>
      </c>
    </row>
    <row r="10198" spans="1:6" x14ac:dyDescent="0.2">
      <c r="A10198" s="2">
        <v>44986.833333333336</v>
      </c>
      <c r="B10198" s="1">
        <v>10.973470000000001</v>
      </c>
      <c r="C10198" s="1">
        <v>10.626440000000001</v>
      </c>
      <c r="D10198" s="1">
        <v>29.80904</v>
      </c>
      <c r="E10198" s="1">
        <v>400.79784000000001</v>
      </c>
      <c r="F10198" s="1">
        <v>7.9088399999999996</v>
      </c>
    </row>
    <row r="10199" spans="1:6" x14ac:dyDescent="0.2">
      <c r="A10199" s="2">
        <v>44986.875</v>
      </c>
      <c r="B10199" s="1">
        <v>10.85849</v>
      </c>
      <c r="C10199" s="1">
        <v>10.58156</v>
      </c>
      <c r="D10199" s="1">
        <v>29.17304</v>
      </c>
      <c r="E10199" s="1">
        <v>403.57103000000001</v>
      </c>
      <c r="F10199" s="1">
        <v>7.89</v>
      </c>
    </row>
    <row r="10200" spans="1:6" x14ac:dyDescent="0.2">
      <c r="A10200" s="2">
        <v>44986.916666666664</v>
      </c>
      <c r="B10200" s="1">
        <v>10.79763</v>
      </c>
      <c r="C10200" s="1">
        <v>10.567589999999999</v>
      </c>
      <c r="D10200" s="1">
        <v>28.320039999999999</v>
      </c>
      <c r="E10200" s="1">
        <v>402.21974999999998</v>
      </c>
      <c r="F10200" s="1">
        <v>7.8749599999999997</v>
      </c>
    </row>
    <row r="10201" spans="1:6" x14ac:dyDescent="0.2">
      <c r="A10201" s="2">
        <v>44986.958333333336</v>
      </c>
      <c r="B10201" s="1">
        <v>10.79566</v>
      </c>
      <c r="C10201" s="1">
        <v>10.46471</v>
      </c>
      <c r="D10201" s="1">
        <v>29.221029999999999</v>
      </c>
      <c r="E10201" s="1">
        <v>403.01875000000001</v>
      </c>
      <c r="F10201" s="1">
        <v>7.8691599999999999</v>
      </c>
    </row>
    <row r="10202" spans="1:6" x14ac:dyDescent="0.2">
      <c r="A10202" s="2">
        <v>44987</v>
      </c>
      <c r="B10202" s="1">
        <v>10.773849999999999</v>
      </c>
      <c r="C10202" s="1">
        <v>10.45833</v>
      </c>
      <c r="D10202" s="1">
        <v>28.771059999999999</v>
      </c>
      <c r="E10202" s="1">
        <v>403.29446999999999</v>
      </c>
      <c r="F10202" s="1">
        <v>7.86259</v>
      </c>
    </row>
    <row r="10203" spans="1:6" x14ac:dyDescent="0.2">
      <c r="A10203" s="2">
        <v>44987.041666666664</v>
      </c>
      <c r="B10203" s="1">
        <v>10.728260000000001</v>
      </c>
      <c r="C10203" s="1">
        <v>10.41605</v>
      </c>
      <c r="D10203" s="1">
        <v>27.805330000000001</v>
      </c>
      <c r="E10203" s="1">
        <v>402.04559</v>
      </c>
      <c r="F10203" s="1">
        <v>7.8565500000000004</v>
      </c>
    </row>
    <row r="10204" spans="1:6" x14ac:dyDescent="0.2">
      <c r="A10204" s="2">
        <v>44987.083333333336</v>
      </c>
      <c r="B10204" s="1">
        <v>10.649039999999999</v>
      </c>
      <c r="C10204" s="1">
        <v>10.43927</v>
      </c>
      <c r="D10204" s="1">
        <v>28.005749999999999</v>
      </c>
      <c r="E10204" s="1">
        <v>402.6395</v>
      </c>
      <c r="F10204" s="1">
        <v>7.8391799999999998</v>
      </c>
    </row>
    <row r="10205" spans="1:6" x14ac:dyDescent="0.2">
      <c r="A10205" s="2">
        <v>44987.125</v>
      </c>
      <c r="B10205" s="1">
        <v>10.599539999999999</v>
      </c>
      <c r="C10205" s="1">
        <v>10.360989999999999</v>
      </c>
      <c r="D10205" s="1">
        <v>27.909130000000001</v>
      </c>
      <c r="E10205" s="1">
        <v>403.86039</v>
      </c>
      <c r="F10205" s="1">
        <v>7.8317899999999998</v>
      </c>
    </row>
    <row r="10206" spans="1:6" x14ac:dyDescent="0.2">
      <c r="A10206" s="2">
        <v>44987.166666666664</v>
      </c>
      <c r="B10206" s="1">
        <v>10.59351</v>
      </c>
      <c r="C10206" s="1">
        <v>10.32596</v>
      </c>
      <c r="D10206" s="1">
        <v>27.391159999999999</v>
      </c>
      <c r="E10206" s="1">
        <v>403.53316999999998</v>
      </c>
      <c r="F10206" s="1">
        <v>7.8380900000000002</v>
      </c>
    </row>
    <row r="10207" spans="1:6" x14ac:dyDescent="0.2">
      <c r="A10207" s="2">
        <v>44987.208333333336</v>
      </c>
      <c r="B10207" s="1">
        <v>10.554790000000001</v>
      </c>
      <c r="C10207" s="1">
        <v>10.304539999999999</v>
      </c>
      <c r="D10207" s="1">
        <v>27.05303</v>
      </c>
      <c r="E10207" s="1">
        <v>403.23137000000003</v>
      </c>
      <c r="F10207" s="1">
        <v>7.8408300000000004</v>
      </c>
    </row>
    <row r="10208" spans="1:6" x14ac:dyDescent="0.2">
      <c r="A10208" s="2">
        <v>44987.25</v>
      </c>
      <c r="B10208" s="1">
        <v>10.55297</v>
      </c>
      <c r="C10208" s="1">
        <v>10.286910000000001</v>
      </c>
      <c r="D10208" s="1">
        <v>27.28003</v>
      </c>
      <c r="E10208" s="1">
        <v>403.15600000000001</v>
      </c>
      <c r="F10208" s="1">
        <v>7.8359699999999997</v>
      </c>
    </row>
    <row r="10209" spans="1:6" x14ac:dyDescent="0.2">
      <c r="A10209" s="2">
        <v>44987.291666666664</v>
      </c>
      <c r="B10209" s="1">
        <v>10.53471</v>
      </c>
      <c r="C10209" s="1">
        <v>10.20463</v>
      </c>
      <c r="D10209" s="1">
        <v>27.92792</v>
      </c>
      <c r="E10209" s="1">
        <v>403.63067000000001</v>
      </c>
      <c r="F10209" s="1">
        <v>7.8326099999999999</v>
      </c>
    </row>
    <row r="10210" spans="1:6" x14ac:dyDescent="0.2">
      <c r="A10210" s="2">
        <v>44987.333333333336</v>
      </c>
      <c r="B10210" s="1">
        <v>10.61774</v>
      </c>
      <c r="C10210" s="1">
        <v>10.193099999999999</v>
      </c>
      <c r="D10210" s="1">
        <v>27.821929999999998</v>
      </c>
      <c r="E10210" s="1">
        <v>404.53915999999998</v>
      </c>
      <c r="F10210" s="1">
        <v>7.8490900000000003</v>
      </c>
    </row>
    <row r="10211" spans="1:6" x14ac:dyDescent="0.2">
      <c r="A10211" s="2">
        <v>44987.375</v>
      </c>
      <c r="B10211" s="1">
        <v>10.746029999999999</v>
      </c>
      <c r="C10211" s="1">
        <v>10.33315</v>
      </c>
      <c r="D10211" s="1">
        <v>28.128910000000001</v>
      </c>
      <c r="E10211" s="1">
        <v>404.36223999999999</v>
      </c>
      <c r="F10211" s="1">
        <v>7.8708299999999998</v>
      </c>
    </row>
    <row r="10212" spans="1:6" x14ac:dyDescent="0.2">
      <c r="A10212" s="2">
        <v>44987.416666666664</v>
      </c>
      <c r="B10212" s="1">
        <v>10.914899999999999</v>
      </c>
      <c r="C10212" s="1">
        <v>10.63035</v>
      </c>
      <c r="D10212" s="1">
        <v>28.738299999999999</v>
      </c>
      <c r="E10212" s="1">
        <v>404.33884</v>
      </c>
      <c r="F10212" s="1">
        <v>7.9222900000000003</v>
      </c>
    </row>
    <row r="10213" spans="1:6" x14ac:dyDescent="0.2">
      <c r="A10213" s="2">
        <v>44987.458333333336</v>
      </c>
      <c r="B10213" s="1">
        <v>11.07466</v>
      </c>
      <c r="C10213" s="1">
        <v>11.02135</v>
      </c>
      <c r="D10213" s="1">
        <v>27.848320000000001</v>
      </c>
      <c r="E10213" s="1">
        <v>403.45469000000003</v>
      </c>
      <c r="F10213" s="1">
        <v>7.9585800000000004</v>
      </c>
    </row>
    <row r="10214" spans="1:6" x14ac:dyDescent="0.2">
      <c r="A10214" s="2">
        <v>44987.5</v>
      </c>
      <c r="B10214" s="1">
        <v>11.04725</v>
      </c>
      <c r="C10214" s="1">
        <v>11.3126</v>
      </c>
      <c r="D10214" s="1">
        <v>30.023160000000001</v>
      </c>
      <c r="E10214" s="1">
        <v>404.54403000000002</v>
      </c>
      <c r="F10214" s="1">
        <v>7.9302900000000003</v>
      </c>
    </row>
    <row r="10215" spans="1:6" x14ac:dyDescent="0.2">
      <c r="A10215" s="2">
        <v>44987.541666666664</v>
      </c>
      <c r="B10215" s="1">
        <v>11.23762</v>
      </c>
      <c r="C10215" s="1">
        <v>11.536949999999999</v>
      </c>
      <c r="D10215" s="1">
        <v>29.565660000000001</v>
      </c>
      <c r="E10215" s="1">
        <v>400.90051</v>
      </c>
      <c r="F10215" s="1">
        <v>7.9820900000000004</v>
      </c>
    </row>
    <row r="10216" spans="1:6" x14ac:dyDescent="0.2">
      <c r="A10216" s="2">
        <v>44987.583333333336</v>
      </c>
      <c r="B10216" s="1">
        <v>11.328099999999999</v>
      </c>
      <c r="C10216" s="1">
        <v>11.89545</v>
      </c>
      <c r="D10216" s="1">
        <v>27.980149999999998</v>
      </c>
      <c r="E10216" s="1">
        <v>397.77487000000002</v>
      </c>
      <c r="F10216" s="1">
        <v>8.0090500000000002</v>
      </c>
    </row>
    <row r="10217" spans="1:6" x14ac:dyDescent="0.2">
      <c r="A10217" s="2">
        <v>44987.625</v>
      </c>
      <c r="B10217" s="1">
        <v>11.417389999999999</v>
      </c>
      <c r="C10217" s="1">
        <v>11.86</v>
      </c>
      <c r="D10217" s="1">
        <v>28.722549999999998</v>
      </c>
      <c r="E10217" s="1">
        <v>402.50362000000001</v>
      </c>
      <c r="F10217" s="1">
        <v>8.0177200000000006</v>
      </c>
    </row>
    <row r="10218" spans="1:6" x14ac:dyDescent="0.2">
      <c r="A10218" s="2">
        <v>44987.666666666664</v>
      </c>
      <c r="B10218" s="1">
        <v>11.48115</v>
      </c>
      <c r="C10218" s="1">
        <v>11.7319</v>
      </c>
      <c r="D10218" s="1">
        <v>30.340309999999999</v>
      </c>
      <c r="E10218" s="1">
        <v>401.02703000000002</v>
      </c>
      <c r="F10218" s="1">
        <v>8.0417000000000005</v>
      </c>
    </row>
    <row r="10219" spans="1:6" x14ac:dyDescent="0.2">
      <c r="A10219" s="2">
        <v>44987.708333333336</v>
      </c>
      <c r="B10219" s="1">
        <v>11.251860000000001</v>
      </c>
      <c r="C10219" s="1">
        <v>11.72265</v>
      </c>
      <c r="D10219" s="1">
        <v>28.863420000000001</v>
      </c>
      <c r="E10219" s="1">
        <v>402.47456</v>
      </c>
      <c r="F10219" s="1">
        <v>8.0183</v>
      </c>
    </row>
    <row r="10220" spans="1:6" x14ac:dyDescent="0.2">
      <c r="A10220" s="2">
        <v>44987.75</v>
      </c>
      <c r="B10220" s="1">
        <v>11.23396</v>
      </c>
      <c r="C10220" s="1">
        <v>11.6816</v>
      </c>
      <c r="D10220" s="1">
        <v>30.988140000000001</v>
      </c>
      <c r="E10220" s="1">
        <v>401.26076999999998</v>
      </c>
      <c r="F10220" s="1">
        <v>8.0107700000000008</v>
      </c>
    </row>
    <row r="10221" spans="1:6" x14ac:dyDescent="0.2">
      <c r="A10221" s="2">
        <v>44987.791666666664</v>
      </c>
      <c r="B10221" s="1">
        <v>11.124650000000001</v>
      </c>
      <c r="C10221" s="1">
        <v>11.437189999999999</v>
      </c>
      <c r="D10221" s="1">
        <v>30.881</v>
      </c>
      <c r="E10221" s="1">
        <v>402.42498999999998</v>
      </c>
      <c r="F10221" s="1">
        <v>7.9982600000000001</v>
      </c>
    </row>
    <row r="10222" spans="1:6" x14ac:dyDescent="0.2">
      <c r="A10222" s="2">
        <v>44987.833333333336</v>
      </c>
      <c r="B10222" s="1">
        <v>11.087009999999999</v>
      </c>
      <c r="C10222" s="1">
        <v>11.31682</v>
      </c>
      <c r="D10222" s="1">
        <v>29.908670000000001</v>
      </c>
      <c r="E10222" s="1">
        <v>402.78332999999998</v>
      </c>
      <c r="F10222" s="1">
        <v>7.9826300000000003</v>
      </c>
    </row>
    <row r="10223" spans="1:6" x14ac:dyDescent="0.2">
      <c r="A10223" s="2">
        <v>44987.875</v>
      </c>
      <c r="B10223" s="1">
        <v>10.96607</v>
      </c>
      <c r="C10223" s="1">
        <v>11.237259999999999</v>
      </c>
      <c r="D10223" s="1">
        <v>30.718039999999998</v>
      </c>
      <c r="E10223" s="1">
        <v>401.10424</v>
      </c>
      <c r="F10223" s="1">
        <v>7.9667700000000004</v>
      </c>
    </row>
    <row r="10224" spans="1:6" x14ac:dyDescent="0.2">
      <c r="A10224" s="2">
        <v>44987.916666666664</v>
      </c>
      <c r="B10224" s="1">
        <v>10.95387</v>
      </c>
      <c r="C10224" s="1">
        <v>11.165039999999999</v>
      </c>
      <c r="D10224" s="1">
        <v>29.773959999999999</v>
      </c>
      <c r="E10224" s="1">
        <v>401.03829000000002</v>
      </c>
      <c r="F10224" s="1">
        <v>7.9550299999999998</v>
      </c>
    </row>
    <row r="10225" spans="1:6" x14ac:dyDescent="0.2">
      <c r="A10225" s="2">
        <v>44987.958333333336</v>
      </c>
      <c r="B10225" s="1">
        <v>10.84549</v>
      </c>
      <c r="C10225" s="1">
        <v>11.08558</v>
      </c>
      <c r="D10225" s="1">
        <v>35.711649999999999</v>
      </c>
      <c r="E10225" s="1">
        <v>401.73504000000003</v>
      </c>
      <c r="F10225" s="1">
        <v>7.9369100000000001</v>
      </c>
    </row>
    <row r="10226" spans="1:6" x14ac:dyDescent="0.2">
      <c r="A10226" s="2">
        <v>44988</v>
      </c>
      <c r="B10226" s="1">
        <v>10.84071</v>
      </c>
      <c r="C10226" s="1">
        <v>11.016109999999999</v>
      </c>
      <c r="D10226" s="1">
        <v>29.288540000000001</v>
      </c>
      <c r="E10226" s="1">
        <v>401.20522</v>
      </c>
      <c r="F10226" s="1">
        <v>7.9316599999999999</v>
      </c>
    </row>
    <row r="10227" spans="1:6" x14ac:dyDescent="0.2">
      <c r="A10227" s="2">
        <v>44988.041666666664</v>
      </c>
      <c r="B10227" s="1">
        <v>10.7675</v>
      </c>
      <c r="C10227" s="1">
        <v>10.998100000000001</v>
      </c>
      <c r="D10227" s="1">
        <v>28.394310000000001</v>
      </c>
      <c r="E10227" s="1">
        <v>400.68470000000002</v>
      </c>
      <c r="F10227" s="1">
        <v>7.9279700000000002</v>
      </c>
    </row>
    <row r="10228" spans="1:6" x14ac:dyDescent="0.2">
      <c r="A10228" s="2">
        <v>44988.083333333336</v>
      </c>
      <c r="B10228" s="1">
        <v>10.74896</v>
      </c>
      <c r="C10228" s="1">
        <v>11.00259</v>
      </c>
      <c r="D10228" s="1">
        <v>28.051639999999999</v>
      </c>
      <c r="E10228" s="1">
        <v>399.18668000000002</v>
      </c>
      <c r="F10228" s="1">
        <v>7.9138700000000002</v>
      </c>
    </row>
    <row r="10229" spans="1:6" x14ac:dyDescent="0.2">
      <c r="A10229" s="2">
        <v>44988.125</v>
      </c>
      <c r="B10229" s="1">
        <v>10.705080000000001</v>
      </c>
      <c r="C10229" s="1">
        <v>10.899470000000001</v>
      </c>
      <c r="D10229" s="1">
        <v>27.882079999999998</v>
      </c>
      <c r="E10229" s="1">
        <v>401.04417999999998</v>
      </c>
      <c r="F10229" s="1">
        <v>7.9061399999999997</v>
      </c>
    </row>
    <row r="10230" spans="1:6" x14ac:dyDescent="0.2">
      <c r="A10230" s="2">
        <v>44988.166666666664</v>
      </c>
      <c r="B10230" s="1">
        <v>10.667949999999999</v>
      </c>
      <c r="C10230" s="1">
        <v>10.86416</v>
      </c>
      <c r="D10230" s="1">
        <v>27.805240000000001</v>
      </c>
      <c r="E10230" s="1">
        <v>402.55313000000001</v>
      </c>
      <c r="F10230" s="1">
        <v>7.8934699999999998</v>
      </c>
    </row>
    <row r="10231" spans="1:6" x14ac:dyDescent="0.2">
      <c r="A10231" s="2">
        <v>44988.208333333336</v>
      </c>
      <c r="B10231" s="1">
        <v>10.61027</v>
      </c>
      <c r="C10231" s="1">
        <v>10.81284</v>
      </c>
      <c r="D10231" s="1">
        <v>27.679749999999999</v>
      </c>
      <c r="E10231" s="1">
        <v>400.31652000000003</v>
      </c>
      <c r="F10231" s="1">
        <v>7.8825000000000003</v>
      </c>
    </row>
    <row r="10232" spans="1:6" x14ac:dyDescent="0.2">
      <c r="A10232" s="2">
        <v>44988.25</v>
      </c>
      <c r="B10232" s="1">
        <v>10.5694</v>
      </c>
      <c r="C10232" s="1">
        <v>10.781829999999999</v>
      </c>
      <c r="D10232" s="1">
        <v>27.480129999999999</v>
      </c>
      <c r="E10232" s="1">
        <v>398.96719000000002</v>
      </c>
      <c r="F10232" s="1">
        <v>7.8644600000000002</v>
      </c>
    </row>
    <row r="10233" spans="1:6" x14ac:dyDescent="0.2">
      <c r="A10233" s="2">
        <v>44988.291666666664</v>
      </c>
      <c r="B10233" s="1">
        <v>10.54975</v>
      </c>
      <c r="C10233" s="1">
        <v>10.70866</v>
      </c>
      <c r="D10233" s="1">
        <v>27.51201</v>
      </c>
      <c r="E10233" s="1">
        <v>400.0213</v>
      </c>
      <c r="F10233" s="1">
        <v>7.8745700000000003</v>
      </c>
    </row>
    <row r="10234" spans="1:6" x14ac:dyDescent="0.2">
      <c r="A10234" s="2">
        <v>44988.333333333336</v>
      </c>
      <c r="B10234" s="1">
        <v>10.62805</v>
      </c>
      <c r="C10234" s="1">
        <v>10.750500000000001</v>
      </c>
      <c r="D10234" s="1">
        <v>28.446300000000001</v>
      </c>
      <c r="E10234" s="1">
        <v>399.01621</v>
      </c>
      <c r="F10234" s="1">
        <v>7.8849799999999997</v>
      </c>
    </row>
    <row r="10235" spans="1:6" x14ac:dyDescent="0.2">
      <c r="A10235" s="2">
        <v>44988.375</v>
      </c>
      <c r="B10235" s="1">
        <v>10.780099999999999</v>
      </c>
      <c r="C10235" s="1">
        <v>10.9419</v>
      </c>
      <c r="D10235" s="1">
        <v>27.355409999999999</v>
      </c>
      <c r="E10235" s="1">
        <v>396.68236999999999</v>
      </c>
      <c r="F10235" s="1">
        <v>7.90665</v>
      </c>
    </row>
    <row r="10236" spans="1:6" x14ac:dyDescent="0.2">
      <c r="A10236" s="2">
        <v>44988.416666666664</v>
      </c>
      <c r="B10236" s="1">
        <v>10.94834</v>
      </c>
      <c r="C10236" s="1">
        <v>11.19975</v>
      </c>
      <c r="D10236" s="1">
        <v>26.984449999999999</v>
      </c>
      <c r="E10236" s="1">
        <v>396.45069000000001</v>
      </c>
      <c r="F10236" s="1">
        <v>7.9337099999999996</v>
      </c>
    </row>
    <row r="10237" spans="1:6" x14ac:dyDescent="0.2">
      <c r="A10237" s="2">
        <v>44988.458333333336</v>
      </c>
      <c r="B10237" s="1">
        <v>11.08867</v>
      </c>
      <c r="C10237" s="1">
        <v>11.567600000000001</v>
      </c>
      <c r="D10237" s="1">
        <v>27.121220000000001</v>
      </c>
      <c r="E10237" s="1">
        <v>394.85655000000003</v>
      </c>
      <c r="F10237" s="1">
        <v>7.9650400000000001</v>
      </c>
    </row>
    <row r="10238" spans="1:6" x14ac:dyDescent="0.2">
      <c r="A10238" s="2">
        <v>44988.5</v>
      </c>
      <c r="B10238" s="1">
        <v>11.19585</v>
      </c>
      <c r="C10238" s="1">
        <v>11.85765</v>
      </c>
      <c r="D10238" s="1">
        <v>29.261890000000001</v>
      </c>
      <c r="E10238" s="1">
        <v>395.25024999999999</v>
      </c>
      <c r="F10238" s="1">
        <v>7.9824700000000002</v>
      </c>
    </row>
    <row r="10239" spans="1:6" x14ac:dyDescent="0.2">
      <c r="A10239" s="2">
        <v>44988.541666666664</v>
      </c>
      <c r="B10239" s="1">
        <v>11.35736</v>
      </c>
      <c r="C10239" s="1">
        <v>12.25925</v>
      </c>
      <c r="D10239" s="1">
        <v>27.82723</v>
      </c>
      <c r="E10239" s="1">
        <v>394.99113</v>
      </c>
      <c r="F10239" s="1">
        <v>8.0204699999999995</v>
      </c>
    </row>
    <row r="10240" spans="1:6" x14ac:dyDescent="0.2">
      <c r="A10240" s="2">
        <v>44988.583333333336</v>
      </c>
      <c r="B10240" s="1">
        <v>11.46189</v>
      </c>
      <c r="C10240" s="1">
        <v>12.5562</v>
      </c>
      <c r="D10240" s="1">
        <v>28.832509999999999</v>
      </c>
      <c r="E10240" s="1">
        <v>391.18678999999997</v>
      </c>
      <c r="F10240" s="1">
        <v>8.0315899999999996</v>
      </c>
    </row>
    <row r="10241" spans="1:6" x14ac:dyDescent="0.2">
      <c r="A10241" s="2">
        <v>44988.625</v>
      </c>
      <c r="B10241" s="1">
        <v>11.69731</v>
      </c>
      <c r="C10241" s="1">
        <v>12.87345</v>
      </c>
      <c r="D10241" s="1">
        <v>27.811070000000001</v>
      </c>
      <c r="E10241" s="1">
        <v>389.22771</v>
      </c>
      <c r="F10241" s="1">
        <v>8.0802399999999999</v>
      </c>
    </row>
    <row r="10242" spans="1:6" x14ac:dyDescent="0.2">
      <c r="A10242" s="2">
        <v>44988.666666666664</v>
      </c>
      <c r="B10242" s="1">
        <v>11.70532</v>
      </c>
      <c r="C10242" s="1">
        <v>12.755800000000001</v>
      </c>
      <c r="D10242" s="1">
        <v>28.333670000000001</v>
      </c>
      <c r="E10242" s="1">
        <v>395.01501000000002</v>
      </c>
      <c r="F10242" s="1">
        <v>8.08596</v>
      </c>
    </row>
    <row r="10243" spans="1:6" x14ac:dyDescent="0.2">
      <c r="A10243" s="2">
        <v>44988.708333333336</v>
      </c>
      <c r="B10243" s="1">
        <v>11.663830000000001</v>
      </c>
      <c r="C10243" s="1">
        <v>12.717750000000001</v>
      </c>
      <c r="D10243" s="1">
        <v>29.010010000000001</v>
      </c>
      <c r="E10243" s="1">
        <v>396.08046000000002</v>
      </c>
      <c r="F10243" s="1">
        <v>8.1046700000000005</v>
      </c>
    </row>
    <row r="10244" spans="1:6" x14ac:dyDescent="0.2">
      <c r="A10244" s="2">
        <v>44988.75</v>
      </c>
      <c r="B10244" s="1">
        <v>11.60493</v>
      </c>
      <c r="C10244" s="1">
        <v>12.6313</v>
      </c>
      <c r="D10244" s="1">
        <v>30.032129999999999</v>
      </c>
      <c r="E10244" s="1">
        <v>397.03489999999999</v>
      </c>
      <c r="F10244" s="1">
        <v>8.1085600000000007</v>
      </c>
    </row>
    <row r="10245" spans="1:6" x14ac:dyDescent="0.2">
      <c r="A10245" s="2">
        <v>44988.791666666664</v>
      </c>
      <c r="B10245" s="1">
        <v>11.56316</v>
      </c>
      <c r="C10245" s="1">
        <v>12.41995</v>
      </c>
      <c r="D10245" s="1">
        <v>29.811720000000001</v>
      </c>
      <c r="E10245" s="1">
        <v>398.98221999999998</v>
      </c>
      <c r="F10245" s="1">
        <v>8.0896699999999999</v>
      </c>
    </row>
    <row r="10246" spans="1:6" x14ac:dyDescent="0.2">
      <c r="A10246" s="2">
        <v>44988.833333333336</v>
      </c>
      <c r="B10246" s="1">
        <v>11.51186</v>
      </c>
      <c r="C10246" s="1">
        <v>12.22635</v>
      </c>
      <c r="D10246" s="1">
        <v>29.645440000000001</v>
      </c>
      <c r="E10246" s="1">
        <v>398.16129000000001</v>
      </c>
      <c r="F10246" s="1">
        <v>8.0746300000000009</v>
      </c>
    </row>
    <row r="10247" spans="1:6" x14ac:dyDescent="0.2">
      <c r="A10247" s="2">
        <v>44988.875</v>
      </c>
      <c r="B10247" s="1">
        <v>11.3847</v>
      </c>
      <c r="C10247" s="1">
        <v>12.166650000000001</v>
      </c>
      <c r="D10247" s="1">
        <v>29.486699999999999</v>
      </c>
      <c r="E10247" s="1">
        <v>397.51609999999999</v>
      </c>
      <c r="F10247" s="1">
        <v>8.0515299999999996</v>
      </c>
    </row>
    <row r="10248" spans="1:6" x14ac:dyDescent="0.2">
      <c r="A10248" s="2">
        <v>44988.916666666664</v>
      </c>
      <c r="B10248" s="1">
        <v>11.288410000000001</v>
      </c>
      <c r="C10248" s="1">
        <v>12.10575</v>
      </c>
      <c r="D10248" s="1">
        <v>27.95513</v>
      </c>
      <c r="E10248" s="1">
        <v>398.55651999999998</v>
      </c>
      <c r="F10248" s="1">
        <v>8.0421600000000009</v>
      </c>
    </row>
    <row r="10249" spans="1:6" x14ac:dyDescent="0.2">
      <c r="A10249" s="2">
        <v>44988.958333333336</v>
      </c>
      <c r="B10249" s="1">
        <v>11.193860000000001</v>
      </c>
      <c r="C10249" s="1">
        <v>11.9956</v>
      </c>
      <c r="D10249" s="1">
        <v>28.39846</v>
      </c>
      <c r="E10249" s="1">
        <v>399.74543</v>
      </c>
      <c r="F10249" s="1">
        <v>8.02318</v>
      </c>
    </row>
    <row r="10250" spans="1:6" x14ac:dyDescent="0.2">
      <c r="A10250" s="2">
        <v>44989</v>
      </c>
      <c r="B10250" s="1">
        <v>11.155189999999999</v>
      </c>
      <c r="C10250" s="1">
        <v>11.949299999999999</v>
      </c>
      <c r="D10250" s="1">
        <v>29.138349999999999</v>
      </c>
      <c r="E10250" s="1">
        <v>400.71625</v>
      </c>
      <c r="F10250" s="1">
        <v>8.0127799999999993</v>
      </c>
    </row>
    <row r="10251" spans="1:6" x14ac:dyDescent="0.2">
      <c r="A10251" s="2">
        <v>44989.041666666664</v>
      </c>
      <c r="B10251" s="1">
        <v>11.10768</v>
      </c>
      <c r="C10251" s="1">
        <v>11.94285</v>
      </c>
      <c r="D10251" s="1">
        <v>28.342359999999999</v>
      </c>
      <c r="E10251" s="1">
        <v>399.12169</v>
      </c>
      <c r="F10251" s="1">
        <v>8.0039599999999993</v>
      </c>
    </row>
    <row r="10252" spans="1:6" x14ac:dyDescent="0.2">
      <c r="A10252" s="2">
        <v>44989.083333333336</v>
      </c>
      <c r="B10252" s="1">
        <v>11.000159999999999</v>
      </c>
      <c r="C10252" s="1">
        <v>11.739050000000001</v>
      </c>
      <c r="D10252" s="1">
        <v>26.88916</v>
      </c>
      <c r="E10252" s="1">
        <v>399.63177999999999</v>
      </c>
      <c r="F10252" s="1">
        <v>7.9649000000000001</v>
      </c>
    </row>
    <row r="10253" spans="1:6" x14ac:dyDescent="0.2">
      <c r="A10253" s="2">
        <v>44989.125</v>
      </c>
      <c r="B10253" s="1">
        <v>10.80415</v>
      </c>
      <c r="C10253" s="1">
        <v>11.373049999999999</v>
      </c>
      <c r="D10253" s="1">
        <v>28.338170000000002</v>
      </c>
      <c r="E10253" s="1">
        <v>401.16735999999997</v>
      </c>
      <c r="F10253" s="1">
        <v>7.9093099999999996</v>
      </c>
    </row>
    <row r="10254" spans="1:6" x14ac:dyDescent="0.2">
      <c r="A10254" s="2">
        <v>44989.166666666664</v>
      </c>
      <c r="B10254" s="1">
        <v>10.71738</v>
      </c>
      <c r="C10254" s="1">
        <v>11.3108</v>
      </c>
      <c r="D10254" s="1">
        <v>28.243790000000001</v>
      </c>
      <c r="E10254" s="1">
        <v>400.92275000000001</v>
      </c>
      <c r="F10254" s="1">
        <v>7.8963200000000002</v>
      </c>
    </row>
    <row r="10255" spans="1:6" x14ac:dyDescent="0.2">
      <c r="A10255" s="2">
        <v>44989.208333333336</v>
      </c>
      <c r="B10255" s="1">
        <v>10.670529999999999</v>
      </c>
      <c r="C10255" s="1">
        <v>11.28485</v>
      </c>
      <c r="D10255" s="1">
        <v>28.578579999999999</v>
      </c>
      <c r="E10255" s="1">
        <v>400.31105000000002</v>
      </c>
      <c r="F10255" s="1">
        <v>7.8960299999999997</v>
      </c>
    </row>
    <row r="10256" spans="1:6" x14ac:dyDescent="0.2">
      <c r="A10256" s="2">
        <v>44989.25</v>
      </c>
      <c r="B10256" s="1">
        <v>10.6074</v>
      </c>
      <c r="C10256" s="1">
        <v>11.26685</v>
      </c>
      <c r="D10256" s="1">
        <v>28.233229999999999</v>
      </c>
      <c r="E10256" s="1">
        <v>399.40145000000001</v>
      </c>
      <c r="F10256" s="1">
        <v>7.8784200000000002</v>
      </c>
    </row>
    <row r="10257" spans="1:6" x14ac:dyDescent="0.2">
      <c r="A10257" s="2">
        <v>44989.291666666664</v>
      </c>
      <c r="B10257" s="1">
        <v>10.548489999999999</v>
      </c>
      <c r="C10257" s="1">
        <v>11.22405</v>
      </c>
      <c r="D10257" s="1">
        <v>29.529129999999999</v>
      </c>
      <c r="E10257" s="1">
        <v>398.53525999999999</v>
      </c>
      <c r="F10257" s="1">
        <v>7.8732499999999996</v>
      </c>
    </row>
    <row r="10258" spans="1:6" x14ac:dyDescent="0.2">
      <c r="A10258" s="2">
        <v>44989.333333333336</v>
      </c>
      <c r="B10258" s="1">
        <v>10.628640000000001</v>
      </c>
      <c r="C10258" s="1">
        <v>11.226699999999999</v>
      </c>
      <c r="D10258" s="1">
        <v>29.539770000000001</v>
      </c>
      <c r="E10258" s="1">
        <v>400.53978000000001</v>
      </c>
      <c r="F10258" s="1">
        <v>7.8835300000000004</v>
      </c>
    </row>
    <row r="10259" spans="1:6" x14ac:dyDescent="0.2">
      <c r="A10259" s="2">
        <v>44989.375</v>
      </c>
      <c r="B10259" s="1">
        <v>10.751709999999999</v>
      </c>
      <c r="C10259" s="1">
        <v>11.4955</v>
      </c>
      <c r="D10259" s="1">
        <v>31.3675</v>
      </c>
      <c r="E10259" s="1">
        <v>400.82693</v>
      </c>
      <c r="F10259" s="1">
        <v>7.9157099999999998</v>
      </c>
    </row>
    <row r="10260" spans="1:6" x14ac:dyDescent="0.2">
      <c r="A10260" s="2">
        <v>44989.416666666664</v>
      </c>
      <c r="B10260" s="1">
        <v>10.88467</v>
      </c>
      <c r="C10260" s="1">
        <v>11.9071</v>
      </c>
      <c r="D10260" s="1">
        <v>29.634930000000001</v>
      </c>
      <c r="E10260" s="1">
        <v>399.88051999999999</v>
      </c>
      <c r="F10260" s="1">
        <v>7.9413600000000004</v>
      </c>
    </row>
    <row r="10261" spans="1:6" x14ac:dyDescent="0.2">
      <c r="A10261" s="2">
        <v>44989.458333333336</v>
      </c>
      <c r="B10261" s="1">
        <v>10.970549999999999</v>
      </c>
      <c r="C10261" s="1">
        <v>12.250999999999999</v>
      </c>
      <c r="D10261" s="1">
        <v>30.255980000000001</v>
      </c>
      <c r="E10261" s="1">
        <v>400.21861000000001</v>
      </c>
      <c r="F10261" s="1">
        <v>7.9702999999999999</v>
      </c>
    </row>
    <row r="10262" spans="1:6" x14ac:dyDescent="0.2">
      <c r="A10262" s="2">
        <v>44989.5</v>
      </c>
      <c r="B10262" s="1">
        <v>10.997820000000001</v>
      </c>
      <c r="C10262" s="1">
        <v>12.697749999999999</v>
      </c>
      <c r="D10262" s="1">
        <v>28.3308</v>
      </c>
      <c r="E10262" s="1">
        <v>400.15168999999997</v>
      </c>
      <c r="F10262" s="1">
        <v>7.9698700000000002</v>
      </c>
    </row>
    <row r="10263" spans="1:6" x14ac:dyDescent="0.2">
      <c r="A10263" s="2">
        <v>44989.541666666664</v>
      </c>
      <c r="B10263" s="1">
        <v>11.24686</v>
      </c>
      <c r="C10263" s="1">
        <v>13.008100000000001</v>
      </c>
      <c r="D10263" s="1">
        <v>31.145099999999999</v>
      </c>
      <c r="E10263" s="1">
        <v>400.64109000000002</v>
      </c>
      <c r="F10263" s="1">
        <v>7.9873099999999999</v>
      </c>
    </row>
    <row r="10264" spans="1:6" x14ac:dyDescent="0.2">
      <c r="A10264" s="2">
        <v>44989.583333333336</v>
      </c>
      <c r="B10264" s="1">
        <v>11.41118</v>
      </c>
      <c r="C10264" s="1">
        <v>13.8287</v>
      </c>
      <c r="D10264" s="1">
        <v>27.724779999999999</v>
      </c>
      <c r="E10264" s="1">
        <v>393.96983</v>
      </c>
      <c r="F10264" s="1">
        <v>8.0122699999999991</v>
      </c>
    </row>
    <row r="10265" spans="1:6" x14ac:dyDescent="0.2">
      <c r="A10265" s="2">
        <v>44989.625</v>
      </c>
      <c r="B10265" s="1">
        <v>11.303839999999999</v>
      </c>
      <c r="C10265" s="1">
        <v>13.93</v>
      </c>
      <c r="D10265" s="1">
        <v>26.57572</v>
      </c>
      <c r="E10265" s="1">
        <v>402.93637000000001</v>
      </c>
      <c r="F10265" s="1">
        <v>8.0237400000000001</v>
      </c>
    </row>
    <row r="10266" spans="1:6" x14ac:dyDescent="0.2">
      <c r="A10266" s="2">
        <v>44989.666666666664</v>
      </c>
      <c r="B10266" s="1">
        <v>11.447839999999999</v>
      </c>
      <c r="C10266" s="1">
        <v>13.873950000000001</v>
      </c>
      <c r="D10266" s="1">
        <v>28.286950000000001</v>
      </c>
      <c r="E10266" s="1">
        <v>401.82101999999998</v>
      </c>
      <c r="F10266" s="1">
        <v>8.03674</v>
      </c>
    </row>
    <row r="10267" spans="1:6" x14ac:dyDescent="0.2">
      <c r="A10267" s="2">
        <v>44989.708333333336</v>
      </c>
      <c r="B10267" s="1">
        <v>11.54562</v>
      </c>
      <c r="C10267" s="1">
        <v>13.793150000000001</v>
      </c>
      <c r="D10267" s="1">
        <v>27.652229999999999</v>
      </c>
      <c r="E10267" s="1">
        <v>400.91645</v>
      </c>
      <c r="F10267" s="1">
        <v>8.0478699999999996</v>
      </c>
    </row>
    <row r="10268" spans="1:6" x14ac:dyDescent="0.2">
      <c r="A10268" s="2">
        <v>44989.75</v>
      </c>
      <c r="B10268" s="1">
        <v>11.521559999999999</v>
      </c>
      <c r="C10268" s="1">
        <v>13.549250000000001</v>
      </c>
      <c r="D10268" s="1">
        <v>33.201250000000002</v>
      </c>
      <c r="E10268" s="1">
        <v>397.77602999999999</v>
      </c>
      <c r="F10268" s="1">
        <v>8.0409299999999995</v>
      </c>
    </row>
    <row r="10269" spans="1:6" x14ac:dyDescent="0.2">
      <c r="A10269" s="2">
        <v>44989.791666666664</v>
      </c>
      <c r="B10269" s="1">
        <v>11.39425</v>
      </c>
      <c r="C10269" s="1">
        <v>13.30888</v>
      </c>
      <c r="D10269" s="1">
        <v>35.368070000000003</v>
      </c>
      <c r="E10269" s="1">
        <v>396.10807999999997</v>
      </c>
      <c r="F10269" s="1">
        <v>8.0300700000000003</v>
      </c>
    </row>
    <row r="10270" spans="1:6" x14ac:dyDescent="0.2">
      <c r="A10270" s="2">
        <v>44989.833333333336</v>
      </c>
      <c r="B10270" s="1">
        <v>11.27061</v>
      </c>
      <c r="C10270" s="1">
        <v>13.16536</v>
      </c>
      <c r="D10270" s="1">
        <v>30.614979999999999</v>
      </c>
      <c r="E10270" s="1">
        <v>396.60932000000003</v>
      </c>
      <c r="F10270" s="1">
        <v>8.0019100000000005</v>
      </c>
    </row>
    <row r="10271" spans="1:6" x14ac:dyDescent="0.2">
      <c r="A10271" s="2">
        <v>44989.875</v>
      </c>
      <c r="B10271" s="1">
        <v>11.14888</v>
      </c>
      <c r="C10271" s="1">
        <v>13.11054</v>
      </c>
      <c r="D10271" s="1">
        <v>30.31964</v>
      </c>
      <c r="E10271" s="1">
        <v>396.90447999999998</v>
      </c>
      <c r="F10271" s="1">
        <v>7.98489</v>
      </c>
    </row>
    <row r="10272" spans="1:6" x14ac:dyDescent="0.2">
      <c r="A10272" s="2">
        <v>44989.916666666664</v>
      </c>
      <c r="B10272" s="1">
        <v>11.133979999999999</v>
      </c>
      <c r="C10272" s="1">
        <v>13.00061</v>
      </c>
      <c r="D10272" s="1">
        <v>28.697289999999999</v>
      </c>
      <c r="E10272" s="1">
        <v>396.19092999999998</v>
      </c>
      <c r="F10272" s="1">
        <v>8.0031099999999995</v>
      </c>
    </row>
    <row r="10273" spans="1:6" x14ac:dyDescent="0.2">
      <c r="A10273" s="2">
        <v>44989.958333333336</v>
      </c>
      <c r="B10273" s="1">
        <v>11.1084</v>
      </c>
      <c r="C10273" s="1">
        <v>12.73559</v>
      </c>
      <c r="D10273" s="1">
        <v>25.980219999999999</v>
      </c>
      <c r="E10273" s="1">
        <v>398.90575999999999</v>
      </c>
      <c r="F10273" s="1">
        <v>7.9872100000000001</v>
      </c>
    </row>
    <row r="10274" spans="1:6" x14ac:dyDescent="0.2">
      <c r="A10274" s="2">
        <v>44990</v>
      </c>
      <c r="B10274" s="1">
        <v>11.071899999999999</v>
      </c>
      <c r="C10274" s="1">
        <v>12.63992</v>
      </c>
      <c r="D10274" s="1">
        <v>28.01718</v>
      </c>
      <c r="E10274" s="1">
        <v>400.30797999999999</v>
      </c>
      <c r="F10274" s="1">
        <v>7.9811500000000004</v>
      </c>
    </row>
    <row r="10275" spans="1:6" x14ac:dyDescent="0.2">
      <c r="A10275" s="2">
        <v>44990.041666666664</v>
      </c>
      <c r="B10275" s="1">
        <v>10.93094</v>
      </c>
      <c r="C10275" s="1">
        <v>12.57685</v>
      </c>
      <c r="D10275" s="1">
        <v>28.699529999999999</v>
      </c>
      <c r="E10275" s="1">
        <v>401.72654999999997</v>
      </c>
      <c r="F10275" s="1">
        <v>7.9657999999999998</v>
      </c>
    </row>
    <row r="10276" spans="1:6" x14ac:dyDescent="0.2">
      <c r="A10276" s="2">
        <v>44990.083333333336</v>
      </c>
      <c r="B10276" s="1">
        <v>10.87979</v>
      </c>
      <c r="C10276" s="1">
        <v>12.56378</v>
      </c>
      <c r="D10276" s="1">
        <v>34.426560000000002</v>
      </c>
      <c r="E10276" s="1">
        <v>400.96204999999998</v>
      </c>
      <c r="F10276" s="1">
        <v>7.9672900000000002</v>
      </c>
    </row>
    <row r="10277" spans="1:6" x14ac:dyDescent="0.2">
      <c r="A10277" s="2">
        <v>44990.125</v>
      </c>
      <c r="B10277" s="1">
        <v>10.85286</v>
      </c>
      <c r="C10277" s="1">
        <v>12.40701</v>
      </c>
      <c r="D10277" s="1">
        <v>31.954450000000001</v>
      </c>
      <c r="E10277" s="1">
        <v>402.81556</v>
      </c>
      <c r="F10277" s="1">
        <v>7.9462900000000003</v>
      </c>
    </row>
    <row r="10278" spans="1:6" x14ac:dyDescent="0.2">
      <c r="A10278" s="2">
        <v>44990.166666666664</v>
      </c>
      <c r="B10278" s="1">
        <v>10.763159999999999</v>
      </c>
      <c r="C10278" s="1">
        <v>12.27064</v>
      </c>
      <c r="D10278" s="1">
        <v>28.320229999999999</v>
      </c>
      <c r="E10278" s="1">
        <v>403.24121000000002</v>
      </c>
      <c r="F10278" s="1">
        <v>7.9324700000000004</v>
      </c>
    </row>
    <row r="10279" spans="1:6" x14ac:dyDescent="0.2">
      <c r="A10279" s="2">
        <v>44990.208333333336</v>
      </c>
      <c r="B10279" s="1">
        <v>10.62922</v>
      </c>
      <c r="C10279" s="1">
        <v>12.20951</v>
      </c>
      <c r="D10279" s="1">
        <v>28.396750000000001</v>
      </c>
      <c r="E10279" s="1">
        <v>402.85741000000002</v>
      </c>
      <c r="F10279" s="1">
        <v>7.9188400000000003</v>
      </c>
    </row>
    <row r="10280" spans="1:6" x14ac:dyDescent="0.2">
      <c r="A10280" s="2">
        <v>44990.25</v>
      </c>
      <c r="B10280" s="1">
        <v>10.60045</v>
      </c>
      <c r="C10280" s="1">
        <v>12.13264</v>
      </c>
      <c r="D10280" s="1">
        <v>30.018409999999999</v>
      </c>
      <c r="E10280" s="1">
        <v>401.53127000000001</v>
      </c>
      <c r="F10280" s="1">
        <v>7.8972100000000003</v>
      </c>
    </row>
    <row r="10281" spans="1:6" x14ac:dyDescent="0.2">
      <c r="A10281" s="2">
        <v>44990.291666666664</v>
      </c>
      <c r="B10281" s="1">
        <v>10.432460000000001</v>
      </c>
      <c r="C10281" s="1">
        <v>11.93337</v>
      </c>
      <c r="D10281" s="1">
        <v>29.91225</v>
      </c>
      <c r="E10281" s="1">
        <v>402.66368</v>
      </c>
      <c r="F10281" s="1">
        <v>7.8622100000000001</v>
      </c>
    </row>
    <row r="10282" spans="1:6" x14ac:dyDescent="0.2">
      <c r="A10282" s="2">
        <v>44990.333333333336</v>
      </c>
      <c r="B10282" s="1">
        <v>10.492839999999999</v>
      </c>
      <c r="C10282" s="1">
        <v>11.9428</v>
      </c>
      <c r="D10282" s="1">
        <v>32.418039999999998</v>
      </c>
      <c r="E10282" s="1">
        <v>405.25578999999999</v>
      </c>
      <c r="F10282" s="1">
        <v>7.8654000000000002</v>
      </c>
    </row>
    <row r="10283" spans="1:6" x14ac:dyDescent="0.2">
      <c r="A10283" s="2">
        <v>44990.375</v>
      </c>
      <c r="B10283" s="1">
        <v>10.639049999999999</v>
      </c>
      <c r="C10283" s="1">
        <v>12.1288</v>
      </c>
      <c r="D10283" s="1">
        <v>33.814360000000001</v>
      </c>
      <c r="E10283" s="1">
        <v>400.93164000000002</v>
      </c>
      <c r="F10283" s="1">
        <v>7.8866300000000003</v>
      </c>
    </row>
    <row r="10284" spans="1:6" x14ac:dyDescent="0.2">
      <c r="A10284" s="2">
        <v>44990.416666666664</v>
      </c>
      <c r="B10284" s="1">
        <v>10.724909999999999</v>
      </c>
      <c r="C10284" s="1">
        <v>12.417450000000001</v>
      </c>
      <c r="D10284" s="1">
        <v>32.242350000000002</v>
      </c>
      <c r="E10284" s="1">
        <v>400.79318999999998</v>
      </c>
      <c r="F10284" s="1">
        <v>7.9061399999999997</v>
      </c>
    </row>
    <row r="10285" spans="1:6" x14ac:dyDescent="0.2">
      <c r="A10285" s="2">
        <v>44990.458333333336</v>
      </c>
      <c r="B10285" s="1">
        <v>10.764900000000001</v>
      </c>
      <c r="C10285" s="1">
        <v>12.690099999999999</v>
      </c>
      <c r="D10285" s="1">
        <v>30.961690000000001</v>
      </c>
      <c r="E10285" s="1">
        <v>402.09381000000002</v>
      </c>
      <c r="F10285" s="1">
        <v>7.9225700000000003</v>
      </c>
    </row>
    <row r="10286" spans="1:6" x14ac:dyDescent="0.2">
      <c r="A10286" s="2">
        <v>44990.5</v>
      </c>
      <c r="B10286" s="1">
        <v>10.91588</v>
      </c>
      <c r="C10286" s="1">
        <v>12.99235</v>
      </c>
      <c r="D10286" s="1">
        <v>31.480239999999998</v>
      </c>
      <c r="E10286" s="1">
        <v>401.96409</v>
      </c>
      <c r="F10286" s="1">
        <v>7.9256399999999996</v>
      </c>
    </row>
    <row r="10287" spans="1:6" x14ac:dyDescent="0.2">
      <c r="A10287" s="2">
        <v>44990.541666666664</v>
      </c>
      <c r="B10287" s="1">
        <v>11.035880000000001</v>
      </c>
      <c r="C10287" s="1">
        <v>13.3621</v>
      </c>
      <c r="D10287" s="1">
        <v>32.372669999999999</v>
      </c>
      <c r="E10287" s="1">
        <v>401.00806</v>
      </c>
      <c r="F10287" s="1">
        <v>7.9783799999999996</v>
      </c>
    </row>
    <row r="10288" spans="1:6" x14ac:dyDescent="0.2">
      <c r="A10288" s="2">
        <v>44990.583333333336</v>
      </c>
      <c r="B10288" s="1">
        <v>11.05087</v>
      </c>
      <c r="C10288" s="1">
        <v>13.686450000000001</v>
      </c>
      <c r="D10288" s="1">
        <v>30.72176</v>
      </c>
      <c r="E10288" s="1">
        <v>398.67514</v>
      </c>
      <c r="F10288" s="1">
        <v>7.9868199999999998</v>
      </c>
    </row>
    <row r="10289" spans="1:6" x14ac:dyDescent="0.2">
      <c r="A10289" s="2">
        <v>44990.625</v>
      </c>
      <c r="B10289" s="1">
        <v>11.066459999999999</v>
      </c>
      <c r="C10289" s="1">
        <v>13.720050000000001</v>
      </c>
      <c r="D10289" s="1">
        <v>29.889330000000001</v>
      </c>
      <c r="E10289" s="1">
        <v>401.08938000000001</v>
      </c>
      <c r="F10289" s="1">
        <v>7.9936800000000003</v>
      </c>
    </row>
    <row r="10290" spans="1:6" x14ac:dyDescent="0.2">
      <c r="A10290" s="2">
        <v>44990.666666666664</v>
      </c>
      <c r="B10290" s="1">
        <v>11.119770000000001</v>
      </c>
      <c r="C10290" s="1">
        <v>13.71435</v>
      </c>
      <c r="D10290" s="1">
        <v>30.525880000000001</v>
      </c>
      <c r="E10290" s="1">
        <v>400.38704999999999</v>
      </c>
      <c r="F10290" s="1">
        <v>8.0032099999999993</v>
      </c>
    </row>
    <row r="10291" spans="1:6" x14ac:dyDescent="0.2">
      <c r="A10291" s="2">
        <v>44990.708333333336</v>
      </c>
      <c r="B10291" s="1">
        <v>11.06738</v>
      </c>
      <c r="C10291" s="1">
        <v>13.689249999999999</v>
      </c>
      <c r="D10291" s="1">
        <v>31.807659999999998</v>
      </c>
      <c r="E10291" s="1">
        <v>399.99964999999997</v>
      </c>
      <c r="F10291" s="1">
        <v>8.0111000000000008</v>
      </c>
    </row>
    <row r="10292" spans="1:6" x14ac:dyDescent="0.2">
      <c r="A10292" s="2">
        <v>44990.75</v>
      </c>
      <c r="B10292" s="1">
        <v>10.997109999999999</v>
      </c>
      <c r="C10292" s="1">
        <v>13.5037</v>
      </c>
      <c r="D10292" s="1">
        <v>32.1008</v>
      </c>
      <c r="E10292" s="1">
        <v>397.71848</v>
      </c>
      <c r="F10292" s="1">
        <v>8.0034100000000006</v>
      </c>
    </row>
    <row r="10293" spans="1:6" x14ac:dyDescent="0.2">
      <c r="A10293" s="2">
        <v>44990.791666666664</v>
      </c>
      <c r="B10293" s="1">
        <v>10.921950000000001</v>
      </c>
      <c r="C10293" s="1">
        <v>13.2631</v>
      </c>
      <c r="D10293" s="1">
        <v>32.532879999999999</v>
      </c>
      <c r="E10293" s="1">
        <v>398.38326000000001</v>
      </c>
      <c r="F10293" s="1">
        <v>7.9923099999999998</v>
      </c>
    </row>
    <row r="10294" spans="1:6" x14ac:dyDescent="0.2">
      <c r="A10294" s="2">
        <v>44990.833333333336</v>
      </c>
      <c r="B10294" s="1">
        <v>10.894830000000001</v>
      </c>
      <c r="C10294" s="1">
        <v>13.1408</v>
      </c>
      <c r="D10294" s="1">
        <v>32.446840000000002</v>
      </c>
      <c r="E10294" s="1">
        <v>398.76513999999997</v>
      </c>
      <c r="F10294" s="1">
        <v>7.97926</v>
      </c>
    </row>
    <row r="10295" spans="1:6" x14ac:dyDescent="0.2">
      <c r="A10295" s="2">
        <v>44990.875</v>
      </c>
      <c r="B10295" s="1">
        <v>10.81959</v>
      </c>
      <c r="C10295" s="1">
        <v>13.0998</v>
      </c>
      <c r="D10295" s="1">
        <v>33.245420000000003</v>
      </c>
      <c r="E10295" s="1">
        <v>398.36475999999999</v>
      </c>
      <c r="F10295" s="1">
        <v>7.9637799999999999</v>
      </c>
    </row>
    <row r="10296" spans="1:6" x14ac:dyDescent="0.2">
      <c r="A10296" s="2">
        <v>44990.916666666664</v>
      </c>
      <c r="B10296" s="1">
        <v>10.795719999999999</v>
      </c>
      <c r="C10296" s="1">
        <v>13.030049999999999</v>
      </c>
      <c r="D10296" s="1">
        <v>34.358400000000003</v>
      </c>
      <c r="E10296" s="1">
        <v>397.33613000000003</v>
      </c>
      <c r="F10296" s="1">
        <v>7.9693399999999999</v>
      </c>
    </row>
    <row r="10297" spans="1:6" x14ac:dyDescent="0.2">
      <c r="A10297" s="2">
        <v>44990.958333333336</v>
      </c>
      <c r="B10297" s="1">
        <v>10.71815</v>
      </c>
      <c r="C10297" s="1">
        <v>12.93355</v>
      </c>
      <c r="D10297" s="1">
        <v>37.510219999999997</v>
      </c>
      <c r="E10297" s="1">
        <v>399.80605000000003</v>
      </c>
      <c r="F10297" s="1">
        <v>7.9688600000000003</v>
      </c>
    </row>
    <row r="10298" spans="1:6" x14ac:dyDescent="0.2">
      <c r="A10298" s="2">
        <v>44991</v>
      </c>
      <c r="B10298" s="1">
        <v>10.671010000000001</v>
      </c>
      <c r="C10298" s="1">
        <v>12.915050000000001</v>
      </c>
      <c r="D10298" s="1">
        <v>39.913919999999997</v>
      </c>
      <c r="E10298" s="1">
        <v>400.61063000000001</v>
      </c>
      <c r="F10298" s="1">
        <v>7.9635199999999999</v>
      </c>
    </row>
    <row r="10299" spans="1:6" x14ac:dyDescent="0.2">
      <c r="A10299" s="2">
        <v>44991.041666666664</v>
      </c>
      <c r="B10299" s="1">
        <v>10.592779999999999</v>
      </c>
      <c r="C10299" s="1">
        <v>12.888949999999999</v>
      </c>
      <c r="D10299" s="1">
        <v>42.005780000000001</v>
      </c>
      <c r="E10299" s="1">
        <v>401.89918</v>
      </c>
      <c r="F10299" s="1">
        <v>7.9606500000000002</v>
      </c>
    </row>
    <row r="10300" spans="1:6" x14ac:dyDescent="0.2">
      <c r="A10300" s="2">
        <v>44991.083333333336</v>
      </c>
      <c r="B10300" s="1">
        <v>10.520619999999999</v>
      </c>
      <c r="C10300" s="1">
        <v>12.77525</v>
      </c>
      <c r="D10300" s="1">
        <v>42.646030000000003</v>
      </c>
      <c r="E10300" s="1">
        <v>402.28366999999997</v>
      </c>
      <c r="F10300" s="1">
        <v>7.9399699999999998</v>
      </c>
    </row>
    <row r="10301" spans="1:6" x14ac:dyDescent="0.2">
      <c r="A10301" s="2">
        <v>44991.125</v>
      </c>
      <c r="B10301" s="1">
        <v>10.464869999999999</v>
      </c>
      <c r="C10301" s="1">
        <v>12.63585</v>
      </c>
      <c r="D10301" s="1">
        <v>43.867330000000003</v>
      </c>
      <c r="E10301" s="1">
        <v>403.00943000000001</v>
      </c>
      <c r="F10301" s="1">
        <v>7.9292899999999999</v>
      </c>
    </row>
    <row r="10302" spans="1:6" x14ac:dyDescent="0.2">
      <c r="A10302" s="2">
        <v>44991.166666666664</v>
      </c>
      <c r="B10302" s="1">
        <v>10.467040000000001</v>
      </c>
      <c r="C10302" s="1">
        <v>12.569649999999999</v>
      </c>
      <c r="D10302" s="1">
        <v>49.584359999999997</v>
      </c>
      <c r="E10302" s="1">
        <v>402.74043</v>
      </c>
      <c r="F10302" s="1">
        <v>7.9246600000000003</v>
      </c>
    </row>
    <row r="10303" spans="1:6" x14ac:dyDescent="0.2">
      <c r="A10303" s="2">
        <v>44991.208333333336</v>
      </c>
      <c r="B10303" s="1">
        <v>10.40659</v>
      </c>
      <c r="C10303" s="1">
        <v>12.52305</v>
      </c>
      <c r="D10303" s="1">
        <v>49.695169999999997</v>
      </c>
      <c r="E10303" s="1">
        <v>402.94882999999999</v>
      </c>
      <c r="F10303" s="1">
        <v>7.9162699999999999</v>
      </c>
    </row>
    <row r="10304" spans="1:6" x14ac:dyDescent="0.2">
      <c r="A10304" s="2">
        <v>44991.25</v>
      </c>
      <c r="B10304" s="1">
        <v>10.35482</v>
      </c>
      <c r="C10304" s="1">
        <v>12.46565</v>
      </c>
      <c r="D10304" s="1">
        <v>49.881830000000001</v>
      </c>
      <c r="E10304" s="1">
        <v>403.08800000000002</v>
      </c>
      <c r="F10304" s="1">
        <v>7.9094899999999999</v>
      </c>
    </row>
    <row r="10305" spans="1:6" x14ac:dyDescent="0.2">
      <c r="A10305" s="2">
        <v>44991.291666666664</v>
      </c>
      <c r="B10305" s="1">
        <v>10.29548</v>
      </c>
      <c r="C10305" s="1">
        <v>12.3719</v>
      </c>
      <c r="D10305" s="1">
        <v>49.770049999999998</v>
      </c>
      <c r="E10305" s="1">
        <v>402.81796000000003</v>
      </c>
      <c r="F10305" s="1">
        <v>7.8964400000000001</v>
      </c>
    </row>
    <row r="10306" spans="1:6" x14ac:dyDescent="0.2">
      <c r="A10306" s="2">
        <v>44991.333333333336</v>
      </c>
      <c r="B10306" s="1">
        <v>10.361800000000001</v>
      </c>
      <c r="C10306" s="1">
        <v>12.37655</v>
      </c>
      <c r="D10306" s="1">
        <v>51.092570000000002</v>
      </c>
      <c r="E10306" s="1">
        <v>404.83319999999998</v>
      </c>
      <c r="F10306" s="1">
        <v>7.9039299999999999</v>
      </c>
    </row>
    <row r="10307" spans="1:6" x14ac:dyDescent="0.2">
      <c r="A10307" s="2">
        <v>44991.375</v>
      </c>
      <c r="B10307" s="1">
        <v>10.422940000000001</v>
      </c>
      <c r="C10307" s="1">
        <v>12.517300000000001</v>
      </c>
      <c r="D10307" s="1">
        <v>52.544170000000001</v>
      </c>
      <c r="E10307" s="1">
        <v>404.89917000000003</v>
      </c>
      <c r="F10307" s="1">
        <v>7.9134399999999996</v>
      </c>
    </row>
    <row r="10308" spans="1:6" x14ac:dyDescent="0.2">
      <c r="A10308" s="2">
        <v>44991.416666666664</v>
      </c>
      <c r="B10308" s="1">
        <v>10.50934</v>
      </c>
      <c r="C10308" s="1">
        <v>12.7241</v>
      </c>
      <c r="D10308" s="1">
        <v>56.588970000000003</v>
      </c>
      <c r="E10308" s="1">
        <v>405.98547000000002</v>
      </c>
      <c r="F10308" s="1">
        <v>7.9223100000000004</v>
      </c>
    </row>
    <row r="10309" spans="1:6" x14ac:dyDescent="0.2">
      <c r="A10309" s="2">
        <v>44991.458333333336</v>
      </c>
      <c r="B10309" s="1">
        <v>10.562950000000001</v>
      </c>
      <c r="C10309" s="1">
        <v>12.8217</v>
      </c>
      <c r="D10309" s="1">
        <v>62.983240000000002</v>
      </c>
      <c r="E10309" s="1">
        <v>406.77534000000003</v>
      </c>
      <c r="F10309" s="1">
        <v>7.9325900000000003</v>
      </c>
    </row>
    <row r="10310" spans="1:6" x14ac:dyDescent="0.2">
      <c r="A10310" s="2">
        <v>44991.5</v>
      </c>
      <c r="B10310" s="1">
        <v>10.429209999999999</v>
      </c>
      <c r="C10310" s="1">
        <v>13.043850000000001</v>
      </c>
      <c r="D10310" s="1">
        <v>60.880850000000002</v>
      </c>
      <c r="E10310" s="1">
        <v>408.41390999999999</v>
      </c>
      <c r="F10310" s="1">
        <v>7.8940599999999996</v>
      </c>
    </row>
    <row r="10311" spans="1:6" x14ac:dyDescent="0.2">
      <c r="A10311" s="2">
        <v>44991.541666666664</v>
      </c>
      <c r="B10311" s="1">
        <v>10.47986</v>
      </c>
      <c r="C10311" s="1">
        <v>13.231450000000001</v>
      </c>
      <c r="D10311" s="1">
        <v>57.09984</v>
      </c>
      <c r="E10311" s="1">
        <v>404.97122999999999</v>
      </c>
      <c r="F10311" s="1">
        <v>7.9276799999999996</v>
      </c>
    </row>
    <row r="10312" spans="1:6" x14ac:dyDescent="0.2">
      <c r="A10312" s="2">
        <v>44991.583333333336</v>
      </c>
      <c r="B10312" s="1">
        <v>10.45889</v>
      </c>
      <c r="C10312" s="1">
        <v>13.4201</v>
      </c>
      <c r="D10312" s="1">
        <v>55.083860000000001</v>
      </c>
      <c r="E10312" s="1">
        <v>408.38303999999999</v>
      </c>
      <c r="F10312" s="1">
        <v>7.9398499999999999</v>
      </c>
    </row>
    <row r="10313" spans="1:6" x14ac:dyDescent="0.2">
      <c r="A10313" s="2">
        <v>44991.625</v>
      </c>
      <c r="B10313" s="1">
        <v>10.49794</v>
      </c>
      <c r="C10313" s="1">
        <v>13.45585</v>
      </c>
      <c r="D10313" s="1">
        <v>53.756999999999998</v>
      </c>
      <c r="E10313" s="1">
        <v>410.08622000000003</v>
      </c>
      <c r="F10313" s="1">
        <v>7.93398</v>
      </c>
    </row>
    <row r="10314" spans="1:6" x14ac:dyDescent="0.2">
      <c r="A10314" s="2">
        <v>44991.666666666664</v>
      </c>
      <c r="B10314" s="1">
        <v>10.50848</v>
      </c>
      <c r="C10314" s="1">
        <v>13.485950000000001</v>
      </c>
      <c r="D10314" s="1">
        <v>56.088410000000003</v>
      </c>
      <c r="E10314" s="1">
        <v>412.00074999999998</v>
      </c>
      <c r="F10314" s="1">
        <v>7.9340599999999997</v>
      </c>
    </row>
    <row r="10315" spans="1:6" x14ac:dyDescent="0.2">
      <c r="A10315" s="2">
        <v>44991.708333333336</v>
      </c>
      <c r="B10315" s="1">
        <v>10.428319999999999</v>
      </c>
      <c r="C10315" s="1">
        <v>13.3887</v>
      </c>
      <c r="D10315" s="1">
        <v>55.800660000000001</v>
      </c>
      <c r="E10315" s="1">
        <v>411.70726000000002</v>
      </c>
      <c r="F10315" s="1">
        <v>7.9358599999999999</v>
      </c>
    </row>
    <row r="10316" spans="1:6" x14ac:dyDescent="0.2">
      <c r="A10316" s="2">
        <v>44991.75</v>
      </c>
      <c r="B10316" s="1">
        <v>10.3392</v>
      </c>
      <c r="C10316" s="1">
        <v>13.321999999999999</v>
      </c>
      <c r="D10316" s="1">
        <v>54.823500000000003</v>
      </c>
      <c r="E10316" s="1">
        <v>409.5548</v>
      </c>
      <c r="F10316" s="1">
        <v>7.9276200000000001</v>
      </c>
    </row>
    <row r="10317" spans="1:6" x14ac:dyDescent="0.2">
      <c r="A10317" s="2">
        <v>44991.791666666664</v>
      </c>
      <c r="B10317" s="1">
        <v>10.23837</v>
      </c>
      <c r="C10317" s="1">
        <v>13.190759999999999</v>
      </c>
      <c r="D10317" s="1">
        <v>54.037640000000003</v>
      </c>
      <c r="E10317" s="1">
        <v>412.22631999999999</v>
      </c>
      <c r="F10317" s="1">
        <v>7.9138500000000001</v>
      </c>
    </row>
    <row r="10318" spans="1:6" x14ac:dyDescent="0.2">
      <c r="A10318" s="2">
        <v>44991.833333333336</v>
      </c>
      <c r="B10318" s="1">
        <v>10.25201</v>
      </c>
      <c r="C10318" s="1">
        <v>13.15208</v>
      </c>
      <c r="D10318" s="1">
        <v>54.353639999999999</v>
      </c>
      <c r="E10318" s="1">
        <v>412.02202</v>
      </c>
      <c r="F10318" s="1">
        <v>7.9092599999999997</v>
      </c>
    </row>
    <row r="10319" spans="1:6" x14ac:dyDescent="0.2">
      <c r="A10319" s="2">
        <v>44991.875</v>
      </c>
      <c r="B10319" s="1">
        <v>10.13034</v>
      </c>
      <c r="C10319" s="1">
        <v>13.04959</v>
      </c>
      <c r="D10319" s="1">
        <v>53.455300000000001</v>
      </c>
      <c r="E10319" s="1">
        <v>412.51537999999999</v>
      </c>
      <c r="F10319" s="1">
        <v>7.8929900000000002</v>
      </c>
    </row>
    <row r="10320" spans="1:6" x14ac:dyDescent="0.2">
      <c r="A10320" s="2">
        <v>44991.916666666664</v>
      </c>
      <c r="B10320" s="1">
        <v>10.0189</v>
      </c>
      <c r="C10320" s="1">
        <v>13.00351</v>
      </c>
      <c r="D10320" s="1">
        <v>54.270780000000002</v>
      </c>
      <c r="E10320" s="1">
        <v>413.19144</v>
      </c>
      <c r="F10320" s="1">
        <v>7.8762800000000004</v>
      </c>
    </row>
    <row r="10321" spans="1:6" x14ac:dyDescent="0.2">
      <c r="A10321" s="2">
        <v>44991.958333333336</v>
      </c>
      <c r="B10321" s="1">
        <v>9.9692000000000007</v>
      </c>
      <c r="C10321" s="1">
        <v>12.91902</v>
      </c>
      <c r="D10321" s="1">
        <v>52.85378</v>
      </c>
      <c r="E10321" s="1">
        <v>414.94229999999999</v>
      </c>
      <c r="F10321" s="1">
        <v>7.8649399999999998</v>
      </c>
    </row>
    <row r="10322" spans="1:6" x14ac:dyDescent="0.2">
      <c r="A10322" s="2">
        <v>44992</v>
      </c>
      <c r="B10322" s="1">
        <v>9.9967500000000005</v>
      </c>
      <c r="C10322" s="1">
        <v>12.83939</v>
      </c>
      <c r="D10322" s="1">
        <v>52.10575</v>
      </c>
      <c r="E10322" s="1">
        <v>414.42241999999999</v>
      </c>
      <c r="F10322" s="1">
        <v>7.8589900000000004</v>
      </c>
    </row>
    <row r="10323" spans="1:6" x14ac:dyDescent="0.2">
      <c r="A10323" s="2">
        <v>44992.041666666664</v>
      </c>
      <c r="B10323" s="1">
        <v>9.8867799999999999</v>
      </c>
      <c r="C10323" s="1">
        <v>12.8339</v>
      </c>
      <c r="D10323" s="1">
        <v>50.315510000000003</v>
      </c>
      <c r="E10323" s="1">
        <v>414.64713</v>
      </c>
      <c r="F10323" s="1">
        <v>7.84497</v>
      </c>
    </row>
    <row r="10324" spans="1:6" x14ac:dyDescent="0.2">
      <c r="A10324" s="2">
        <v>44992.083333333336</v>
      </c>
      <c r="B10324" s="1">
        <v>9.8326899999999995</v>
      </c>
      <c r="C10324" s="1">
        <v>12.809010000000001</v>
      </c>
      <c r="D10324" s="1">
        <v>50.365519999999997</v>
      </c>
      <c r="E10324" s="1">
        <v>414.60993999999999</v>
      </c>
      <c r="F10324" s="1">
        <v>7.8429700000000002</v>
      </c>
    </row>
    <row r="10325" spans="1:6" x14ac:dyDescent="0.2">
      <c r="A10325" s="2">
        <v>44992.125</v>
      </c>
      <c r="B10325" s="1">
        <v>9.8043999999999993</v>
      </c>
      <c r="C10325" s="1">
        <v>12.71763</v>
      </c>
      <c r="D10325" s="1">
        <v>50.030169999999998</v>
      </c>
      <c r="E10325" s="1">
        <v>415.15401000000003</v>
      </c>
      <c r="F10325" s="1">
        <v>7.8309600000000001</v>
      </c>
    </row>
    <row r="10326" spans="1:6" x14ac:dyDescent="0.2">
      <c r="A10326" s="2">
        <v>44992.166666666664</v>
      </c>
      <c r="B10326" s="1">
        <v>9.78979</v>
      </c>
      <c r="C10326" s="1">
        <v>12.68914</v>
      </c>
      <c r="D10326" s="1">
        <v>50.012410000000003</v>
      </c>
      <c r="E10326" s="1">
        <v>415.17838999999998</v>
      </c>
      <c r="F10326" s="1">
        <v>7.82334</v>
      </c>
    </row>
    <row r="10327" spans="1:6" x14ac:dyDescent="0.2">
      <c r="A10327" s="2">
        <v>44992.208333333336</v>
      </c>
      <c r="B10327" s="1">
        <v>9.7379899999999999</v>
      </c>
      <c r="C10327" s="1">
        <v>12.65141</v>
      </c>
      <c r="D10327" s="1">
        <v>48.458640000000003</v>
      </c>
      <c r="E10327" s="1">
        <v>414.72271999999998</v>
      </c>
      <c r="F10327" s="1">
        <v>7.8166799999999999</v>
      </c>
    </row>
    <row r="10328" spans="1:6" x14ac:dyDescent="0.2">
      <c r="A10328" s="2">
        <v>44992.25</v>
      </c>
      <c r="B10328" s="1">
        <v>9.7209800000000008</v>
      </c>
      <c r="C10328" s="1">
        <v>12.67367</v>
      </c>
      <c r="D10328" s="1">
        <v>45.761850000000003</v>
      </c>
      <c r="E10328" s="1">
        <v>415.46517</v>
      </c>
      <c r="F10328" s="1">
        <v>7.8165300000000002</v>
      </c>
    </row>
    <row r="10329" spans="1:6" x14ac:dyDescent="0.2">
      <c r="A10329" s="2">
        <v>44992.291666666664</v>
      </c>
      <c r="B10329" s="1">
        <v>9.6875</v>
      </c>
      <c r="C10329" s="1">
        <v>12.587389999999999</v>
      </c>
      <c r="D10329" s="1">
        <v>46.26417</v>
      </c>
      <c r="E10329" s="1">
        <v>416.04158999999999</v>
      </c>
      <c r="F10329" s="1">
        <v>7.8087099999999996</v>
      </c>
    </row>
    <row r="10330" spans="1:6" x14ac:dyDescent="0.2">
      <c r="A10330" s="2">
        <v>44992.333333333336</v>
      </c>
      <c r="B10330" s="1">
        <v>9.7850400000000004</v>
      </c>
      <c r="C10330" s="1">
        <v>12.607150000000001</v>
      </c>
      <c r="D10330" s="1">
        <v>47.406500000000001</v>
      </c>
      <c r="E10330" s="1">
        <v>415.86703999999997</v>
      </c>
      <c r="F10330" s="1">
        <v>7.8138399999999999</v>
      </c>
    </row>
    <row r="10331" spans="1:6" x14ac:dyDescent="0.2">
      <c r="A10331" s="2">
        <v>44992.375</v>
      </c>
      <c r="B10331" s="1">
        <v>9.8653899999999997</v>
      </c>
      <c r="C10331" s="1">
        <v>12.7874</v>
      </c>
      <c r="D10331" s="1">
        <v>46.147550000000003</v>
      </c>
      <c r="E10331" s="1">
        <v>414.65982000000002</v>
      </c>
      <c r="F10331" s="1">
        <v>7.8327299999999997</v>
      </c>
    </row>
    <row r="10332" spans="1:6" x14ac:dyDescent="0.2">
      <c r="A10332" s="2">
        <v>44992.416666666664</v>
      </c>
      <c r="B10332" s="1">
        <v>10.011089999999999</v>
      </c>
      <c r="C10332" s="1">
        <v>13.05925</v>
      </c>
      <c r="D10332" s="1">
        <v>45.431080000000001</v>
      </c>
      <c r="E10332" s="1">
        <v>415.39713999999998</v>
      </c>
      <c r="F10332" s="1">
        <v>7.8647</v>
      </c>
    </row>
    <row r="10333" spans="1:6" x14ac:dyDescent="0.2">
      <c r="A10333" s="2">
        <v>44992.458333333336</v>
      </c>
      <c r="B10333" s="1">
        <v>10.163830000000001</v>
      </c>
      <c r="C10333" s="1">
        <v>13.492649999999999</v>
      </c>
      <c r="D10333" s="1">
        <v>42.782919999999997</v>
      </c>
      <c r="E10333" s="1">
        <v>417.68871999999999</v>
      </c>
      <c r="F10333" s="1">
        <v>7.8946100000000001</v>
      </c>
    </row>
    <row r="10334" spans="1:6" x14ac:dyDescent="0.2">
      <c r="A10334" s="2">
        <v>44992.5</v>
      </c>
      <c r="B10334" s="1">
        <v>10.26229</v>
      </c>
      <c r="C10334" s="1">
        <v>13.591950000000001</v>
      </c>
      <c r="D10334" s="1">
        <v>44.336449999999999</v>
      </c>
      <c r="E10334" s="1">
        <v>417.86964</v>
      </c>
      <c r="F10334" s="1">
        <v>7.9177099999999996</v>
      </c>
    </row>
    <row r="10335" spans="1:6" x14ac:dyDescent="0.2">
      <c r="A10335" s="2">
        <v>44992.541666666664</v>
      </c>
      <c r="B10335" s="1">
        <v>10.357530000000001</v>
      </c>
      <c r="C10335" s="1">
        <v>13.853949999999999</v>
      </c>
      <c r="D10335" s="1">
        <v>44.868119999999998</v>
      </c>
      <c r="E10335" s="1">
        <v>418.75878999999998</v>
      </c>
      <c r="F10335" s="1">
        <v>7.9518399999999998</v>
      </c>
    </row>
    <row r="10336" spans="1:6" x14ac:dyDescent="0.2">
      <c r="A10336" s="2">
        <v>44992.583333333336</v>
      </c>
      <c r="B10336" s="1">
        <v>10.391500000000001</v>
      </c>
      <c r="C10336" s="1">
        <v>14.16372</v>
      </c>
      <c r="D10336" s="1">
        <v>41.933250000000001</v>
      </c>
      <c r="E10336" s="1">
        <v>418.44837000000001</v>
      </c>
      <c r="F10336" s="1">
        <v>7.96312</v>
      </c>
    </row>
    <row r="10337" spans="1:6" x14ac:dyDescent="0.2">
      <c r="A10337" s="2">
        <v>44992.625</v>
      </c>
      <c r="B10337" s="1">
        <v>10.47003</v>
      </c>
      <c r="C10337" s="1">
        <v>14.233599999999999</v>
      </c>
      <c r="D10337" s="1">
        <v>41.670169999999999</v>
      </c>
      <c r="E10337" s="1">
        <v>417.17646000000002</v>
      </c>
      <c r="F10337" s="1">
        <v>7.9758399999999998</v>
      </c>
    </row>
    <row r="10338" spans="1:6" x14ac:dyDescent="0.2">
      <c r="A10338" s="2">
        <v>44992.666666666664</v>
      </c>
      <c r="B10338" s="1">
        <v>10.54698</v>
      </c>
      <c r="C10338" s="1">
        <v>14.22217</v>
      </c>
      <c r="D10338" s="1">
        <v>42.481079999999999</v>
      </c>
      <c r="E10338" s="1">
        <v>415.54948999999999</v>
      </c>
      <c r="F10338" s="1">
        <v>7.9817299999999998</v>
      </c>
    </row>
    <row r="10339" spans="1:6" x14ac:dyDescent="0.2">
      <c r="A10339" s="2">
        <v>44992.708333333336</v>
      </c>
      <c r="B10339" s="1">
        <v>10.509130000000001</v>
      </c>
      <c r="C10339" s="1">
        <v>14.055490000000001</v>
      </c>
      <c r="D10339" s="1">
        <v>43.839869999999998</v>
      </c>
      <c r="E10339" s="1">
        <v>416.18707999999998</v>
      </c>
      <c r="F10339" s="1">
        <v>7.9798200000000001</v>
      </c>
    </row>
    <row r="10340" spans="1:6" x14ac:dyDescent="0.2">
      <c r="A10340" s="2">
        <v>44992.75</v>
      </c>
      <c r="B10340" s="1">
        <v>10.382910000000001</v>
      </c>
      <c r="C10340" s="1">
        <v>13.962569999999999</v>
      </c>
      <c r="D10340" s="1">
        <v>41.948639999999997</v>
      </c>
      <c r="E10340" s="1">
        <v>414.92730999999998</v>
      </c>
      <c r="F10340" s="1">
        <v>7.9591900000000004</v>
      </c>
    </row>
    <row r="10341" spans="1:6" x14ac:dyDescent="0.2">
      <c r="A10341" s="2">
        <v>44992.791666666664</v>
      </c>
      <c r="B10341" s="1">
        <v>10.314109999999999</v>
      </c>
      <c r="C10341" s="1">
        <v>13.82119</v>
      </c>
      <c r="D10341" s="1">
        <v>41.744309999999999</v>
      </c>
      <c r="E10341" s="1">
        <v>414.79086999999998</v>
      </c>
      <c r="F10341" s="1">
        <v>7.9428999999999998</v>
      </c>
    </row>
    <row r="10342" spans="1:6" x14ac:dyDescent="0.2">
      <c r="A10342" s="2">
        <v>44992.833333333336</v>
      </c>
      <c r="B10342" s="1">
        <v>10.291119999999999</v>
      </c>
      <c r="C10342" s="1">
        <v>13.689220000000001</v>
      </c>
      <c r="D10342" s="1">
        <v>42.975169999999999</v>
      </c>
      <c r="E10342" s="1">
        <v>415.04939999999999</v>
      </c>
      <c r="F10342" s="1">
        <v>7.9355099999999998</v>
      </c>
    </row>
    <row r="10343" spans="1:6" x14ac:dyDescent="0.2">
      <c r="A10343" s="2">
        <v>44992.875</v>
      </c>
      <c r="B10343" s="1">
        <v>10.18131</v>
      </c>
      <c r="C10343" s="1">
        <v>13.68464</v>
      </c>
      <c r="D10343" s="1">
        <v>42.772829999999999</v>
      </c>
      <c r="E10343" s="1">
        <v>414.22543999999999</v>
      </c>
      <c r="F10343" s="1">
        <v>7.9175300000000002</v>
      </c>
    </row>
    <row r="10344" spans="1:6" x14ac:dyDescent="0.2">
      <c r="A10344" s="2">
        <v>44992.916666666664</v>
      </c>
      <c r="B10344" s="1">
        <v>10.147309999999999</v>
      </c>
      <c r="C10344" s="1">
        <v>13.67136</v>
      </c>
      <c r="D10344" s="1">
        <v>42.476039999999998</v>
      </c>
      <c r="E10344" s="1">
        <v>413.19569999999999</v>
      </c>
      <c r="F10344" s="1">
        <v>7.9015899999999997</v>
      </c>
    </row>
    <row r="10345" spans="1:6" x14ac:dyDescent="0.2">
      <c r="A10345" s="2">
        <v>44992.958333333336</v>
      </c>
      <c r="B10345" s="1">
        <v>10.064819999999999</v>
      </c>
      <c r="C10345" s="1">
        <v>13.57564</v>
      </c>
      <c r="D10345" s="1">
        <v>42.314039999999999</v>
      </c>
      <c r="E10345" s="1">
        <v>412.57843000000003</v>
      </c>
      <c r="F10345" s="1">
        <v>7.88774</v>
      </c>
    </row>
    <row r="10346" spans="1:6" x14ac:dyDescent="0.2">
      <c r="A10346" s="2">
        <v>44993</v>
      </c>
      <c r="B10346" s="1">
        <v>10.02943</v>
      </c>
      <c r="C10346" s="1">
        <v>13.52036</v>
      </c>
      <c r="D10346" s="1">
        <v>45.201360000000001</v>
      </c>
      <c r="E10346" s="1">
        <v>413.46051</v>
      </c>
      <c r="F10346" s="1">
        <v>7.8834</v>
      </c>
    </row>
    <row r="10347" spans="1:6" x14ac:dyDescent="0.2">
      <c r="A10347" s="2">
        <v>44993.041666666664</v>
      </c>
      <c r="B10347" s="1">
        <v>9.9522399999999998</v>
      </c>
      <c r="C10347" s="1">
        <v>13.50723</v>
      </c>
      <c r="D10347" s="1">
        <v>43.860939999999999</v>
      </c>
      <c r="E10347" s="1">
        <v>413.24239</v>
      </c>
      <c r="F10347" s="1">
        <v>7.8687399999999998</v>
      </c>
    </row>
    <row r="10348" spans="1:6" x14ac:dyDescent="0.2">
      <c r="A10348" s="2">
        <v>44993.083333333336</v>
      </c>
      <c r="B10348" s="1">
        <v>9.8839600000000001</v>
      </c>
      <c r="C10348" s="1">
        <v>13.52481</v>
      </c>
      <c r="D10348" s="1">
        <v>45.248640000000002</v>
      </c>
      <c r="E10348" s="1">
        <v>413.10968000000003</v>
      </c>
      <c r="F10348" s="1">
        <v>7.8535399999999997</v>
      </c>
    </row>
    <row r="10349" spans="1:6" x14ac:dyDescent="0.2">
      <c r="A10349" s="2">
        <v>44993.125</v>
      </c>
      <c r="B10349" s="1">
        <v>9.8725199999999997</v>
      </c>
      <c r="C10349" s="1">
        <v>13.44388</v>
      </c>
      <c r="D10349" s="1">
        <v>46.753880000000002</v>
      </c>
      <c r="E10349" s="1">
        <v>413.73259999999999</v>
      </c>
      <c r="F10349" s="1">
        <v>7.8480600000000003</v>
      </c>
    </row>
    <row r="10350" spans="1:6" x14ac:dyDescent="0.2">
      <c r="A10350" s="2">
        <v>44993.166666666664</v>
      </c>
      <c r="B10350" s="1">
        <v>9.9205500000000004</v>
      </c>
      <c r="C10350" s="1">
        <v>13.393610000000001</v>
      </c>
      <c r="D10350" s="1">
        <v>47.165489999999998</v>
      </c>
      <c r="E10350" s="1">
        <v>414.09793999999999</v>
      </c>
      <c r="F10350" s="1">
        <v>7.8358499999999998</v>
      </c>
    </row>
    <row r="10351" spans="1:6" x14ac:dyDescent="0.2">
      <c r="A10351" s="2">
        <v>44993.208333333336</v>
      </c>
      <c r="B10351" s="1">
        <v>9.79833</v>
      </c>
      <c r="C10351" s="1">
        <v>13.38288</v>
      </c>
      <c r="D10351" s="1">
        <v>51.138669999999998</v>
      </c>
      <c r="E10351" s="1">
        <v>412.53962999999999</v>
      </c>
      <c r="F10351" s="1">
        <v>7.8340800000000002</v>
      </c>
    </row>
    <row r="10352" spans="1:6" x14ac:dyDescent="0.2">
      <c r="A10352" s="2">
        <v>44993.25</v>
      </c>
      <c r="B10352" s="1">
        <v>9.7755200000000002</v>
      </c>
      <c r="C10352" s="1">
        <v>13.379200000000001</v>
      </c>
      <c r="D10352" s="1">
        <v>52.126289999999997</v>
      </c>
      <c r="E10352" s="1">
        <v>412.22127999999998</v>
      </c>
      <c r="F10352" s="1">
        <v>7.82986</v>
      </c>
    </row>
    <row r="10353" spans="1:6" x14ac:dyDescent="0.2">
      <c r="A10353" s="2">
        <v>44993.291666666664</v>
      </c>
      <c r="B10353" s="1">
        <v>9.7829200000000007</v>
      </c>
      <c r="C10353" s="1">
        <v>13.326779999999999</v>
      </c>
      <c r="D10353" s="1">
        <v>54.893659999999997</v>
      </c>
      <c r="E10353" s="1">
        <v>409.84903000000003</v>
      </c>
      <c r="F10353" s="1">
        <v>7.8313899999999999</v>
      </c>
    </row>
    <row r="10354" spans="1:6" x14ac:dyDescent="0.2">
      <c r="A10354" s="2">
        <v>44993.333333333336</v>
      </c>
      <c r="B10354" s="1">
        <v>9.8467800000000008</v>
      </c>
      <c r="C10354" s="1">
        <v>13.360749999999999</v>
      </c>
      <c r="D10354" s="1">
        <v>56.17071</v>
      </c>
      <c r="E10354" s="1">
        <v>411.83857</v>
      </c>
      <c r="F10354" s="1">
        <v>7.8427899999999999</v>
      </c>
    </row>
    <row r="10355" spans="1:6" x14ac:dyDescent="0.2">
      <c r="A10355" s="2">
        <v>44993.375</v>
      </c>
      <c r="B10355" s="1">
        <v>9.9152500000000003</v>
      </c>
      <c r="C10355" s="1">
        <v>13.57485</v>
      </c>
      <c r="D10355" s="1">
        <v>55.669240000000002</v>
      </c>
      <c r="E10355" s="1">
        <v>410.21678000000003</v>
      </c>
      <c r="F10355" s="1">
        <v>7.8660199999999998</v>
      </c>
    </row>
    <row r="10356" spans="1:6" x14ac:dyDescent="0.2">
      <c r="A10356" s="2">
        <v>44993.416666666664</v>
      </c>
      <c r="B10356" s="1">
        <v>10.01008</v>
      </c>
      <c r="C10356" s="1">
        <v>13.770200000000001</v>
      </c>
      <c r="D10356" s="1">
        <v>55.877139999999997</v>
      </c>
      <c r="E10356" s="1">
        <v>400.74362000000002</v>
      </c>
      <c r="F10356" s="1">
        <v>7.8635999999999999</v>
      </c>
    </row>
    <row r="10357" spans="1:6" x14ac:dyDescent="0.2">
      <c r="A10357" s="2">
        <v>44993.458333333336</v>
      </c>
      <c r="B10357" s="1">
        <v>10.07835</v>
      </c>
      <c r="C10357" s="1">
        <v>13.97517</v>
      </c>
      <c r="D10357" s="1">
        <v>58.989319999999999</v>
      </c>
      <c r="E10357" s="1">
        <v>398.24052999999998</v>
      </c>
      <c r="F10357" s="1">
        <v>7.9304800000000002</v>
      </c>
    </row>
    <row r="10358" spans="1:6" x14ac:dyDescent="0.2">
      <c r="A10358" s="2">
        <v>44993.5</v>
      </c>
      <c r="B10358" s="1">
        <v>10.10276</v>
      </c>
      <c r="C10358" s="1">
        <v>14.114839999999999</v>
      </c>
      <c r="D10358" s="1">
        <v>56.93788</v>
      </c>
      <c r="E10358" s="1">
        <v>399.82682999999997</v>
      </c>
      <c r="F10358" s="1">
        <v>7.8497399999999997</v>
      </c>
    </row>
    <row r="10359" spans="1:6" x14ac:dyDescent="0.2">
      <c r="A10359" s="2">
        <v>44993.541666666664</v>
      </c>
      <c r="B10359" s="1">
        <v>10.22885</v>
      </c>
      <c r="C10359" s="1">
        <v>14.23466</v>
      </c>
      <c r="D10359" s="1">
        <v>52.404850000000003</v>
      </c>
      <c r="E10359" s="1">
        <v>399.28606000000002</v>
      </c>
      <c r="F10359" s="1">
        <v>7.8883099999999997</v>
      </c>
    </row>
    <row r="10360" spans="1:6" x14ac:dyDescent="0.2">
      <c r="A10360" s="2">
        <v>44993.583333333336</v>
      </c>
      <c r="B10360" s="1">
        <v>10.26629</v>
      </c>
      <c r="C10360" s="1">
        <v>14.38763</v>
      </c>
      <c r="D10360" s="1">
        <v>52.01144</v>
      </c>
      <c r="E10360" s="1">
        <v>409.61374999999998</v>
      </c>
      <c r="F10360" s="1">
        <v>7.9302599999999996</v>
      </c>
    </row>
    <row r="10361" spans="1:6" x14ac:dyDescent="0.2">
      <c r="A10361" s="2">
        <v>44993.625</v>
      </c>
      <c r="B10361" s="1">
        <v>10.27055</v>
      </c>
      <c r="C10361" s="1">
        <v>14.37205</v>
      </c>
      <c r="D10361" s="1">
        <v>51.822699999999998</v>
      </c>
      <c r="E10361" s="1">
        <v>410.40989000000002</v>
      </c>
      <c r="F10361" s="1">
        <v>7.9317500000000001</v>
      </c>
    </row>
    <row r="10362" spans="1:6" x14ac:dyDescent="0.2">
      <c r="A10362" s="2">
        <v>44993.666666666664</v>
      </c>
      <c r="B10362" s="1">
        <v>10.321759999999999</v>
      </c>
      <c r="C10362" s="1">
        <v>14.35947</v>
      </c>
      <c r="D10362" s="1">
        <v>51.660139999999998</v>
      </c>
      <c r="E10362" s="1">
        <v>410.95278999999999</v>
      </c>
      <c r="F10362" s="1">
        <v>7.94956</v>
      </c>
    </row>
    <row r="10363" spans="1:6" x14ac:dyDescent="0.2">
      <c r="A10363" s="2">
        <v>44993.708333333336</v>
      </c>
      <c r="B10363" s="1">
        <v>10.31362</v>
      </c>
      <c r="C10363" s="1">
        <v>14.41764</v>
      </c>
      <c r="D10363" s="1">
        <v>50.91433</v>
      </c>
      <c r="E10363" s="1">
        <v>411.17455000000001</v>
      </c>
      <c r="F10363" s="1">
        <v>7.9577099999999996</v>
      </c>
    </row>
    <row r="10364" spans="1:6" x14ac:dyDescent="0.2">
      <c r="A10364" s="2">
        <v>44993.75</v>
      </c>
      <c r="B10364" s="1">
        <v>10.24699</v>
      </c>
      <c r="C10364" s="1">
        <v>14.404809999999999</v>
      </c>
      <c r="D10364" s="1">
        <v>50.344009999999997</v>
      </c>
      <c r="E10364" s="1">
        <v>409.64044000000001</v>
      </c>
      <c r="F10364" s="1">
        <v>7.9532699999999998</v>
      </c>
    </row>
    <row r="10365" spans="1:6" x14ac:dyDescent="0.2">
      <c r="A10365" s="2">
        <v>44993.791666666664</v>
      </c>
      <c r="B10365" s="1">
        <v>10.067489999999999</v>
      </c>
      <c r="C10365" s="1">
        <v>14.23898</v>
      </c>
      <c r="D10365" s="1">
        <v>52.766689999999997</v>
      </c>
      <c r="E10365" s="1">
        <v>409.62601000000001</v>
      </c>
      <c r="F10365" s="1">
        <v>7.9331199999999997</v>
      </c>
    </row>
    <row r="10366" spans="1:6" x14ac:dyDescent="0.2">
      <c r="A10366" s="2">
        <v>44993.833333333336</v>
      </c>
      <c r="B10366" s="1">
        <v>10.01141</v>
      </c>
      <c r="C10366" s="1">
        <v>14.168699999999999</v>
      </c>
      <c r="D10366" s="1">
        <v>53.140819999999998</v>
      </c>
      <c r="E10366" s="1">
        <v>412.55187000000001</v>
      </c>
      <c r="F10366" s="1">
        <v>7.9218999999999999</v>
      </c>
    </row>
    <row r="10367" spans="1:6" x14ac:dyDescent="0.2">
      <c r="A10367" s="2">
        <v>44993.875</v>
      </c>
      <c r="B10367" s="1">
        <v>9.8668700000000005</v>
      </c>
      <c r="C10367" s="1">
        <v>14.165419999999999</v>
      </c>
      <c r="D10367" s="1">
        <v>52.455109999999998</v>
      </c>
      <c r="E10367" s="1">
        <v>412.43149</v>
      </c>
      <c r="F10367" s="1">
        <v>7.9058400000000004</v>
      </c>
    </row>
    <row r="10368" spans="1:6" x14ac:dyDescent="0.2">
      <c r="A10368" s="2">
        <v>44993.916666666664</v>
      </c>
      <c r="B10368" s="1">
        <v>9.8238000000000003</v>
      </c>
      <c r="C10368" s="1">
        <v>14.14644</v>
      </c>
      <c r="D10368" s="1">
        <v>52.88429</v>
      </c>
      <c r="E10368" s="1">
        <v>410.52276000000001</v>
      </c>
      <c r="F10368" s="1">
        <v>7.8995699999999998</v>
      </c>
    </row>
    <row r="10369" spans="1:6" x14ac:dyDescent="0.2">
      <c r="A10369" s="2">
        <v>44993.958333333336</v>
      </c>
      <c r="B10369" s="1">
        <v>9.7951800000000002</v>
      </c>
      <c r="C10369" s="1">
        <v>14.04186</v>
      </c>
      <c r="D10369" s="1">
        <v>53.091259999999998</v>
      </c>
      <c r="E10369" s="1">
        <v>410.78654999999998</v>
      </c>
      <c r="F10369" s="1">
        <v>7.8829799999999999</v>
      </c>
    </row>
    <row r="10370" spans="1:6" x14ac:dyDescent="0.2">
      <c r="A10370" s="2">
        <v>44994</v>
      </c>
      <c r="B10370" s="1">
        <v>9.76492</v>
      </c>
      <c r="C10370" s="1">
        <v>13.98983</v>
      </c>
      <c r="D10370" s="1">
        <v>52.289920000000002</v>
      </c>
      <c r="E10370" s="1">
        <v>410.52276999999998</v>
      </c>
      <c r="F10370" s="1">
        <v>7.8781800000000004</v>
      </c>
    </row>
    <row r="10371" spans="1:6" x14ac:dyDescent="0.2">
      <c r="A10371" s="2">
        <v>44994.041666666664</v>
      </c>
      <c r="B10371" s="1">
        <v>9.6647499999999997</v>
      </c>
      <c r="C10371" s="1">
        <v>13.98545</v>
      </c>
      <c r="D10371" s="1">
        <v>51.149749999999997</v>
      </c>
      <c r="E10371" s="1">
        <v>410.51578999999998</v>
      </c>
      <c r="F10371" s="1">
        <v>7.8702699999999997</v>
      </c>
    </row>
    <row r="10372" spans="1:6" x14ac:dyDescent="0.2">
      <c r="A10372" s="2">
        <v>44994.083333333336</v>
      </c>
      <c r="B10372" s="1">
        <v>9.6311599999999995</v>
      </c>
      <c r="C10372" s="1">
        <v>13.993320000000001</v>
      </c>
      <c r="D10372" s="1">
        <v>50.79833</v>
      </c>
      <c r="E10372" s="1">
        <v>410.82995</v>
      </c>
      <c r="F10372" s="1">
        <v>7.8631000000000002</v>
      </c>
    </row>
    <row r="10373" spans="1:6" x14ac:dyDescent="0.2">
      <c r="A10373" s="2">
        <v>44994.125</v>
      </c>
      <c r="B10373" s="1">
        <v>9.5952599999999997</v>
      </c>
      <c r="C10373" s="1">
        <v>13.908289999999999</v>
      </c>
      <c r="D10373" s="1">
        <v>49.315669999999997</v>
      </c>
      <c r="E10373" s="1">
        <v>411.77674000000002</v>
      </c>
      <c r="F10373" s="1">
        <v>7.8539300000000001</v>
      </c>
    </row>
    <row r="10374" spans="1:6" x14ac:dyDescent="0.2">
      <c r="A10374" s="2">
        <v>44994.166666666664</v>
      </c>
      <c r="B10374" s="1">
        <v>9.5583299999999998</v>
      </c>
      <c r="C10374" s="1">
        <v>13.85646</v>
      </c>
      <c r="D10374" s="1">
        <v>50.44697</v>
      </c>
      <c r="E10374" s="1">
        <v>412.17378000000002</v>
      </c>
      <c r="F10374" s="1">
        <v>7.8479599999999996</v>
      </c>
    </row>
    <row r="10375" spans="1:6" x14ac:dyDescent="0.2">
      <c r="A10375" s="2">
        <v>44994.208333333336</v>
      </c>
      <c r="B10375" s="1">
        <v>9.4735999999999994</v>
      </c>
      <c r="C10375" s="1">
        <v>13.85778</v>
      </c>
      <c r="D10375" s="1">
        <v>50.101669999999999</v>
      </c>
      <c r="E10375" s="1">
        <v>411.36290000000002</v>
      </c>
      <c r="F10375" s="1">
        <v>7.8395400000000004</v>
      </c>
    </row>
    <row r="10376" spans="1:6" x14ac:dyDescent="0.2">
      <c r="A10376" s="2">
        <v>44994.25</v>
      </c>
      <c r="B10376" s="1">
        <v>9.4711599999999994</v>
      </c>
      <c r="C10376" s="1">
        <v>13.7941</v>
      </c>
      <c r="D10376" s="1">
        <v>48.980530000000002</v>
      </c>
      <c r="E10376" s="1">
        <v>411.50022000000001</v>
      </c>
      <c r="F10376" s="1">
        <v>7.8228600000000004</v>
      </c>
    </row>
    <row r="10377" spans="1:6" x14ac:dyDescent="0.2">
      <c r="A10377" s="2">
        <v>44994.291666666664</v>
      </c>
      <c r="B10377" s="1">
        <v>9.4675499999999992</v>
      </c>
      <c r="C10377" s="1">
        <v>13.751469999999999</v>
      </c>
      <c r="D10377" s="1">
        <v>49.831229999999998</v>
      </c>
      <c r="E10377" s="1">
        <v>409.93002999999999</v>
      </c>
      <c r="F10377" s="1">
        <v>7.8178400000000003</v>
      </c>
    </row>
    <row r="10378" spans="1:6" x14ac:dyDescent="0.2">
      <c r="A10378" s="2">
        <v>44994.333333333336</v>
      </c>
      <c r="B10378" s="1">
        <v>9.5150100000000002</v>
      </c>
      <c r="C10378" s="1">
        <v>13.79059</v>
      </c>
      <c r="D10378" s="1">
        <v>51.135779999999997</v>
      </c>
      <c r="E10378" s="1">
        <v>410.40883000000002</v>
      </c>
      <c r="F10378" s="1">
        <v>7.8243900000000002</v>
      </c>
    </row>
    <row r="10379" spans="1:6" x14ac:dyDescent="0.2">
      <c r="A10379" s="2">
        <v>44994.375</v>
      </c>
      <c r="B10379" s="1">
        <v>9.5639500000000002</v>
      </c>
      <c r="C10379" s="1">
        <v>14.04406</v>
      </c>
      <c r="D10379" s="1">
        <v>50.572249999999997</v>
      </c>
      <c r="E10379" s="1">
        <v>410.20350999999999</v>
      </c>
      <c r="F10379" s="1">
        <v>7.8567</v>
      </c>
    </row>
    <row r="10380" spans="1:6" x14ac:dyDescent="0.2">
      <c r="A10380" s="2">
        <v>44994.416666666664</v>
      </c>
      <c r="B10380" s="1">
        <v>9.6831399999999999</v>
      </c>
      <c r="C10380" s="1">
        <v>14.342980000000001</v>
      </c>
      <c r="D10380" s="1">
        <v>51.334820000000001</v>
      </c>
      <c r="E10380" s="1">
        <v>409.55826000000002</v>
      </c>
      <c r="F10380" s="1">
        <v>7.8774199999999999</v>
      </c>
    </row>
    <row r="10381" spans="1:6" x14ac:dyDescent="0.2">
      <c r="A10381" s="2">
        <v>44994.458333333336</v>
      </c>
      <c r="B10381" s="1">
        <v>9.7869299999999999</v>
      </c>
      <c r="C10381" s="1">
        <v>14.667</v>
      </c>
      <c r="D10381" s="1">
        <v>49.33822</v>
      </c>
      <c r="E10381" s="1">
        <v>411.72226000000001</v>
      </c>
      <c r="F10381" s="1">
        <v>7.8757799999999998</v>
      </c>
    </row>
    <row r="10382" spans="1:6" x14ac:dyDescent="0.2">
      <c r="A10382" s="2">
        <v>44994.5</v>
      </c>
      <c r="B10382" s="1">
        <v>9.9263499999999993</v>
      </c>
      <c r="C10382" s="1">
        <v>15.187950000000001</v>
      </c>
      <c r="D10382" s="1">
        <v>49.237780000000001</v>
      </c>
      <c r="E10382" s="1">
        <v>414.25939</v>
      </c>
      <c r="F10382" s="1">
        <v>7.9174199999999999</v>
      </c>
    </row>
    <row r="10383" spans="1:6" x14ac:dyDescent="0.2">
      <c r="A10383" s="2">
        <v>44994.541666666664</v>
      </c>
      <c r="B10383" s="1">
        <v>10.15616</v>
      </c>
      <c r="C10383" s="1">
        <v>15.63805</v>
      </c>
      <c r="D10383" s="1">
        <v>47.27026</v>
      </c>
      <c r="E10383" s="1">
        <v>412.38342999999998</v>
      </c>
      <c r="F10383" s="1">
        <v>7.98292</v>
      </c>
    </row>
    <row r="10384" spans="1:6" x14ac:dyDescent="0.2">
      <c r="A10384" s="2">
        <v>44994.583333333336</v>
      </c>
      <c r="B10384" s="1">
        <v>10.200150000000001</v>
      </c>
      <c r="C10384" s="1">
        <v>15.8431</v>
      </c>
      <c r="D10384" s="1">
        <v>46.397170000000003</v>
      </c>
      <c r="E10384" s="1">
        <v>410.48181</v>
      </c>
      <c r="F10384" s="1">
        <v>8.0070999999999994</v>
      </c>
    </row>
    <row r="10385" spans="1:6" x14ac:dyDescent="0.2">
      <c r="A10385" s="2">
        <v>44994.625</v>
      </c>
      <c r="B10385" s="1">
        <v>10.3293</v>
      </c>
      <c r="C10385" s="1">
        <v>15.94505</v>
      </c>
      <c r="D10385" s="1">
        <v>47.99729</v>
      </c>
      <c r="E10385" s="1">
        <v>408.58296999999999</v>
      </c>
      <c r="F10385" s="1">
        <v>8.0660500000000006</v>
      </c>
    </row>
    <row r="10386" spans="1:6" x14ac:dyDescent="0.2">
      <c r="A10386" s="2">
        <v>44994.666666666664</v>
      </c>
      <c r="B10386" s="1">
        <v>10.4406</v>
      </c>
      <c r="C10386" s="1">
        <v>16.0121</v>
      </c>
      <c r="D10386" s="1">
        <v>47.123890000000003</v>
      </c>
      <c r="E10386" s="1">
        <v>408.61898000000002</v>
      </c>
      <c r="F10386" s="1">
        <v>8.08141</v>
      </c>
    </row>
    <row r="10387" spans="1:6" x14ac:dyDescent="0.2">
      <c r="A10387" s="2">
        <v>44994.708333333336</v>
      </c>
      <c r="B10387" s="1">
        <v>10.37852</v>
      </c>
      <c r="C10387" s="1">
        <v>15.81765</v>
      </c>
      <c r="D10387" s="1">
        <v>45.615720000000003</v>
      </c>
      <c r="E10387" s="1">
        <v>408.67090999999999</v>
      </c>
      <c r="F10387" s="1">
        <v>8.0721500000000006</v>
      </c>
    </row>
    <row r="10388" spans="1:6" x14ac:dyDescent="0.2">
      <c r="A10388" s="2">
        <v>44994.75</v>
      </c>
      <c r="B10388" s="1">
        <v>10.289859999999999</v>
      </c>
      <c r="C10388" s="1">
        <v>15.56687</v>
      </c>
      <c r="D10388" s="1">
        <v>45.943910000000002</v>
      </c>
      <c r="E10388" s="1">
        <v>411.96255000000002</v>
      </c>
      <c r="F10388" s="1">
        <v>8.06433</v>
      </c>
    </row>
    <row r="10389" spans="1:6" x14ac:dyDescent="0.2">
      <c r="A10389" s="2">
        <v>44994.791666666664</v>
      </c>
      <c r="B10389" s="1">
        <v>10.18905</v>
      </c>
      <c r="C10389" s="1">
        <v>15.394579999999999</v>
      </c>
      <c r="D10389" s="1">
        <v>45.613599999999998</v>
      </c>
      <c r="E10389" s="1">
        <v>413.52596</v>
      </c>
      <c r="F10389" s="1">
        <v>8.0308799999999998</v>
      </c>
    </row>
    <row r="10390" spans="1:6" x14ac:dyDescent="0.2">
      <c r="A10390" s="2">
        <v>44994.833333333336</v>
      </c>
      <c r="B10390" s="1">
        <v>10.108359999999999</v>
      </c>
      <c r="C10390" s="1">
        <v>15.23555</v>
      </c>
      <c r="D10390" s="1">
        <v>45.66865</v>
      </c>
      <c r="E10390" s="1">
        <v>413.42502000000002</v>
      </c>
      <c r="F10390" s="1">
        <v>8.0209499999999991</v>
      </c>
    </row>
    <row r="10391" spans="1:6" x14ac:dyDescent="0.2">
      <c r="A10391" s="2">
        <v>44994.875</v>
      </c>
      <c r="B10391" s="1">
        <v>10.06137</v>
      </c>
      <c r="C10391" s="1">
        <v>15.185320000000001</v>
      </c>
      <c r="D10391" s="1">
        <v>45.580179999999999</v>
      </c>
      <c r="E10391" s="1">
        <v>409.43236000000002</v>
      </c>
      <c r="F10391" s="1">
        <v>7.9834399999999999</v>
      </c>
    </row>
    <row r="10392" spans="1:6" x14ac:dyDescent="0.2">
      <c r="A10392" s="2">
        <v>44994.916666666664</v>
      </c>
      <c r="B10392" s="1">
        <v>9.9220199999999998</v>
      </c>
      <c r="C10392" s="1">
        <v>15.07563</v>
      </c>
      <c r="D10392" s="1">
        <v>45.249070000000003</v>
      </c>
      <c r="E10392" s="1">
        <v>410.29525000000001</v>
      </c>
      <c r="F10392" s="1">
        <v>7.9642999999999997</v>
      </c>
    </row>
    <row r="10393" spans="1:6" x14ac:dyDescent="0.2">
      <c r="A10393" s="2">
        <v>44994.958333333336</v>
      </c>
      <c r="B10393" s="1">
        <v>9.8581900000000005</v>
      </c>
      <c r="C10393" s="1">
        <v>14.951650000000001</v>
      </c>
      <c r="D10393" s="1">
        <v>45.455930000000002</v>
      </c>
      <c r="E10393" s="1">
        <v>410.55329</v>
      </c>
      <c r="F10393" s="1">
        <v>7.9402299999999997</v>
      </c>
    </row>
    <row r="10394" spans="1:6" x14ac:dyDescent="0.2">
      <c r="A10394" s="2">
        <v>44995</v>
      </c>
      <c r="B10394" s="1">
        <v>9.8661700000000003</v>
      </c>
      <c r="C10394" s="1">
        <v>14.892720000000001</v>
      </c>
      <c r="D10394" s="1">
        <v>47.716720000000002</v>
      </c>
      <c r="E10394" s="1">
        <v>412.13463000000002</v>
      </c>
      <c r="F10394" s="1">
        <v>7.9458299999999999</v>
      </c>
    </row>
    <row r="10395" spans="1:6" x14ac:dyDescent="0.2">
      <c r="A10395" s="2">
        <v>44995.041666666664</v>
      </c>
      <c r="B10395" s="1">
        <v>9.7708700000000004</v>
      </c>
      <c r="C10395" s="1">
        <v>14.86708</v>
      </c>
      <c r="D10395" s="1">
        <v>47.496659999999999</v>
      </c>
      <c r="E10395" s="1">
        <v>412.11745000000002</v>
      </c>
      <c r="F10395" s="1">
        <v>7.9261400000000002</v>
      </c>
    </row>
    <row r="10396" spans="1:6" x14ac:dyDescent="0.2">
      <c r="A10396" s="2">
        <v>44995.083333333336</v>
      </c>
      <c r="B10396" s="1">
        <v>9.68614</v>
      </c>
      <c r="C10396" s="1">
        <v>14.8551</v>
      </c>
      <c r="D10396" s="1">
        <v>47.28989</v>
      </c>
      <c r="E10396" s="1">
        <v>412.4785</v>
      </c>
      <c r="F10396" s="1">
        <v>7.90794</v>
      </c>
    </row>
    <row r="10397" spans="1:6" x14ac:dyDescent="0.2">
      <c r="A10397" s="2">
        <v>44995.125</v>
      </c>
      <c r="B10397" s="1">
        <v>9.6378400000000006</v>
      </c>
      <c r="C10397" s="1">
        <v>14.76572</v>
      </c>
      <c r="D10397" s="1">
        <v>46.596850000000003</v>
      </c>
      <c r="E10397" s="1">
        <v>413.19841000000002</v>
      </c>
      <c r="F10397" s="1">
        <v>7.8930899999999999</v>
      </c>
    </row>
    <row r="10398" spans="1:6" x14ac:dyDescent="0.2">
      <c r="A10398" s="2">
        <v>44995.166666666664</v>
      </c>
      <c r="B10398" s="1">
        <v>9.6512200000000004</v>
      </c>
      <c r="C10398" s="1">
        <v>14.664429999999999</v>
      </c>
      <c r="D10398" s="1">
        <v>47.270870000000002</v>
      </c>
      <c r="E10398" s="1">
        <v>412.58416</v>
      </c>
      <c r="F10398" s="1">
        <v>7.8881800000000002</v>
      </c>
    </row>
    <row r="10399" spans="1:6" x14ac:dyDescent="0.2">
      <c r="A10399" s="2">
        <v>44995.208333333336</v>
      </c>
      <c r="B10399" s="1">
        <v>9.5360600000000009</v>
      </c>
      <c r="C10399" s="1">
        <v>14.6393</v>
      </c>
      <c r="D10399" s="1">
        <v>47.542619999999999</v>
      </c>
      <c r="E10399" s="1">
        <v>411.75657000000001</v>
      </c>
      <c r="F10399" s="1">
        <v>7.9082600000000003</v>
      </c>
    </row>
    <row r="10400" spans="1:6" x14ac:dyDescent="0.2">
      <c r="A10400" s="2">
        <v>44995.25</v>
      </c>
      <c r="B10400" s="1">
        <v>9.4504099999999998</v>
      </c>
      <c r="C10400" s="1">
        <v>14.576420000000001</v>
      </c>
      <c r="D10400" s="1">
        <v>46.191670000000002</v>
      </c>
      <c r="E10400" s="1">
        <v>411.23683999999997</v>
      </c>
      <c r="F10400" s="1">
        <v>7.8841400000000004</v>
      </c>
    </row>
    <row r="10401" spans="1:6" x14ac:dyDescent="0.2">
      <c r="A10401" s="2">
        <v>44995.291666666664</v>
      </c>
      <c r="B10401" s="1">
        <v>9.3861600000000003</v>
      </c>
      <c r="C10401" s="1">
        <v>14.54203</v>
      </c>
      <c r="D10401" s="1">
        <v>47.49577</v>
      </c>
      <c r="E10401" s="1">
        <v>410.76513</v>
      </c>
      <c r="F10401" s="1">
        <v>7.8727999999999998</v>
      </c>
    </row>
    <row r="10402" spans="1:6" x14ac:dyDescent="0.2">
      <c r="A10402" s="2">
        <v>44995.333333333336</v>
      </c>
      <c r="B10402" s="1">
        <v>9.4891699999999997</v>
      </c>
      <c r="C10402" s="1">
        <v>14.581049999999999</v>
      </c>
      <c r="D10402" s="1">
        <v>47.41995</v>
      </c>
      <c r="E10402" s="1">
        <v>410.90672999999998</v>
      </c>
      <c r="F10402" s="1">
        <v>7.89168</v>
      </c>
    </row>
    <row r="10403" spans="1:6" x14ac:dyDescent="0.2">
      <c r="A10403" s="2">
        <v>44995.375</v>
      </c>
      <c r="B10403" s="1">
        <v>9.60276</v>
      </c>
      <c r="C10403" s="1">
        <v>14.77805</v>
      </c>
      <c r="D10403" s="1">
        <v>47.240349999999999</v>
      </c>
      <c r="E10403" s="1">
        <v>408.11491000000001</v>
      </c>
      <c r="F10403" s="1">
        <v>7.9280499999999998</v>
      </c>
    </row>
    <row r="10404" spans="1:6" x14ac:dyDescent="0.2">
      <c r="A10404" s="2">
        <v>44995.416666666664</v>
      </c>
      <c r="B10404" s="1">
        <v>9.7692399999999999</v>
      </c>
      <c r="C10404" s="1">
        <v>15.20275</v>
      </c>
      <c r="D10404" s="1">
        <v>47.306609999999999</v>
      </c>
      <c r="E10404" s="1">
        <v>406.85786000000002</v>
      </c>
      <c r="F10404" s="1">
        <v>7.9700499999999996</v>
      </c>
    </row>
    <row r="10405" spans="1:6" x14ac:dyDescent="0.2">
      <c r="A10405" s="2">
        <v>44995.458333333336</v>
      </c>
      <c r="B10405" s="1">
        <v>9.8321699999999996</v>
      </c>
      <c r="C10405" s="1">
        <v>15.6473</v>
      </c>
      <c r="D10405" s="1">
        <v>47.672379999999997</v>
      </c>
      <c r="E10405" s="1">
        <v>407.05108999999999</v>
      </c>
      <c r="F10405" s="1">
        <v>7.9947800000000004</v>
      </c>
    </row>
    <row r="10406" spans="1:6" x14ac:dyDescent="0.2">
      <c r="A10406" s="2">
        <v>44995.5</v>
      </c>
      <c r="B10406" s="1">
        <v>9.9129199999999997</v>
      </c>
      <c r="C10406" s="1">
        <v>15.9354</v>
      </c>
      <c r="D10406" s="1">
        <v>46.799529999999997</v>
      </c>
      <c r="E10406" s="1">
        <v>408.02749999999997</v>
      </c>
      <c r="F10406" s="1">
        <v>8.0317799999999995</v>
      </c>
    </row>
    <row r="10407" spans="1:6" x14ac:dyDescent="0.2">
      <c r="A10407" s="2">
        <v>44995.541666666664</v>
      </c>
      <c r="B10407" s="1">
        <v>10.152839999999999</v>
      </c>
      <c r="C10407" s="1">
        <v>16.2897</v>
      </c>
      <c r="D10407" s="1">
        <v>45.677770000000002</v>
      </c>
      <c r="E10407" s="1">
        <v>409.37437999999997</v>
      </c>
      <c r="F10407" s="1">
        <v>8.0713299999999997</v>
      </c>
    </row>
    <row r="10408" spans="1:6" x14ac:dyDescent="0.2">
      <c r="A10408" s="2">
        <v>44995.583333333336</v>
      </c>
      <c r="B10408" s="1">
        <v>10.311500000000001</v>
      </c>
      <c r="C10408" s="1">
        <v>16.5913</v>
      </c>
      <c r="D10408" s="1">
        <v>45.605029999999999</v>
      </c>
      <c r="E10408" s="1">
        <v>407.36318</v>
      </c>
      <c r="F10408" s="1">
        <v>8.1154799999999998</v>
      </c>
    </row>
    <row r="10409" spans="1:6" x14ac:dyDescent="0.2">
      <c r="A10409" s="2">
        <v>44995.625</v>
      </c>
      <c r="B10409" s="1">
        <v>10.36417</v>
      </c>
      <c r="C10409" s="1">
        <v>16.880099999999999</v>
      </c>
      <c r="D10409" s="1">
        <v>46.253740000000001</v>
      </c>
      <c r="E10409" s="1">
        <v>406.73374000000001</v>
      </c>
      <c r="F10409" s="1">
        <v>8.1396899999999999</v>
      </c>
    </row>
    <row r="10410" spans="1:6" x14ac:dyDescent="0.2">
      <c r="A10410" s="2">
        <v>44995.666666666664</v>
      </c>
      <c r="B10410" s="1">
        <v>10.472759999999999</v>
      </c>
      <c r="C10410" s="1">
        <v>16.909949999999998</v>
      </c>
      <c r="D10410" s="1">
        <v>46.178570000000001</v>
      </c>
      <c r="E10410" s="1">
        <v>406.01557000000003</v>
      </c>
      <c r="F10410" s="1">
        <v>8.1477000000000004</v>
      </c>
    </row>
    <row r="10411" spans="1:6" x14ac:dyDescent="0.2">
      <c r="A10411" s="2">
        <v>44995.708333333336</v>
      </c>
      <c r="B10411" s="1">
        <v>10.529400000000001</v>
      </c>
      <c r="C10411" s="1">
        <v>16.861000000000001</v>
      </c>
      <c r="D10411" s="1">
        <v>51.541060000000002</v>
      </c>
      <c r="E10411" s="1">
        <v>403.33368999999999</v>
      </c>
      <c r="F10411" s="1">
        <v>8.1665200000000002</v>
      </c>
    </row>
    <row r="10412" spans="1:6" x14ac:dyDescent="0.2">
      <c r="A10412" s="2">
        <v>44995.75</v>
      </c>
      <c r="B10412" s="1">
        <v>10.414949999999999</v>
      </c>
      <c r="C10412" s="1">
        <v>16.907699999999998</v>
      </c>
      <c r="D10412" s="1">
        <v>50.138840000000002</v>
      </c>
      <c r="E10412" s="1">
        <v>401.01747999999998</v>
      </c>
      <c r="F10412" s="1">
        <v>8.1361699999999999</v>
      </c>
    </row>
    <row r="10413" spans="1:6" x14ac:dyDescent="0.2">
      <c r="A10413" s="2">
        <v>44995.791666666664</v>
      </c>
      <c r="B10413" s="1">
        <v>10.22547</v>
      </c>
      <c r="C10413" s="1">
        <v>16.62115</v>
      </c>
      <c r="D10413" s="1">
        <v>52.920639999999999</v>
      </c>
      <c r="E10413" s="1">
        <v>401.19180999999998</v>
      </c>
      <c r="F10413" s="1">
        <v>8.0894100000000009</v>
      </c>
    </row>
    <row r="10414" spans="1:6" x14ac:dyDescent="0.2">
      <c r="A10414" s="2">
        <v>44995.833333333336</v>
      </c>
      <c r="B10414" s="1">
        <v>10.150840000000001</v>
      </c>
      <c r="C10414" s="1">
        <v>16.442499999999999</v>
      </c>
      <c r="D10414" s="1">
        <v>55.024059999999999</v>
      </c>
      <c r="E10414" s="1">
        <v>395.80515000000003</v>
      </c>
      <c r="F10414" s="1">
        <v>8.0506700000000002</v>
      </c>
    </row>
    <row r="10415" spans="1:6" x14ac:dyDescent="0.2">
      <c r="A10415" s="2">
        <v>44995.875</v>
      </c>
      <c r="B10415" s="1">
        <v>10.048579999999999</v>
      </c>
      <c r="C10415" s="1">
        <v>16.41675</v>
      </c>
      <c r="D10415" s="1">
        <v>54.325339999999997</v>
      </c>
      <c r="E10415" s="1">
        <v>395.98146000000003</v>
      </c>
      <c r="F10415" s="1">
        <v>8.0224600000000006</v>
      </c>
    </row>
    <row r="10416" spans="1:6" x14ac:dyDescent="0.2">
      <c r="A10416" s="2">
        <v>44995.916666666664</v>
      </c>
      <c r="B10416" s="1">
        <v>9.9251799999999992</v>
      </c>
      <c r="C10416" s="1">
        <v>16.366150000000001</v>
      </c>
      <c r="D10416" s="1">
        <v>56.284269999999999</v>
      </c>
      <c r="E10416" s="1">
        <v>395.91730000000001</v>
      </c>
      <c r="F10416" s="1">
        <v>8.0107900000000001</v>
      </c>
    </row>
    <row r="10417" spans="1:6" x14ac:dyDescent="0.2">
      <c r="A10417" s="2">
        <v>44995.958333333336</v>
      </c>
      <c r="B10417" s="1">
        <v>9.8906399999999994</v>
      </c>
      <c r="C10417" s="1">
        <v>16.192499999999999</v>
      </c>
      <c r="D10417" s="1">
        <v>57.111379999999997</v>
      </c>
      <c r="E10417" s="1">
        <v>396.50913000000003</v>
      </c>
      <c r="F10417" s="1">
        <v>7.9928699999999999</v>
      </c>
    </row>
    <row r="10418" spans="1:6" x14ac:dyDescent="0.2">
      <c r="A10418" s="2">
        <v>44996</v>
      </c>
      <c r="B10418" s="1">
        <v>9.7353000000000005</v>
      </c>
      <c r="C10418" s="1">
        <v>16.09365</v>
      </c>
      <c r="D10418" s="1">
        <v>61.240859999999998</v>
      </c>
      <c r="E10418" s="1">
        <v>402.78487000000001</v>
      </c>
      <c r="F10418" s="1">
        <v>7.9871400000000001</v>
      </c>
    </row>
    <row r="10419" spans="1:6" x14ac:dyDescent="0.2">
      <c r="A10419" s="2">
        <v>44996.041666666664</v>
      </c>
      <c r="B10419" s="1">
        <v>9.7029499999999995</v>
      </c>
      <c r="C10419" s="1">
        <v>16.034749999999999</v>
      </c>
      <c r="D10419" s="1">
        <v>51.732930000000003</v>
      </c>
      <c r="E10419" s="1">
        <v>404.22422</v>
      </c>
      <c r="F10419" s="1">
        <v>7.97166</v>
      </c>
    </row>
    <row r="10420" spans="1:6" x14ac:dyDescent="0.2">
      <c r="A10420" s="2">
        <v>44996.083333333336</v>
      </c>
      <c r="B10420" s="1">
        <v>9.6669900000000002</v>
      </c>
      <c r="C10420" s="1">
        <v>16.021899999999999</v>
      </c>
      <c r="D10420" s="1">
        <v>53.106490000000001</v>
      </c>
      <c r="E10420" s="1">
        <v>405.07195000000002</v>
      </c>
      <c r="F10420" s="1">
        <v>7.9513499999999997</v>
      </c>
    </row>
    <row r="10421" spans="1:6" x14ac:dyDescent="0.2">
      <c r="A10421" s="2">
        <v>44996.125</v>
      </c>
      <c r="B10421" s="1">
        <v>9.5445899999999995</v>
      </c>
      <c r="C10421" s="1">
        <v>15.930099999999999</v>
      </c>
      <c r="D10421" s="1">
        <v>55.008609999999997</v>
      </c>
      <c r="E10421" s="1">
        <v>405.46537000000001</v>
      </c>
      <c r="F10421" s="1">
        <v>7.9461899999999996</v>
      </c>
    </row>
    <row r="10422" spans="1:6" x14ac:dyDescent="0.2">
      <c r="A10422" s="2">
        <v>44996.166666666664</v>
      </c>
      <c r="B10422" s="1">
        <v>9.5462799999999994</v>
      </c>
      <c r="C10422" s="1">
        <v>15.890750000000001</v>
      </c>
      <c r="D10422" s="1">
        <v>53.431620000000002</v>
      </c>
      <c r="E10422" s="1">
        <v>406.33111000000002</v>
      </c>
      <c r="F10422" s="1">
        <v>7.9531999999999998</v>
      </c>
    </row>
    <row r="10423" spans="1:6" x14ac:dyDescent="0.2">
      <c r="A10423" s="2">
        <v>44996.208333333336</v>
      </c>
      <c r="B10423" s="1">
        <v>9.4922500000000003</v>
      </c>
      <c r="C10423" s="1">
        <v>15.883749999999999</v>
      </c>
      <c r="D10423" s="1">
        <v>53.157020000000003</v>
      </c>
      <c r="E10423" s="1">
        <v>406.50301000000002</v>
      </c>
      <c r="F10423" s="1">
        <v>7.9275500000000001</v>
      </c>
    </row>
    <row r="10424" spans="1:6" x14ac:dyDescent="0.2">
      <c r="A10424" s="2">
        <v>44996.25</v>
      </c>
      <c r="B10424" s="1">
        <v>9.4614999999999991</v>
      </c>
      <c r="C10424" s="1">
        <v>15.818849999999999</v>
      </c>
      <c r="D10424" s="1">
        <v>53.913330000000002</v>
      </c>
      <c r="E10424" s="1">
        <v>405.40059000000002</v>
      </c>
      <c r="F10424" s="1">
        <v>7.92225</v>
      </c>
    </row>
    <row r="10425" spans="1:6" x14ac:dyDescent="0.2">
      <c r="A10425" s="2">
        <v>44996.291666666664</v>
      </c>
      <c r="B10425" s="1">
        <v>9.33995</v>
      </c>
      <c r="C10425" s="1">
        <v>15.7517</v>
      </c>
      <c r="D10425" s="1">
        <v>56.61553</v>
      </c>
      <c r="E10425" s="1">
        <v>407.20925</v>
      </c>
      <c r="F10425" s="1">
        <v>7.9481200000000003</v>
      </c>
    </row>
    <row r="10426" spans="1:6" x14ac:dyDescent="0.2">
      <c r="A10426" s="2">
        <v>44996.333333333336</v>
      </c>
      <c r="B10426" s="1">
        <v>9.4268199999999993</v>
      </c>
      <c r="C10426" s="1">
        <v>15.71285</v>
      </c>
      <c r="D10426" s="1">
        <v>60.995649999999998</v>
      </c>
      <c r="E10426" s="1">
        <v>407.46886000000001</v>
      </c>
      <c r="F10426" s="1">
        <v>7.9655699999999996</v>
      </c>
    </row>
    <row r="10427" spans="1:6" x14ac:dyDescent="0.2">
      <c r="A10427" s="2">
        <v>44996.375</v>
      </c>
      <c r="B10427" s="1">
        <v>9.5753599999999999</v>
      </c>
      <c r="C10427" s="1">
        <v>15.8514</v>
      </c>
      <c r="D10427" s="1">
        <v>60.468060000000001</v>
      </c>
      <c r="E10427" s="1">
        <v>406.18614000000002</v>
      </c>
      <c r="F10427" s="1">
        <v>8.0131200000000007</v>
      </c>
    </row>
    <row r="10428" spans="1:6" x14ac:dyDescent="0.2">
      <c r="A10428" s="2">
        <v>44996.416666666664</v>
      </c>
      <c r="B10428" s="1">
        <v>9.6750000000000007</v>
      </c>
      <c r="C10428" s="1">
        <v>16.08155</v>
      </c>
      <c r="D10428" s="1">
        <v>56.97336</v>
      </c>
      <c r="E10428" s="1">
        <v>408.18515000000002</v>
      </c>
      <c r="F10428" s="1">
        <v>8.0408799999999996</v>
      </c>
    </row>
    <row r="10429" spans="1:6" x14ac:dyDescent="0.2">
      <c r="A10429" s="2">
        <v>44996.458333333336</v>
      </c>
      <c r="B10429" s="1">
        <v>9.9621499999999994</v>
      </c>
      <c r="C10429" s="1">
        <v>16.276949999999999</v>
      </c>
      <c r="D10429" s="1">
        <v>47.770589999999999</v>
      </c>
      <c r="E10429" s="1">
        <v>405.77258</v>
      </c>
      <c r="F10429" s="1">
        <v>8.05307</v>
      </c>
    </row>
    <row r="10430" spans="1:6" x14ac:dyDescent="0.2">
      <c r="A10430" s="2">
        <v>44996.5</v>
      </c>
      <c r="B10430" s="1">
        <v>10.12205</v>
      </c>
      <c r="C10430" s="1">
        <v>16.620249999999999</v>
      </c>
      <c r="D10430" s="1">
        <v>46.82291</v>
      </c>
      <c r="E10430" s="1">
        <v>405.04300999999998</v>
      </c>
      <c r="F10430" s="1">
        <v>8.0992499999999996</v>
      </c>
    </row>
    <row r="10431" spans="1:6" x14ac:dyDescent="0.2">
      <c r="A10431" s="2">
        <v>44996.541666666664</v>
      </c>
      <c r="B10431" s="1">
        <v>10.30682</v>
      </c>
      <c r="C10431" s="1">
        <v>16.8263</v>
      </c>
      <c r="D10431" s="1">
        <v>58.002249999999997</v>
      </c>
      <c r="E10431" s="1">
        <v>405.67673000000002</v>
      </c>
      <c r="F10431" s="1">
        <v>8.1404399999999999</v>
      </c>
    </row>
    <row r="10432" spans="1:6" x14ac:dyDescent="0.2">
      <c r="A10432" s="2">
        <v>44996.583333333336</v>
      </c>
      <c r="B10432" s="1">
        <v>10.38691</v>
      </c>
      <c r="C10432" s="1">
        <v>17.207999999999998</v>
      </c>
      <c r="D10432" s="1">
        <v>41.755949999999999</v>
      </c>
      <c r="E10432" s="1">
        <v>404.40555999999998</v>
      </c>
      <c r="F10432" s="1">
        <v>8.1825500000000009</v>
      </c>
    </row>
    <row r="10433" spans="1:6" x14ac:dyDescent="0.2">
      <c r="A10433" s="2">
        <v>44996.625</v>
      </c>
      <c r="B10433" s="1">
        <v>10.681480000000001</v>
      </c>
      <c r="C10433" s="1">
        <v>17.497299999999999</v>
      </c>
      <c r="D10433" s="1">
        <v>43.097389999999997</v>
      </c>
      <c r="E10433" s="1">
        <v>399.23277000000002</v>
      </c>
      <c r="F10433" s="1">
        <v>8.25305</v>
      </c>
    </row>
    <row r="10434" spans="1:6" x14ac:dyDescent="0.2">
      <c r="A10434" s="2">
        <v>44996.666666666664</v>
      </c>
      <c r="B10434" s="1">
        <v>10.814550000000001</v>
      </c>
      <c r="C10434" s="1">
        <v>17.53285</v>
      </c>
      <c r="D10434" s="1">
        <v>39.901879999999998</v>
      </c>
      <c r="E10434" s="1">
        <v>399.80381999999997</v>
      </c>
      <c r="F10434" s="1">
        <v>8.2917900000000007</v>
      </c>
    </row>
    <row r="10435" spans="1:6" x14ac:dyDescent="0.2">
      <c r="A10435" s="2">
        <v>44996.708333333336</v>
      </c>
      <c r="B10435" s="1">
        <v>10.944190000000001</v>
      </c>
      <c r="C10435" s="1">
        <v>17.482800000000001</v>
      </c>
      <c r="D10435" s="1">
        <v>41.377249999999997</v>
      </c>
      <c r="E10435" s="1">
        <v>398.27373</v>
      </c>
      <c r="F10435" s="1">
        <v>8.2962000000000007</v>
      </c>
    </row>
    <row r="10436" spans="1:6" x14ac:dyDescent="0.2">
      <c r="A10436" s="2">
        <v>44996.75</v>
      </c>
      <c r="B10436" s="1">
        <v>10.912369999999999</v>
      </c>
      <c r="C10436" s="1">
        <v>17.432549999999999</v>
      </c>
      <c r="D10436" s="1">
        <v>47.960099999999997</v>
      </c>
      <c r="E10436" s="1">
        <v>396.77046999999999</v>
      </c>
      <c r="F10436" s="1">
        <v>8.2913300000000003</v>
      </c>
    </row>
    <row r="10437" spans="1:6" x14ac:dyDescent="0.2">
      <c r="A10437" s="2">
        <v>44996.791666666664</v>
      </c>
      <c r="B10437" s="1">
        <v>10.70524</v>
      </c>
      <c r="C10437" s="1">
        <v>17.317299999999999</v>
      </c>
      <c r="D10437" s="1">
        <v>43.451059999999998</v>
      </c>
      <c r="E10437" s="1">
        <v>396.13801999999998</v>
      </c>
      <c r="F10437" s="1">
        <v>8.2583300000000008</v>
      </c>
    </row>
    <row r="10438" spans="1:6" x14ac:dyDescent="0.2">
      <c r="A10438" s="2">
        <v>44996.833333333336</v>
      </c>
      <c r="B10438" s="1">
        <v>10.58507</v>
      </c>
      <c r="C10438" s="1">
        <v>17.004850000000001</v>
      </c>
      <c r="D10438" s="1">
        <v>49.493099999999998</v>
      </c>
      <c r="E10438" s="1">
        <v>394.77481</v>
      </c>
      <c r="F10438" s="1">
        <v>8.2276000000000007</v>
      </c>
    </row>
    <row r="10439" spans="1:6" x14ac:dyDescent="0.2">
      <c r="A10439" s="2">
        <v>44996.875</v>
      </c>
      <c r="B10439" s="1">
        <v>10.405659999999999</v>
      </c>
      <c r="C10439" s="1">
        <v>16.886800000000001</v>
      </c>
      <c r="D10439" s="1">
        <v>33.509180000000001</v>
      </c>
      <c r="E10439" s="1">
        <v>395.93990000000002</v>
      </c>
      <c r="F10439" s="1">
        <v>8.1885300000000001</v>
      </c>
    </row>
    <row r="10440" spans="1:6" x14ac:dyDescent="0.2">
      <c r="A10440" s="2">
        <v>44996.916666666664</v>
      </c>
      <c r="B10440" s="1">
        <v>10.30031</v>
      </c>
      <c r="C10440" s="1">
        <v>16.742999999999999</v>
      </c>
      <c r="D10440" s="1">
        <v>34.36101</v>
      </c>
      <c r="E10440" s="1">
        <v>395.55257999999998</v>
      </c>
      <c r="F10440" s="1">
        <v>8.1627200000000002</v>
      </c>
    </row>
    <row r="10441" spans="1:6" x14ac:dyDescent="0.2">
      <c r="A10441" s="2">
        <v>44996.958333333336</v>
      </c>
      <c r="B10441" s="1">
        <v>10.23908</v>
      </c>
      <c r="C10441" s="1">
        <v>16.533950000000001</v>
      </c>
      <c r="D10441" s="1">
        <v>37.185020000000002</v>
      </c>
      <c r="E10441" s="1">
        <v>395.37614000000002</v>
      </c>
      <c r="F10441" s="1">
        <v>8.1426499999999997</v>
      </c>
    </row>
    <row r="10442" spans="1:6" x14ac:dyDescent="0.2">
      <c r="A10442" s="2">
        <v>44997</v>
      </c>
      <c r="B10442" s="1">
        <v>10.06057</v>
      </c>
      <c r="C10442" s="1">
        <v>16.301549999999999</v>
      </c>
      <c r="D10442" s="1">
        <v>37.551349999999999</v>
      </c>
      <c r="E10442" s="1">
        <v>398.25713999999999</v>
      </c>
      <c r="F10442" s="1">
        <v>8.1189499999999999</v>
      </c>
    </row>
    <row r="10443" spans="1:6" x14ac:dyDescent="0.2">
      <c r="A10443" s="2">
        <v>44997.041666666664</v>
      </c>
      <c r="B10443" s="1">
        <v>9.8754500000000007</v>
      </c>
      <c r="C10443" s="1">
        <v>16.119599999999998</v>
      </c>
      <c r="D10443" s="1">
        <v>38.723120000000002</v>
      </c>
      <c r="E10443" s="1">
        <v>397.59136000000001</v>
      </c>
      <c r="F10443" s="1">
        <v>8.0665200000000006</v>
      </c>
    </row>
    <row r="10444" spans="1:6" x14ac:dyDescent="0.2">
      <c r="A10444" s="2">
        <v>44997.083333333336</v>
      </c>
      <c r="B10444" s="1">
        <v>9.7321500000000007</v>
      </c>
      <c r="C10444" s="1">
        <v>15.96</v>
      </c>
      <c r="D10444" s="1">
        <v>38.095440000000004</v>
      </c>
      <c r="E10444" s="1">
        <v>396.52467000000001</v>
      </c>
      <c r="F10444" s="1">
        <v>8.0188199999999998</v>
      </c>
    </row>
    <row r="10445" spans="1:6" x14ac:dyDescent="0.2">
      <c r="A10445" s="2">
        <v>44997.125</v>
      </c>
      <c r="B10445" s="1">
        <v>9.5486500000000003</v>
      </c>
      <c r="C10445" s="1">
        <v>15.8011</v>
      </c>
      <c r="D10445" s="1">
        <v>36.453519999999997</v>
      </c>
      <c r="E10445" s="1">
        <v>400.78681</v>
      </c>
      <c r="F10445" s="1">
        <v>7.9818899999999999</v>
      </c>
    </row>
    <row r="10446" spans="1:6" x14ac:dyDescent="0.2">
      <c r="A10446" s="2">
        <v>44997.166666666664</v>
      </c>
      <c r="B10446" s="1">
        <v>9.5230599999999992</v>
      </c>
      <c r="C10446" s="1">
        <v>15.69575</v>
      </c>
      <c r="D10446" s="1">
        <v>36.975200000000001</v>
      </c>
      <c r="E10446" s="1">
        <v>400.29086999999998</v>
      </c>
      <c r="F10446" s="1">
        <v>7.9754899999999997</v>
      </c>
    </row>
    <row r="10447" spans="1:6" x14ac:dyDescent="0.2">
      <c r="A10447" s="2">
        <v>44997.208333333336</v>
      </c>
      <c r="B10447" s="1">
        <v>9.4374300000000009</v>
      </c>
      <c r="C10447" s="1">
        <v>15.657299999999999</v>
      </c>
      <c r="D10447" s="1">
        <v>35.299349999999997</v>
      </c>
      <c r="E10447" s="1">
        <v>398.44558000000001</v>
      </c>
      <c r="F10447" s="1">
        <v>7.9883100000000002</v>
      </c>
    </row>
    <row r="10448" spans="1:6" x14ac:dyDescent="0.2">
      <c r="A10448" s="2">
        <v>44997.25</v>
      </c>
      <c r="B10448" s="1">
        <v>9.4250399999999992</v>
      </c>
      <c r="C10448" s="1">
        <v>15.62645</v>
      </c>
      <c r="D10448" s="1">
        <v>35.450949999999999</v>
      </c>
      <c r="E10448" s="1">
        <v>401.29212000000001</v>
      </c>
      <c r="F10448" s="1">
        <v>8.0003899999999994</v>
      </c>
    </row>
    <row r="10449" spans="1:6" x14ac:dyDescent="0.2">
      <c r="A10449" s="2">
        <v>44997.291666666664</v>
      </c>
      <c r="B10449" s="1">
        <v>9.3926700000000007</v>
      </c>
      <c r="C10449" s="1">
        <v>15.5518</v>
      </c>
      <c r="D10449" s="1">
        <v>35.66234</v>
      </c>
      <c r="E10449" s="1">
        <v>394.51146</v>
      </c>
      <c r="F10449" s="1">
        <v>8.0011200000000002</v>
      </c>
    </row>
    <row r="10450" spans="1:6" x14ac:dyDescent="0.2">
      <c r="A10450" s="2">
        <v>44997.333333333336</v>
      </c>
      <c r="B10450" s="1">
        <v>9.4865399999999998</v>
      </c>
      <c r="C10450" s="1">
        <v>15.53055</v>
      </c>
      <c r="D10450" s="1">
        <v>35.316070000000003</v>
      </c>
      <c r="E10450" s="1">
        <v>399.60151999999999</v>
      </c>
      <c r="F10450" s="1">
        <v>8.0255899999999993</v>
      </c>
    </row>
    <row r="10451" spans="1:6" x14ac:dyDescent="0.2">
      <c r="A10451" s="2">
        <v>44997.375</v>
      </c>
      <c r="B10451" s="1">
        <v>9.63734</v>
      </c>
      <c r="C10451" s="1">
        <v>15.7493</v>
      </c>
      <c r="D10451" s="1">
        <v>35.747709999999998</v>
      </c>
      <c r="E10451" s="1">
        <v>401.80842999999999</v>
      </c>
      <c r="F10451" s="1">
        <v>8.0569799999999994</v>
      </c>
    </row>
    <row r="10452" spans="1:6" x14ac:dyDescent="0.2">
      <c r="A10452" s="2">
        <v>44997.416666666664</v>
      </c>
      <c r="B10452" s="1">
        <v>9.7689800000000009</v>
      </c>
      <c r="C10452" s="1">
        <v>16.016249999999999</v>
      </c>
      <c r="D10452" s="1">
        <v>35.979819999999997</v>
      </c>
      <c r="E10452" s="1">
        <v>401.08909999999997</v>
      </c>
      <c r="F10452" s="1">
        <v>8.0949000000000009</v>
      </c>
    </row>
    <row r="10453" spans="1:6" x14ac:dyDescent="0.2">
      <c r="A10453" s="2">
        <v>44997.458333333336</v>
      </c>
      <c r="B10453" s="1">
        <v>9.9218399999999995</v>
      </c>
      <c r="C10453" s="1">
        <v>16.377749999999999</v>
      </c>
      <c r="D10453" s="1">
        <v>36.917369999999998</v>
      </c>
      <c r="E10453" s="1">
        <v>400.96591999999998</v>
      </c>
      <c r="F10453" s="1">
        <v>8.0963999999999992</v>
      </c>
    </row>
    <row r="10454" spans="1:6" x14ac:dyDescent="0.2">
      <c r="A10454" s="2">
        <v>44997.5</v>
      </c>
      <c r="B10454" s="1">
        <v>10.17714</v>
      </c>
      <c r="C10454" s="1">
        <v>16.60005</v>
      </c>
      <c r="D10454" s="1">
        <v>37.039389999999997</v>
      </c>
      <c r="E10454" s="1">
        <v>403.04754000000003</v>
      </c>
      <c r="F10454" s="1">
        <v>8.1514500000000005</v>
      </c>
    </row>
    <row r="10455" spans="1:6" x14ac:dyDescent="0.2">
      <c r="A10455" s="2">
        <v>44997.541666666664</v>
      </c>
      <c r="B10455" s="1">
        <v>10.181710000000001</v>
      </c>
      <c r="C10455" s="1">
        <v>16.942049999999998</v>
      </c>
      <c r="D10455" s="1">
        <v>36.45411</v>
      </c>
      <c r="E10455" s="1">
        <v>400.86633999999998</v>
      </c>
      <c r="F10455" s="1">
        <v>8.1423500000000004</v>
      </c>
    </row>
    <row r="10456" spans="1:6" x14ac:dyDescent="0.2">
      <c r="A10456" s="2">
        <v>44997.583333333336</v>
      </c>
      <c r="B10456" s="1">
        <v>10.20557</v>
      </c>
      <c r="C10456" s="1">
        <v>16.870650000000001</v>
      </c>
      <c r="D10456" s="1">
        <v>36.313639999999999</v>
      </c>
      <c r="E10456" s="1">
        <v>400.00468999999998</v>
      </c>
      <c r="F10456" s="1">
        <v>8.1472300000000004</v>
      </c>
    </row>
    <row r="10457" spans="1:6" x14ac:dyDescent="0.2">
      <c r="A10457" s="2">
        <v>44997.625</v>
      </c>
      <c r="B10457" s="1">
        <v>10.079829999999999</v>
      </c>
      <c r="C10457" s="1">
        <v>16.6601</v>
      </c>
      <c r="D10457" s="1">
        <v>37.275620000000004</v>
      </c>
      <c r="E10457" s="1">
        <v>401.97341999999998</v>
      </c>
      <c r="F10457" s="1">
        <v>8.1257800000000007</v>
      </c>
    </row>
    <row r="10458" spans="1:6" x14ac:dyDescent="0.2">
      <c r="A10458" s="2">
        <v>44997.666666666664</v>
      </c>
      <c r="B10458" s="1">
        <v>10.05007</v>
      </c>
      <c r="C10458" s="1">
        <v>16.556650000000001</v>
      </c>
      <c r="D10458" s="1">
        <v>42.372790000000002</v>
      </c>
      <c r="E10458" s="1">
        <v>399.37619999999998</v>
      </c>
      <c r="F10458" s="1">
        <v>8.1363500000000002</v>
      </c>
    </row>
    <row r="10459" spans="1:6" x14ac:dyDescent="0.2">
      <c r="A10459" s="2">
        <v>44997.708333333336</v>
      </c>
      <c r="B10459" s="1">
        <v>10.02417</v>
      </c>
      <c r="C10459" s="1">
        <v>16.537849999999999</v>
      </c>
      <c r="D10459" s="1">
        <v>38.484830000000002</v>
      </c>
      <c r="E10459" s="1">
        <v>399.66735999999997</v>
      </c>
      <c r="F10459" s="1">
        <v>8.1359399999999997</v>
      </c>
    </row>
    <row r="10460" spans="1:6" x14ac:dyDescent="0.2">
      <c r="A10460" s="2">
        <v>44997.75</v>
      </c>
      <c r="B10460" s="1">
        <v>9.94604</v>
      </c>
      <c r="C10460" s="1">
        <v>16.458500000000001</v>
      </c>
      <c r="D10460" s="1">
        <v>40.977139999999999</v>
      </c>
      <c r="E10460" s="1">
        <v>399.65983999999997</v>
      </c>
      <c r="F10460" s="1">
        <v>8.1226599999999998</v>
      </c>
    </row>
    <row r="10461" spans="1:6" x14ac:dyDescent="0.2">
      <c r="A10461" s="2">
        <v>44997.791666666664</v>
      </c>
      <c r="B10461" s="1">
        <v>9.8611400000000007</v>
      </c>
      <c r="C10461" s="1">
        <v>16.29655</v>
      </c>
      <c r="D10461" s="1">
        <v>39.942360000000001</v>
      </c>
      <c r="E10461" s="1">
        <v>398.31256999999999</v>
      </c>
      <c r="F10461" s="1">
        <v>8.1106400000000001</v>
      </c>
    </row>
    <row r="10462" spans="1:6" x14ac:dyDescent="0.2">
      <c r="A10462" s="2">
        <v>44997.833333333336</v>
      </c>
      <c r="B10462" s="1">
        <v>9.7814899999999998</v>
      </c>
      <c r="C10462" s="1">
        <v>16.179600000000001</v>
      </c>
      <c r="D10462" s="1">
        <v>41.331769999999999</v>
      </c>
      <c r="E10462" s="1">
        <v>397.21830999999997</v>
      </c>
      <c r="F10462" s="1">
        <v>8.1086399999999994</v>
      </c>
    </row>
    <row r="10463" spans="1:6" x14ac:dyDescent="0.2">
      <c r="A10463" s="2">
        <v>44997.875</v>
      </c>
      <c r="B10463" s="1">
        <v>9.6745199999999993</v>
      </c>
      <c r="C10463" s="1">
        <v>16.154150000000001</v>
      </c>
      <c r="D10463" s="1">
        <v>44.040439999999997</v>
      </c>
      <c r="E10463" s="1">
        <v>396.20398999999998</v>
      </c>
      <c r="F10463" s="1">
        <v>8.0779499999999995</v>
      </c>
    </row>
    <row r="10464" spans="1:6" x14ac:dyDescent="0.2">
      <c r="A10464" s="2">
        <v>44997.916666666664</v>
      </c>
      <c r="B10464" s="1">
        <v>9.57179</v>
      </c>
      <c r="C10464" s="1">
        <v>16.114100000000001</v>
      </c>
      <c r="D10464" s="1">
        <v>38.27758</v>
      </c>
      <c r="E10464" s="1">
        <v>396.02800000000002</v>
      </c>
      <c r="F10464" s="1">
        <v>8.0473999999999997</v>
      </c>
    </row>
    <row r="10465" spans="1:6" x14ac:dyDescent="0.2">
      <c r="A10465" s="2">
        <v>44997.958333333336</v>
      </c>
      <c r="B10465" s="1">
        <v>9.4907500000000002</v>
      </c>
      <c r="C10465" s="1">
        <v>16.007999999999999</v>
      </c>
      <c r="D10465" s="1">
        <v>36.630220000000001</v>
      </c>
      <c r="E10465" s="1">
        <v>396.66126000000003</v>
      </c>
      <c r="F10465" s="1">
        <v>8.0230999999999995</v>
      </c>
    </row>
    <row r="10466" spans="1:6" x14ac:dyDescent="0.2">
      <c r="A10466" s="2">
        <v>44998</v>
      </c>
      <c r="B10466" s="1">
        <v>9.4421099999999996</v>
      </c>
      <c r="C10466" s="1">
        <v>15.92215</v>
      </c>
      <c r="D10466" s="1">
        <v>38.005450000000003</v>
      </c>
      <c r="E10466" s="1">
        <v>395.17185000000001</v>
      </c>
      <c r="F10466" s="1">
        <v>8.0136599999999998</v>
      </c>
    </row>
    <row r="10467" spans="1:6" x14ac:dyDescent="0.2">
      <c r="A10467" s="2">
        <v>44998.041666666664</v>
      </c>
      <c r="B10467" s="1">
        <v>9.3349499999999992</v>
      </c>
      <c r="C10467" s="1">
        <v>15.901899999999999</v>
      </c>
      <c r="D10467" s="1">
        <v>37.945509999999999</v>
      </c>
      <c r="E10467" s="1">
        <v>394.30864000000003</v>
      </c>
      <c r="F10467" s="1">
        <v>7.9910899999999998</v>
      </c>
    </row>
    <row r="10468" spans="1:6" x14ac:dyDescent="0.2">
      <c r="A10468" s="2">
        <v>44998.083333333336</v>
      </c>
      <c r="B10468" s="1">
        <v>9.4574700000000007</v>
      </c>
      <c r="C10468" s="1">
        <v>16.013000000000002</v>
      </c>
      <c r="D10468" s="1">
        <v>38.005220000000001</v>
      </c>
      <c r="E10468" s="1">
        <v>403.54181999999997</v>
      </c>
      <c r="F10468" s="1">
        <v>7.9819800000000001</v>
      </c>
    </row>
    <row r="10469" spans="1:6" x14ac:dyDescent="0.2">
      <c r="A10469" s="2">
        <v>44998.125</v>
      </c>
      <c r="B10469" s="1">
        <v>9.2844099999999994</v>
      </c>
      <c r="C10469" s="1">
        <v>15.874750000000001</v>
      </c>
      <c r="D10469" s="1">
        <v>37.99391</v>
      </c>
      <c r="E10469" s="1">
        <v>403.52722</v>
      </c>
      <c r="F10469" s="1">
        <v>7.9501999999999997</v>
      </c>
    </row>
    <row r="10470" spans="1:6" x14ac:dyDescent="0.2">
      <c r="A10470" s="2">
        <v>44998.166666666664</v>
      </c>
      <c r="B10470" s="1">
        <v>9.2702200000000001</v>
      </c>
      <c r="C10470" s="1">
        <v>15.829499999999999</v>
      </c>
      <c r="D10470" s="1">
        <v>39.080860000000001</v>
      </c>
      <c r="E10470" s="1">
        <v>402.21015999999997</v>
      </c>
      <c r="F10470" s="1">
        <v>7.9357600000000001</v>
      </c>
    </row>
    <row r="10471" spans="1:6" x14ac:dyDescent="0.2">
      <c r="A10471" s="2">
        <v>44998.208333333336</v>
      </c>
      <c r="B10471" s="1">
        <v>9.1568400000000008</v>
      </c>
      <c r="C10471" s="1">
        <v>15.817299999999999</v>
      </c>
      <c r="D10471" s="1">
        <v>38.031109999999998</v>
      </c>
      <c r="E10471" s="1">
        <v>402.61358000000001</v>
      </c>
      <c r="F10471" s="1">
        <v>7.9216199999999999</v>
      </c>
    </row>
    <row r="10472" spans="1:6" x14ac:dyDescent="0.2">
      <c r="A10472" s="2">
        <v>44998.25</v>
      </c>
      <c r="B10472" s="1">
        <v>9.0737400000000008</v>
      </c>
      <c r="C10472" s="1">
        <v>15.7895</v>
      </c>
      <c r="D10472" s="1">
        <v>37.054850000000002</v>
      </c>
      <c r="E10472" s="1">
        <v>404.54101000000003</v>
      </c>
      <c r="F10472" s="1">
        <v>7.9069599999999998</v>
      </c>
    </row>
    <row r="10473" spans="1:6" x14ac:dyDescent="0.2">
      <c r="A10473" s="2">
        <v>44998.291666666664</v>
      </c>
      <c r="B10473" s="1">
        <v>9.1147399999999994</v>
      </c>
      <c r="C10473" s="1">
        <v>15.732799999999999</v>
      </c>
      <c r="D10473" s="1">
        <v>37.50027</v>
      </c>
      <c r="E10473" s="1">
        <v>402.887</v>
      </c>
      <c r="F10473" s="1">
        <v>7.9077500000000001</v>
      </c>
    </row>
    <row r="10474" spans="1:6" x14ac:dyDescent="0.2">
      <c r="A10474" s="2">
        <v>44998.333333333336</v>
      </c>
      <c r="B10474" s="1">
        <v>9.1870899999999995</v>
      </c>
      <c r="C10474" s="1">
        <v>15.796849999999999</v>
      </c>
      <c r="D10474" s="1">
        <v>36.69585</v>
      </c>
      <c r="E10474" s="1">
        <v>403.73952000000003</v>
      </c>
      <c r="F10474" s="1">
        <v>7.9217300000000002</v>
      </c>
    </row>
    <row r="10475" spans="1:6" x14ac:dyDescent="0.2">
      <c r="A10475" s="2">
        <v>44998.375</v>
      </c>
      <c r="B10475" s="1">
        <v>9.1368799999999997</v>
      </c>
      <c r="C10475" s="1">
        <v>15.950850000000001</v>
      </c>
      <c r="D10475" s="1">
        <v>36.291110000000003</v>
      </c>
      <c r="E10475" s="1">
        <v>394.15507000000002</v>
      </c>
      <c r="F10475" s="1">
        <v>7.97445</v>
      </c>
    </row>
    <row r="10476" spans="1:6" x14ac:dyDescent="0.2">
      <c r="A10476" s="2">
        <v>44998.416666666664</v>
      </c>
      <c r="B10476" s="1">
        <v>9.4866399999999995</v>
      </c>
      <c r="C10476" s="1">
        <v>16.259399999999999</v>
      </c>
      <c r="D10476" s="1">
        <v>37.090409999999999</v>
      </c>
      <c r="E10476" s="1">
        <v>392.85892999999999</v>
      </c>
      <c r="F10476" s="1">
        <v>8.0451099999999993</v>
      </c>
    </row>
    <row r="10477" spans="1:6" x14ac:dyDescent="0.2">
      <c r="A10477" s="2">
        <v>44998.458333333336</v>
      </c>
      <c r="B10477" s="1">
        <v>9.7377300000000009</v>
      </c>
      <c r="C10477" s="1">
        <v>16.618600000000001</v>
      </c>
      <c r="D10477" s="1">
        <v>36.379829999999998</v>
      </c>
      <c r="E10477" s="1">
        <v>394.81576000000001</v>
      </c>
      <c r="F10477" s="1">
        <v>8.1024200000000004</v>
      </c>
    </row>
    <row r="10478" spans="1:6" x14ac:dyDescent="0.2">
      <c r="A10478" s="2">
        <v>44998.5</v>
      </c>
      <c r="B10478" s="1">
        <v>10.160159999999999</v>
      </c>
      <c r="C10478" s="1">
        <v>16.9238</v>
      </c>
      <c r="D10478" s="1">
        <v>36.735489999999999</v>
      </c>
      <c r="E10478" s="1">
        <v>395.29671000000002</v>
      </c>
      <c r="F10478" s="1">
        <v>8.1934699999999996</v>
      </c>
    </row>
    <row r="10479" spans="1:6" x14ac:dyDescent="0.2">
      <c r="A10479" s="2">
        <v>44998.541666666664</v>
      </c>
      <c r="B10479" s="1">
        <v>10.24797</v>
      </c>
      <c r="C10479" s="1">
        <v>17.5703</v>
      </c>
      <c r="D10479" s="1">
        <v>36.279420000000002</v>
      </c>
      <c r="E10479" s="1">
        <v>393.94254999999998</v>
      </c>
      <c r="F10479" s="1">
        <v>8.2097800000000003</v>
      </c>
    </row>
    <row r="10480" spans="1:6" x14ac:dyDescent="0.2">
      <c r="A10480" s="2">
        <v>44998.583333333336</v>
      </c>
      <c r="B10480" s="1">
        <v>10.52618</v>
      </c>
      <c r="C10480" s="1">
        <v>17.730599999999999</v>
      </c>
      <c r="D10480" s="1">
        <v>38.03877</v>
      </c>
      <c r="E10480" s="1">
        <v>394.36675000000002</v>
      </c>
      <c r="F10480" s="1">
        <v>8.2879400000000008</v>
      </c>
    </row>
    <row r="10481" spans="1:6" x14ac:dyDescent="0.2">
      <c r="A10481" s="2">
        <v>44998.625</v>
      </c>
      <c r="B10481" s="1">
        <v>10.66328</v>
      </c>
      <c r="C10481" s="1">
        <v>17.73715</v>
      </c>
      <c r="D10481" s="1">
        <v>38.421469999999999</v>
      </c>
      <c r="E10481" s="1">
        <v>392.15699999999998</v>
      </c>
      <c r="F10481" s="1">
        <v>8.3234499999999993</v>
      </c>
    </row>
    <row r="10482" spans="1:6" x14ac:dyDescent="0.2">
      <c r="A10482" s="2">
        <v>44998.666666666664</v>
      </c>
      <c r="B10482" s="1">
        <v>10.78706</v>
      </c>
      <c r="C10482" s="1">
        <v>17.601600000000001</v>
      </c>
      <c r="D10482" s="1">
        <v>36.504260000000002</v>
      </c>
      <c r="E10482" s="1">
        <v>394.55745000000002</v>
      </c>
      <c r="F10482" s="1">
        <v>8.3395799999999998</v>
      </c>
    </row>
    <row r="10483" spans="1:6" x14ac:dyDescent="0.2">
      <c r="A10483" s="2">
        <v>44998.708333333336</v>
      </c>
      <c r="B10483" s="1">
        <v>10.89353</v>
      </c>
      <c r="C10483" s="1">
        <v>17.557400000000001</v>
      </c>
      <c r="D10483" s="1">
        <v>37.063279999999999</v>
      </c>
      <c r="E10483" s="1">
        <v>401.59620000000001</v>
      </c>
      <c r="F10483" s="1">
        <v>8.3386200000000006</v>
      </c>
    </row>
    <row r="10484" spans="1:6" x14ac:dyDescent="0.2">
      <c r="A10484" s="2">
        <v>44998.75</v>
      </c>
      <c r="B10484" s="1">
        <v>10.92695</v>
      </c>
      <c r="C10484" s="1">
        <v>17.321549999999998</v>
      </c>
      <c r="D10484" s="1">
        <v>34.587960000000002</v>
      </c>
      <c r="E10484" s="1">
        <v>402.68946999999997</v>
      </c>
      <c r="F10484" s="1">
        <v>8.3396799999999995</v>
      </c>
    </row>
    <row r="10485" spans="1:6" x14ac:dyDescent="0.2">
      <c r="A10485" s="2">
        <v>44998.791666666664</v>
      </c>
      <c r="B10485" s="1">
        <v>10.689970000000001</v>
      </c>
      <c r="C10485" s="1">
        <v>17.10755</v>
      </c>
      <c r="D10485" s="1">
        <v>36.9178</v>
      </c>
      <c r="E10485" s="1">
        <v>402.54467</v>
      </c>
      <c r="F10485" s="1">
        <v>8.2848799999999994</v>
      </c>
    </row>
    <row r="10486" spans="1:6" x14ac:dyDescent="0.2">
      <c r="A10486" s="2">
        <v>44998.833333333336</v>
      </c>
      <c r="B10486" s="1">
        <v>10.496560000000001</v>
      </c>
      <c r="C10486" s="1">
        <v>16.946650000000002</v>
      </c>
      <c r="D10486" s="1">
        <v>34.136330000000001</v>
      </c>
      <c r="E10486" s="1">
        <v>402.34827000000001</v>
      </c>
      <c r="F10486" s="1">
        <v>8.2630700000000008</v>
      </c>
    </row>
    <row r="10487" spans="1:6" x14ac:dyDescent="0.2">
      <c r="A10487" s="2">
        <v>44998.875</v>
      </c>
      <c r="B10487" s="1">
        <v>10.39817</v>
      </c>
      <c r="C10487" s="1">
        <v>16.8735</v>
      </c>
      <c r="D10487" s="1">
        <v>33.201419999999999</v>
      </c>
      <c r="E10487" s="1">
        <v>400.9631</v>
      </c>
      <c r="F10487" s="1">
        <v>8.2379899999999999</v>
      </c>
    </row>
    <row r="10488" spans="1:6" x14ac:dyDescent="0.2">
      <c r="A10488" s="2">
        <v>44998.916666666664</v>
      </c>
      <c r="B10488" s="1">
        <v>10.18322</v>
      </c>
      <c r="C10488" s="1">
        <v>16.672899999999998</v>
      </c>
      <c r="D10488" s="1">
        <v>33.345649999999999</v>
      </c>
      <c r="E10488" s="1">
        <v>402.28374000000002</v>
      </c>
      <c r="F10488" s="1">
        <v>8.1971799999999995</v>
      </c>
    </row>
    <row r="10489" spans="1:6" x14ac:dyDescent="0.2">
      <c r="A10489" s="2">
        <v>44998.958333333336</v>
      </c>
      <c r="B10489" s="1">
        <v>10.111050000000001</v>
      </c>
      <c r="C10489" s="1">
        <v>16.45635</v>
      </c>
      <c r="D10489" s="1">
        <v>33.224589999999999</v>
      </c>
      <c r="E10489" s="1">
        <v>401.95920999999998</v>
      </c>
      <c r="F10489" s="1">
        <v>8.1674900000000008</v>
      </c>
    </row>
    <row r="10490" spans="1:6" x14ac:dyDescent="0.2">
      <c r="A10490" s="2">
        <v>44999</v>
      </c>
      <c r="B10490" s="1">
        <v>9.9897299999999998</v>
      </c>
      <c r="C10490" s="1">
        <v>16.281849999999999</v>
      </c>
      <c r="D10490" s="1">
        <v>33.97175</v>
      </c>
      <c r="E10490" s="1">
        <v>401.47919999999999</v>
      </c>
      <c r="F10490" s="1">
        <v>8.1557499999999994</v>
      </c>
    </row>
    <row r="10491" spans="1:6" x14ac:dyDescent="0.2">
      <c r="A10491" s="2">
        <v>44999.041666666664</v>
      </c>
      <c r="B10491" s="1">
        <v>9.8382400000000008</v>
      </c>
      <c r="C10491" s="1">
        <v>16.20345</v>
      </c>
      <c r="D10491" s="1">
        <v>32.246580000000002</v>
      </c>
      <c r="E10491" s="1">
        <v>401.23516000000001</v>
      </c>
      <c r="F10491" s="1">
        <v>8.1155799999999996</v>
      </c>
    </row>
    <row r="10492" spans="1:6" x14ac:dyDescent="0.2">
      <c r="A10492" s="2">
        <v>44999.083333333336</v>
      </c>
      <c r="B10492" s="1">
        <v>9.7796900000000004</v>
      </c>
      <c r="C10492" s="1">
        <v>16.13945</v>
      </c>
      <c r="D10492" s="1">
        <v>35.830959999999997</v>
      </c>
      <c r="E10492" s="1">
        <v>400.12610999999998</v>
      </c>
      <c r="F10492" s="1">
        <v>8.1025399999999994</v>
      </c>
    </row>
    <row r="10493" spans="1:6" x14ac:dyDescent="0.2">
      <c r="A10493" s="2">
        <v>44999.125</v>
      </c>
      <c r="B10493" s="1">
        <v>9.6875499999999999</v>
      </c>
      <c r="C10493" s="1">
        <v>16.013850000000001</v>
      </c>
      <c r="D10493" s="1">
        <v>31.97017</v>
      </c>
      <c r="E10493" s="1">
        <v>401.48453999999998</v>
      </c>
      <c r="F10493" s="1">
        <v>8.0826799999999999</v>
      </c>
    </row>
    <row r="10494" spans="1:6" x14ac:dyDescent="0.2">
      <c r="A10494" s="2">
        <v>44999.166666666664</v>
      </c>
      <c r="B10494" s="1">
        <v>9.6251499999999997</v>
      </c>
      <c r="C10494" s="1">
        <v>15.90395</v>
      </c>
      <c r="D10494" s="1">
        <v>33.037840000000003</v>
      </c>
      <c r="E10494" s="1">
        <v>402.84636999999998</v>
      </c>
      <c r="F10494" s="1">
        <v>8.0831400000000002</v>
      </c>
    </row>
    <row r="10495" spans="1:6" x14ac:dyDescent="0.2">
      <c r="A10495" s="2">
        <v>44999.208333333336</v>
      </c>
      <c r="B10495" s="1">
        <v>9.5322499999999994</v>
      </c>
      <c r="C10495" s="1">
        <v>15.876799999999999</v>
      </c>
      <c r="D10495" s="1">
        <v>31.775500000000001</v>
      </c>
      <c r="E10495" s="1">
        <v>401.68630999999999</v>
      </c>
      <c r="F10495" s="1">
        <v>8.0624699999999994</v>
      </c>
    </row>
    <row r="10496" spans="1:6" x14ac:dyDescent="0.2">
      <c r="A10496" s="2">
        <v>44999.25</v>
      </c>
      <c r="B10496" s="1">
        <v>9.5434400000000004</v>
      </c>
      <c r="C10496" s="1">
        <v>15.82945</v>
      </c>
      <c r="D10496" s="1">
        <v>32.650910000000003</v>
      </c>
      <c r="E10496" s="1">
        <v>401.53447999999997</v>
      </c>
      <c r="F10496" s="1">
        <v>8.0497300000000003</v>
      </c>
    </row>
    <row r="10497" spans="1:6" x14ac:dyDescent="0.2">
      <c r="A10497" s="2">
        <v>44999.291666666664</v>
      </c>
      <c r="B10497" s="1">
        <v>9.4953500000000002</v>
      </c>
      <c r="C10497" s="1">
        <v>15.775</v>
      </c>
      <c r="D10497" s="1">
        <v>31.448989999999998</v>
      </c>
      <c r="E10497" s="1">
        <v>400.60075999999998</v>
      </c>
      <c r="F10497" s="1">
        <v>8.0402100000000001</v>
      </c>
    </row>
    <row r="10498" spans="1:6" x14ac:dyDescent="0.2">
      <c r="A10498" s="2">
        <v>44999.333333333336</v>
      </c>
      <c r="B10498" s="1">
        <v>9.6281800000000004</v>
      </c>
      <c r="C10498" s="1">
        <v>15.835900000000001</v>
      </c>
      <c r="D10498" s="1">
        <v>35.13747</v>
      </c>
      <c r="E10498" s="1">
        <v>400.02415000000002</v>
      </c>
      <c r="F10498" s="1">
        <v>8.0752100000000002</v>
      </c>
    </row>
    <row r="10499" spans="1:6" x14ac:dyDescent="0.2">
      <c r="A10499" s="2">
        <v>44999.375</v>
      </c>
      <c r="B10499" s="1">
        <v>9.8451000000000004</v>
      </c>
      <c r="C10499" s="1">
        <v>16.111750000000001</v>
      </c>
      <c r="D10499" s="1">
        <v>33.226819999999996</v>
      </c>
      <c r="E10499" s="1">
        <v>398.05707999999998</v>
      </c>
      <c r="F10499" s="1">
        <v>8.1336200000000005</v>
      </c>
    </row>
    <row r="10500" spans="1:6" x14ac:dyDescent="0.2">
      <c r="A10500" s="2">
        <v>44999.416666666664</v>
      </c>
      <c r="B10500" s="1">
        <v>10.10773</v>
      </c>
      <c r="C10500" s="1">
        <v>16.355399999999999</v>
      </c>
      <c r="D10500" s="1">
        <v>33.961869999999998</v>
      </c>
      <c r="E10500" s="1">
        <v>398.66521999999998</v>
      </c>
      <c r="F10500" s="1">
        <v>8.1783800000000006</v>
      </c>
    </row>
    <row r="10501" spans="1:6" x14ac:dyDescent="0.2">
      <c r="A10501" s="2">
        <v>44999.458333333336</v>
      </c>
      <c r="B10501" s="1">
        <v>9.7146899999999992</v>
      </c>
      <c r="C10501" s="1">
        <v>16.234950000000001</v>
      </c>
      <c r="D10501" s="1">
        <v>36.340209999999999</v>
      </c>
      <c r="E10501" s="1">
        <v>399.34500000000003</v>
      </c>
      <c r="F10501" s="1">
        <v>8.0878399999999999</v>
      </c>
    </row>
    <row r="10502" spans="1:6" x14ac:dyDescent="0.2">
      <c r="A10502" s="2">
        <v>44999.5</v>
      </c>
      <c r="B10502" s="1">
        <v>9.5328099999999996</v>
      </c>
      <c r="C10502" s="1">
        <v>16.291</v>
      </c>
      <c r="D10502" s="1">
        <v>39.123240000000003</v>
      </c>
      <c r="E10502" s="1">
        <v>395.45881000000003</v>
      </c>
      <c r="F10502" s="1">
        <v>8.0387000000000004</v>
      </c>
    </row>
    <row r="10503" spans="1:6" x14ac:dyDescent="0.2">
      <c r="A10503" s="2">
        <v>44999.541666666664</v>
      </c>
      <c r="B10503" s="1">
        <v>9.5204000000000004</v>
      </c>
      <c r="C10503" s="1">
        <v>16.488250000000001</v>
      </c>
      <c r="D10503" s="1">
        <v>40.671550000000003</v>
      </c>
      <c r="E10503" s="1">
        <v>394.81313</v>
      </c>
      <c r="F10503" s="1">
        <v>8.0480999999999998</v>
      </c>
    </row>
    <row r="10504" spans="1:6" x14ac:dyDescent="0.2">
      <c r="A10504" s="2">
        <v>44999.583333333336</v>
      </c>
      <c r="B10504" s="1">
        <v>9.6327200000000008</v>
      </c>
      <c r="C10504" s="1">
        <v>16.641500000000001</v>
      </c>
      <c r="D10504" s="1">
        <v>42.588659999999997</v>
      </c>
      <c r="E10504" s="1">
        <v>391.62849999999997</v>
      </c>
      <c r="F10504" s="1">
        <v>8.0656199999999991</v>
      </c>
    </row>
    <row r="10505" spans="1:6" x14ac:dyDescent="0.2">
      <c r="A10505" s="2">
        <v>44999.625</v>
      </c>
      <c r="B10505" s="1">
        <v>9.6484799999999993</v>
      </c>
      <c r="C10505" s="1">
        <v>16.684449999999998</v>
      </c>
      <c r="D10505" s="1">
        <v>42.132069999999999</v>
      </c>
      <c r="E10505" s="1">
        <v>392.29084</v>
      </c>
      <c r="F10505" s="1">
        <v>8.0734999999999992</v>
      </c>
    </row>
    <row r="10506" spans="1:6" x14ac:dyDescent="0.2">
      <c r="A10506" s="2">
        <v>44999.666666666664</v>
      </c>
      <c r="B10506" s="1">
        <v>9.7153600000000004</v>
      </c>
      <c r="C10506" s="1">
        <v>16.649450000000002</v>
      </c>
      <c r="D10506" s="1">
        <v>43.120449999999998</v>
      </c>
      <c r="E10506" s="1">
        <v>392.24040000000002</v>
      </c>
      <c r="F10506" s="1">
        <v>8.0898599999999998</v>
      </c>
    </row>
    <row r="10507" spans="1:6" x14ac:dyDescent="0.2">
      <c r="A10507" s="2">
        <v>44999.708333333336</v>
      </c>
      <c r="B10507" s="1">
        <v>9.6636699999999998</v>
      </c>
      <c r="C10507" s="1">
        <v>16.681249999999999</v>
      </c>
      <c r="D10507" s="1">
        <v>41.798479999999998</v>
      </c>
      <c r="E10507" s="1">
        <v>393.06635999999997</v>
      </c>
      <c r="F10507" s="1">
        <v>8.0886499999999995</v>
      </c>
    </row>
    <row r="10508" spans="1:6" x14ac:dyDescent="0.2">
      <c r="A10508" s="2">
        <v>44999.75</v>
      </c>
      <c r="B10508" s="1">
        <v>9.5842299999999998</v>
      </c>
      <c r="C10508" s="1">
        <v>16.623200000000001</v>
      </c>
      <c r="D10508" s="1">
        <v>41.49727</v>
      </c>
      <c r="E10508" s="1">
        <v>393.15712000000002</v>
      </c>
      <c r="F10508" s="1">
        <v>8.0724400000000003</v>
      </c>
    </row>
    <row r="10509" spans="1:6" x14ac:dyDescent="0.2">
      <c r="A10509" s="2">
        <v>44999.791666666664</v>
      </c>
      <c r="B10509" s="1">
        <v>9.5190999999999999</v>
      </c>
      <c r="C10509" s="1">
        <v>16.515499999999999</v>
      </c>
      <c r="D10509" s="1">
        <v>40.4285</v>
      </c>
      <c r="E10509" s="1">
        <v>394.30113999999998</v>
      </c>
      <c r="F10509" s="1">
        <v>8.0515600000000003</v>
      </c>
    </row>
    <row r="10510" spans="1:6" x14ac:dyDescent="0.2">
      <c r="A10510" s="2">
        <v>44999.833333333336</v>
      </c>
      <c r="B10510" s="1">
        <v>9.4410900000000009</v>
      </c>
      <c r="C10510" s="1">
        <v>16.41555</v>
      </c>
      <c r="D10510" s="1">
        <v>40.159039999999997</v>
      </c>
      <c r="E10510" s="1">
        <v>394.76884000000001</v>
      </c>
      <c r="F10510" s="1">
        <v>8.0439299999999996</v>
      </c>
    </row>
    <row r="10511" spans="1:6" x14ac:dyDescent="0.2">
      <c r="A10511" s="2">
        <v>44999.875</v>
      </c>
      <c r="B10511" s="1">
        <v>9.3631200000000003</v>
      </c>
      <c r="C10511" s="1">
        <v>16.398</v>
      </c>
      <c r="D10511" s="1">
        <v>40.308889999999998</v>
      </c>
      <c r="E10511" s="1">
        <v>393.20841000000001</v>
      </c>
      <c r="F10511" s="1">
        <v>8.0310699999999997</v>
      </c>
    </row>
    <row r="10512" spans="1:6" x14ac:dyDescent="0.2">
      <c r="A10512" s="2">
        <v>44999.916666666664</v>
      </c>
      <c r="B10512" s="1">
        <v>9.3610600000000002</v>
      </c>
      <c r="C10512" s="1">
        <v>16.33615</v>
      </c>
      <c r="D10512" s="1">
        <v>41.428510000000003</v>
      </c>
      <c r="E10512" s="1">
        <v>392.34246000000002</v>
      </c>
      <c r="F10512" s="1">
        <v>8.0144800000000007</v>
      </c>
    </row>
    <row r="10513" spans="1:6" x14ac:dyDescent="0.2">
      <c r="A10513" s="2">
        <v>44999.958333333336</v>
      </c>
      <c r="B10513" s="1">
        <v>9.2415599999999998</v>
      </c>
      <c r="C10513" s="1">
        <v>16.227399999999999</v>
      </c>
      <c r="D10513" s="1">
        <v>41.437130000000003</v>
      </c>
      <c r="E10513" s="1">
        <v>391.18932999999998</v>
      </c>
      <c r="F10513" s="1">
        <v>8.0000599999999995</v>
      </c>
    </row>
    <row r="10514" spans="1:6" x14ac:dyDescent="0.2">
      <c r="A10514" s="2">
        <v>45000</v>
      </c>
      <c r="B10514" s="1">
        <v>9.2032600000000002</v>
      </c>
      <c r="C10514" s="1">
        <v>16.142749999999999</v>
      </c>
      <c r="D10514" s="1">
        <v>42.03884</v>
      </c>
      <c r="E10514" s="1">
        <v>391.87099000000001</v>
      </c>
      <c r="F10514" s="1">
        <v>7.9860499999999996</v>
      </c>
    </row>
    <row r="10515" spans="1:6" x14ac:dyDescent="0.2">
      <c r="A10515" s="2">
        <v>45000.041666666664</v>
      </c>
      <c r="B10515" s="1">
        <v>9.05992</v>
      </c>
      <c r="C10515" s="1">
        <v>16.115200000000002</v>
      </c>
      <c r="D10515" s="1">
        <v>43.974969999999999</v>
      </c>
      <c r="E10515" s="1">
        <v>392.64859000000001</v>
      </c>
      <c r="F10515" s="1">
        <v>7.9537800000000001</v>
      </c>
    </row>
    <row r="10516" spans="1:6" x14ac:dyDescent="0.2">
      <c r="A10516" s="2">
        <v>45000.083333333336</v>
      </c>
      <c r="B10516" s="1">
        <v>9.1028500000000001</v>
      </c>
      <c r="C10516" s="1">
        <v>16.066050000000001</v>
      </c>
      <c r="D10516" s="1">
        <v>45.944409999999998</v>
      </c>
      <c r="E10516" s="1">
        <v>393.99903</v>
      </c>
      <c r="F10516" s="1">
        <v>7.9432099999999997</v>
      </c>
    </row>
    <row r="10517" spans="1:6" x14ac:dyDescent="0.2">
      <c r="A10517" s="2">
        <v>45000.125</v>
      </c>
      <c r="B10517" s="1">
        <v>8.9890500000000007</v>
      </c>
      <c r="C10517" s="1">
        <v>15.9915</v>
      </c>
      <c r="D10517" s="1">
        <v>45.907699999999998</v>
      </c>
      <c r="E10517" s="1">
        <v>394.63880999999998</v>
      </c>
      <c r="F10517" s="1">
        <v>7.9244199999999996</v>
      </c>
    </row>
    <row r="10518" spans="1:6" x14ac:dyDescent="0.2">
      <c r="A10518" s="2">
        <v>45000.166666666664</v>
      </c>
      <c r="B10518" s="1">
        <v>8.9284499999999998</v>
      </c>
      <c r="C10518" s="1">
        <v>15.935650000000001</v>
      </c>
      <c r="D10518" s="1">
        <v>47.555799999999998</v>
      </c>
      <c r="E10518" s="1">
        <v>393.70053000000001</v>
      </c>
      <c r="F10518" s="1">
        <v>7.9192299999999998</v>
      </c>
    </row>
    <row r="10519" spans="1:6" x14ac:dyDescent="0.2">
      <c r="A10519" s="2">
        <v>45000.208333333336</v>
      </c>
      <c r="B10519" s="1">
        <v>8.8127499999999994</v>
      </c>
      <c r="C10519" s="1">
        <v>15.9298</v>
      </c>
      <c r="D10519" s="1">
        <v>47.505870000000002</v>
      </c>
      <c r="E10519" s="1">
        <v>393.88938999999999</v>
      </c>
      <c r="F10519" s="1">
        <v>7.8925999999999998</v>
      </c>
    </row>
    <row r="10520" spans="1:6" x14ac:dyDescent="0.2">
      <c r="A10520" s="2">
        <v>45000.25</v>
      </c>
      <c r="B10520" s="1">
        <v>8.8107000000000006</v>
      </c>
      <c r="C10520" s="1">
        <v>15.904299999999999</v>
      </c>
      <c r="D10520" s="1">
        <v>48.539409999999997</v>
      </c>
      <c r="E10520" s="1">
        <v>394.68727000000001</v>
      </c>
      <c r="F10520" s="1">
        <v>7.8799700000000001</v>
      </c>
    </row>
    <row r="10521" spans="1:6" x14ac:dyDescent="0.2">
      <c r="A10521" s="2">
        <v>45000.291666666664</v>
      </c>
      <c r="B10521" s="1">
        <v>8.8552099999999996</v>
      </c>
      <c r="C10521" s="1">
        <v>15.82705</v>
      </c>
      <c r="D10521" s="1">
        <v>48.775750000000002</v>
      </c>
      <c r="E10521" s="1">
        <v>395.72480000000002</v>
      </c>
      <c r="F10521" s="1">
        <v>7.8667100000000003</v>
      </c>
    </row>
    <row r="10522" spans="1:6" x14ac:dyDescent="0.2">
      <c r="A10522" s="2">
        <v>45000.333333333336</v>
      </c>
      <c r="B10522" s="1">
        <v>8.8574900000000003</v>
      </c>
      <c r="C10522" s="1">
        <v>15.911300000000001</v>
      </c>
      <c r="D10522" s="1">
        <v>46.674819999999997</v>
      </c>
      <c r="E10522" s="1">
        <v>395.69767999999999</v>
      </c>
      <c r="F10522" s="1">
        <v>7.9028299999999998</v>
      </c>
    </row>
    <row r="10523" spans="1:6" x14ac:dyDescent="0.2">
      <c r="A10523" s="2">
        <v>45000.375</v>
      </c>
      <c r="B10523" s="1">
        <v>9.0099199999999993</v>
      </c>
      <c r="C10523" s="1">
        <v>16.239550000000001</v>
      </c>
      <c r="D10523" s="1">
        <v>44.273420000000002</v>
      </c>
      <c r="E10523" s="1">
        <v>395.39105000000001</v>
      </c>
      <c r="F10523" s="1">
        <v>7.9393599999999998</v>
      </c>
    </row>
    <row r="10524" spans="1:6" x14ac:dyDescent="0.2">
      <c r="A10524" s="2">
        <v>45000.416666666664</v>
      </c>
      <c r="B10524" s="1">
        <v>9.2703500000000005</v>
      </c>
      <c r="C10524" s="1">
        <v>16.549849999999999</v>
      </c>
      <c r="D10524" s="1">
        <v>44.127540000000003</v>
      </c>
      <c r="E10524" s="1">
        <v>395.09967999999998</v>
      </c>
      <c r="F10524" s="1">
        <v>7.9895899999999997</v>
      </c>
    </row>
    <row r="10525" spans="1:6" x14ac:dyDescent="0.2">
      <c r="A10525" s="2">
        <v>45000.458333333336</v>
      </c>
      <c r="B10525" s="1">
        <v>9.4658899999999999</v>
      </c>
      <c r="C10525" s="1">
        <v>17.071650000000002</v>
      </c>
      <c r="D10525" s="1">
        <v>43.344059999999999</v>
      </c>
      <c r="E10525" s="1">
        <v>396.03129999999999</v>
      </c>
      <c r="F10525" s="1">
        <v>8.03186</v>
      </c>
    </row>
    <row r="10526" spans="1:6" x14ac:dyDescent="0.2">
      <c r="A10526" s="2">
        <v>45000.5</v>
      </c>
      <c r="B10526" s="1">
        <v>9.6892700000000005</v>
      </c>
      <c r="C10526" s="1">
        <v>17.4056</v>
      </c>
      <c r="D10526" s="1">
        <v>43.806710000000002</v>
      </c>
      <c r="E10526" s="1">
        <v>396.21140000000003</v>
      </c>
      <c r="F10526" s="1">
        <v>8.0956200000000003</v>
      </c>
    </row>
    <row r="10527" spans="1:6" x14ac:dyDescent="0.2">
      <c r="A10527" s="2">
        <v>45000.541666666664</v>
      </c>
      <c r="B10527" s="1">
        <v>9.5881299999999996</v>
      </c>
      <c r="C10527" s="1">
        <v>17.516749999999998</v>
      </c>
      <c r="D10527" s="1">
        <v>42.87388</v>
      </c>
      <c r="E10527" s="1">
        <v>397.97439000000003</v>
      </c>
      <c r="F10527" s="1">
        <v>8.0554000000000006</v>
      </c>
    </row>
    <row r="10528" spans="1:6" x14ac:dyDescent="0.2">
      <c r="A10528" s="2">
        <v>45000.583333333336</v>
      </c>
      <c r="B10528" s="1">
        <v>9.8407099999999996</v>
      </c>
      <c r="C10528" s="1">
        <v>17.76925</v>
      </c>
      <c r="D10528" s="1">
        <v>44.757010000000001</v>
      </c>
      <c r="E10528" s="1">
        <v>402.34377999999998</v>
      </c>
      <c r="F10528" s="1">
        <v>8.1168700000000005</v>
      </c>
    </row>
    <row r="10529" spans="1:6" x14ac:dyDescent="0.2">
      <c r="A10529" s="2">
        <v>45000.625</v>
      </c>
      <c r="B10529" s="1">
        <v>10.09601</v>
      </c>
      <c r="C10529" s="1">
        <v>17.859549999999999</v>
      </c>
      <c r="D10529" s="1">
        <v>49.124899999999997</v>
      </c>
      <c r="E10529" s="1">
        <v>404.05563999999998</v>
      </c>
      <c r="F10529" s="1">
        <v>8.20045</v>
      </c>
    </row>
    <row r="10530" spans="1:6" x14ac:dyDescent="0.2">
      <c r="A10530" s="2">
        <v>45000.666666666664</v>
      </c>
      <c r="B10530" s="1">
        <v>10.26093</v>
      </c>
      <c r="C10530" s="1">
        <v>17.686250000000001</v>
      </c>
      <c r="D10530" s="1">
        <v>46.565179999999998</v>
      </c>
      <c r="E10530" s="1">
        <v>403.19132000000002</v>
      </c>
      <c r="F10530" s="1">
        <v>8.2100299999999997</v>
      </c>
    </row>
    <row r="10531" spans="1:6" x14ac:dyDescent="0.2">
      <c r="A10531" s="2">
        <v>45000.708333333336</v>
      </c>
      <c r="B10531" s="1">
        <v>10.185600000000001</v>
      </c>
      <c r="C10531" s="1">
        <v>17.652100000000001</v>
      </c>
      <c r="D10531" s="1">
        <v>41.533909999999999</v>
      </c>
      <c r="E10531" s="1">
        <v>403.86144999999999</v>
      </c>
      <c r="F10531" s="1">
        <v>8.2008200000000002</v>
      </c>
    </row>
    <row r="10532" spans="1:6" x14ac:dyDescent="0.2">
      <c r="A10532" s="2">
        <v>45000.75</v>
      </c>
      <c r="B10532" s="1">
        <v>10.185449999999999</v>
      </c>
      <c r="C10532" s="1">
        <v>17.495899999999999</v>
      </c>
      <c r="D10532" s="1">
        <v>55.205590000000001</v>
      </c>
      <c r="E10532" s="1">
        <v>403.76553000000001</v>
      </c>
      <c r="F10532" s="1">
        <v>8.1864500000000007</v>
      </c>
    </row>
    <row r="10533" spans="1:6" x14ac:dyDescent="0.2">
      <c r="A10533" s="2">
        <v>45000.791666666664</v>
      </c>
      <c r="B10533" s="1">
        <v>10.040039999999999</v>
      </c>
      <c r="C10533" s="1">
        <v>17.303249999999998</v>
      </c>
      <c r="D10533" s="1">
        <v>41.27008</v>
      </c>
      <c r="E10533" s="1">
        <v>403.96830999999997</v>
      </c>
      <c r="F10533" s="1">
        <v>8.1609700000000007</v>
      </c>
    </row>
    <row r="10534" spans="1:6" x14ac:dyDescent="0.2">
      <c r="A10534" s="2">
        <v>45000.833333333336</v>
      </c>
      <c r="B10534" s="1">
        <v>9.9238499999999998</v>
      </c>
      <c r="C10534" s="1">
        <v>17.124199999999998</v>
      </c>
      <c r="D10534" s="1">
        <v>42.862740000000002</v>
      </c>
      <c r="E10534" s="1">
        <v>403.72489000000002</v>
      </c>
      <c r="F10534" s="1">
        <v>8.1446500000000004</v>
      </c>
    </row>
    <row r="10535" spans="1:6" x14ac:dyDescent="0.2">
      <c r="A10535" s="2">
        <v>45000.875</v>
      </c>
      <c r="B10535" s="1">
        <v>9.7235399999999998</v>
      </c>
      <c r="C10535" s="1">
        <v>17.014500000000002</v>
      </c>
      <c r="D10535" s="1">
        <v>40.958840000000002</v>
      </c>
      <c r="E10535" s="1">
        <v>404.57859000000002</v>
      </c>
      <c r="F10535" s="1">
        <v>8.1196800000000007</v>
      </c>
    </row>
    <row r="10536" spans="1:6" x14ac:dyDescent="0.2">
      <c r="A10536" s="2">
        <v>45000.916666666664</v>
      </c>
      <c r="B10536" s="1">
        <v>9.6627200000000002</v>
      </c>
      <c r="C10536" s="1">
        <v>16.90015</v>
      </c>
      <c r="D10536" s="1">
        <v>44.269370000000002</v>
      </c>
      <c r="E10536" s="1">
        <v>405.69227999999998</v>
      </c>
      <c r="F10536" s="1">
        <v>8.0955100000000009</v>
      </c>
    </row>
    <row r="10537" spans="1:6" x14ac:dyDescent="0.2">
      <c r="A10537" s="2">
        <v>45000.958333333336</v>
      </c>
      <c r="B10537" s="1">
        <v>9.5063600000000008</v>
      </c>
      <c r="C10537" s="1">
        <v>16.750399999999999</v>
      </c>
      <c r="D10537" s="1">
        <v>40.600630000000002</v>
      </c>
      <c r="E10537" s="1">
        <v>406.71985999999998</v>
      </c>
      <c r="F10537" s="1">
        <v>8.0728799999999996</v>
      </c>
    </row>
    <row r="10538" spans="1:6" x14ac:dyDescent="0.2">
      <c r="A10538" s="2">
        <v>45001</v>
      </c>
      <c r="B10538" s="1">
        <v>9.5054099999999995</v>
      </c>
      <c r="C10538" s="1">
        <v>16.611350000000002</v>
      </c>
      <c r="D10538" s="1">
        <v>40.948180000000001</v>
      </c>
      <c r="E10538" s="1">
        <v>406.12939999999998</v>
      </c>
      <c r="F10538" s="1">
        <v>8.0612100000000009</v>
      </c>
    </row>
    <row r="10539" spans="1:6" x14ac:dyDescent="0.2">
      <c r="A10539" s="2">
        <v>45001.041666666664</v>
      </c>
      <c r="B10539" s="1">
        <v>9.3272200000000005</v>
      </c>
      <c r="C10539" s="1">
        <v>16.540330000000001</v>
      </c>
      <c r="D10539" s="1">
        <v>40.33426</v>
      </c>
      <c r="E10539" s="1">
        <v>406.38659999999999</v>
      </c>
      <c r="F10539" s="1">
        <v>8.0431500000000007</v>
      </c>
    </row>
    <row r="10540" spans="1:6" x14ac:dyDescent="0.2">
      <c r="A10540" s="2">
        <v>45001.083333333336</v>
      </c>
      <c r="B10540" s="1">
        <v>9.4053500000000003</v>
      </c>
      <c r="C10540" s="1">
        <v>16.453250000000001</v>
      </c>
      <c r="D10540" s="1">
        <v>39.712510000000002</v>
      </c>
      <c r="E10540" s="1">
        <v>405.59402999999998</v>
      </c>
      <c r="F10540" s="1">
        <v>8.0330999999999992</v>
      </c>
    </row>
    <row r="10541" spans="1:6" x14ac:dyDescent="0.2">
      <c r="A10541" s="2">
        <v>45001.125</v>
      </c>
      <c r="B10541" s="1">
        <v>9.2861499999999992</v>
      </c>
      <c r="C10541" s="1">
        <v>16.356580000000001</v>
      </c>
      <c r="D10541" s="1">
        <v>40.145969999999998</v>
      </c>
      <c r="E10541" s="1">
        <v>408.27726999999999</v>
      </c>
      <c r="F10541" s="1">
        <v>8.0140200000000004</v>
      </c>
    </row>
    <row r="10542" spans="1:6" x14ac:dyDescent="0.2">
      <c r="A10542" s="2">
        <v>45001.166666666664</v>
      </c>
      <c r="B10542" s="1">
        <v>9.2572600000000005</v>
      </c>
      <c r="C10542" s="1">
        <v>16.239550000000001</v>
      </c>
      <c r="D10542" s="1">
        <v>39.88964</v>
      </c>
      <c r="E10542" s="1">
        <v>410.44382999999999</v>
      </c>
      <c r="F10542" s="1">
        <v>8.0052800000000008</v>
      </c>
    </row>
    <row r="10543" spans="1:6" x14ac:dyDescent="0.2">
      <c r="A10543" s="2">
        <v>45001.208333333336</v>
      </c>
      <c r="B10543" s="1">
        <v>9.1584900000000005</v>
      </c>
      <c r="C10543" s="1">
        <v>16.176549999999999</v>
      </c>
      <c r="D10543" s="1">
        <v>38.712940000000003</v>
      </c>
      <c r="E10543" s="1">
        <v>410.55921000000001</v>
      </c>
      <c r="F10543" s="1">
        <v>7.9869199999999996</v>
      </c>
    </row>
    <row r="10544" spans="1:6" x14ac:dyDescent="0.2">
      <c r="A10544" s="2">
        <v>45001.25</v>
      </c>
      <c r="B10544" s="1">
        <v>9.0908999999999995</v>
      </c>
      <c r="C10544" s="1">
        <v>16.162050000000001</v>
      </c>
      <c r="D10544" s="1">
        <v>40.341090000000001</v>
      </c>
      <c r="E10544" s="1">
        <v>409.21048999999999</v>
      </c>
      <c r="F10544" s="1">
        <v>7.9761899999999999</v>
      </c>
    </row>
    <row r="10545" spans="1:6" x14ac:dyDescent="0.2">
      <c r="A10545" s="2">
        <v>45001.291666666664</v>
      </c>
      <c r="B10545" s="1">
        <v>9.0346700000000002</v>
      </c>
      <c r="C10545" s="1">
        <v>16.0564</v>
      </c>
      <c r="D10545" s="1">
        <v>39.53566</v>
      </c>
      <c r="E10545" s="1">
        <v>408.09733</v>
      </c>
      <c r="F10545" s="1">
        <v>7.9725200000000003</v>
      </c>
    </row>
    <row r="10546" spans="1:6" x14ac:dyDescent="0.2">
      <c r="A10546" s="2">
        <v>45001.333333333336</v>
      </c>
      <c r="B10546" s="1">
        <v>9.1336300000000001</v>
      </c>
      <c r="C10546" s="1">
        <v>16.017299999999999</v>
      </c>
      <c r="D10546" s="1">
        <v>41.152050000000003</v>
      </c>
      <c r="E10546" s="1">
        <v>409.28699</v>
      </c>
      <c r="F10546" s="1">
        <v>7.98766</v>
      </c>
    </row>
    <row r="10547" spans="1:6" x14ac:dyDescent="0.2">
      <c r="A10547" s="2">
        <v>45001.375</v>
      </c>
      <c r="B10547" s="1">
        <v>9.1810500000000008</v>
      </c>
      <c r="C10547" s="1">
        <v>16.299050000000001</v>
      </c>
      <c r="D10547" s="1">
        <v>40.616149999999998</v>
      </c>
      <c r="E10547" s="1">
        <v>419.57722000000001</v>
      </c>
      <c r="F10547" s="1">
        <v>7.9572000000000003</v>
      </c>
    </row>
    <row r="10548" spans="1:6" x14ac:dyDescent="0.2">
      <c r="A10548" s="2">
        <v>45001.416666666664</v>
      </c>
      <c r="B10548" s="1">
        <v>9.4594199999999997</v>
      </c>
      <c r="C10548" s="1">
        <v>16.472850000000001</v>
      </c>
      <c r="D10548" s="1">
        <v>41.190460000000002</v>
      </c>
      <c r="E10548" s="1">
        <v>417.97582</v>
      </c>
      <c r="F10548" s="1">
        <v>8.0159199999999995</v>
      </c>
    </row>
    <row r="10549" spans="1:6" x14ac:dyDescent="0.2">
      <c r="A10549" s="2">
        <v>45001.458333333336</v>
      </c>
      <c r="B10549" s="1">
        <v>9.6905300000000008</v>
      </c>
      <c r="C10549" s="1">
        <v>16.695</v>
      </c>
      <c r="D10549" s="1">
        <v>40.367539999999998</v>
      </c>
      <c r="E10549" s="1">
        <v>418.76826999999997</v>
      </c>
      <c r="F10549" s="1">
        <v>8.0455100000000002</v>
      </c>
    </row>
    <row r="10550" spans="1:6" x14ac:dyDescent="0.2">
      <c r="A10550" s="2">
        <v>45001.5</v>
      </c>
      <c r="B10550" s="1">
        <v>9.8531600000000008</v>
      </c>
      <c r="C10550" s="1">
        <v>16.91095</v>
      </c>
      <c r="D10550" s="1">
        <v>40.181530000000002</v>
      </c>
      <c r="E10550" s="1">
        <v>415.61433</v>
      </c>
      <c r="F10550" s="1">
        <v>8.1238200000000003</v>
      </c>
    </row>
    <row r="10551" spans="1:6" x14ac:dyDescent="0.2">
      <c r="A10551" s="2">
        <v>45001.541666666664</v>
      </c>
      <c r="B10551" s="1">
        <v>10.21852</v>
      </c>
      <c r="C10551" s="1">
        <v>17.110800000000001</v>
      </c>
      <c r="D10551" s="1">
        <v>40.845680000000002</v>
      </c>
      <c r="E10551" s="1">
        <v>414.02566000000002</v>
      </c>
      <c r="F10551" s="1">
        <v>8.1380499999999998</v>
      </c>
    </row>
    <row r="10552" spans="1:6" x14ac:dyDescent="0.2">
      <c r="A10552" s="2">
        <v>45001.583333333336</v>
      </c>
      <c r="B10552" s="1">
        <v>10.427960000000001</v>
      </c>
      <c r="C10552" s="1">
        <v>17.238199999999999</v>
      </c>
      <c r="D10552" s="1">
        <v>40.498539999999998</v>
      </c>
      <c r="E10552" s="1">
        <v>414.57817</v>
      </c>
      <c r="F10552" s="1">
        <v>8.1736599999999999</v>
      </c>
    </row>
    <row r="10553" spans="1:6" x14ac:dyDescent="0.2">
      <c r="A10553" s="2">
        <v>45001.625</v>
      </c>
      <c r="B10553" s="1">
        <v>10.494619999999999</v>
      </c>
      <c r="C10553" s="1">
        <v>17.218599999999999</v>
      </c>
      <c r="D10553" s="1">
        <v>39.198180000000001</v>
      </c>
      <c r="E10553" s="1">
        <v>413.20404000000002</v>
      </c>
      <c r="F10553" s="1">
        <v>8.1830800000000004</v>
      </c>
    </row>
    <row r="10554" spans="1:6" x14ac:dyDescent="0.2">
      <c r="A10554" s="2">
        <v>45001.666666666664</v>
      </c>
      <c r="B10554" s="1">
        <v>10.630420000000001</v>
      </c>
      <c r="C10554" s="1">
        <v>17.136800000000001</v>
      </c>
      <c r="D10554" s="1">
        <v>46.043680000000002</v>
      </c>
      <c r="E10554" s="1">
        <v>413.83330999999998</v>
      </c>
      <c r="F10554" s="1">
        <v>8.2006800000000002</v>
      </c>
    </row>
    <row r="10555" spans="1:6" x14ac:dyDescent="0.2">
      <c r="A10555" s="2">
        <v>45001.708333333336</v>
      </c>
      <c r="B10555" s="1">
        <v>10.658759999999999</v>
      </c>
      <c r="C10555" s="1">
        <v>17.389199999999999</v>
      </c>
      <c r="D10555" s="1">
        <v>45.874850000000002</v>
      </c>
      <c r="E10555" s="1">
        <v>409.52899000000002</v>
      </c>
      <c r="F10555" s="1">
        <v>8.2015399999999996</v>
      </c>
    </row>
    <row r="10556" spans="1:6" x14ac:dyDescent="0.2">
      <c r="A10556" s="2">
        <v>45001.75</v>
      </c>
      <c r="B10556" s="1">
        <v>10.30414</v>
      </c>
      <c r="C10556" s="1">
        <v>17.003350000000001</v>
      </c>
      <c r="D10556" s="1">
        <v>41.921840000000003</v>
      </c>
      <c r="E10556" s="1">
        <v>412.53055000000001</v>
      </c>
      <c r="F10556" s="1">
        <v>8.1555300000000006</v>
      </c>
    </row>
    <row r="10557" spans="1:6" x14ac:dyDescent="0.2">
      <c r="A10557" s="2">
        <v>45001.791666666664</v>
      </c>
      <c r="B10557" s="1">
        <v>10.098890000000001</v>
      </c>
      <c r="C10557" s="1">
        <v>16.881450000000001</v>
      </c>
      <c r="D10557" s="1">
        <v>39.018630000000002</v>
      </c>
      <c r="E10557" s="1">
        <v>413.96582000000001</v>
      </c>
      <c r="F10557" s="1">
        <v>8.1276499999999992</v>
      </c>
    </row>
    <row r="10558" spans="1:6" x14ac:dyDescent="0.2">
      <c r="A10558" s="2">
        <v>45001.833333333336</v>
      </c>
      <c r="B10558" s="1">
        <v>9.8954400000000007</v>
      </c>
      <c r="C10558" s="1">
        <v>16.748550000000002</v>
      </c>
      <c r="D10558" s="1">
        <v>43.777819999999998</v>
      </c>
      <c r="E10558" s="1">
        <v>413.71854999999999</v>
      </c>
      <c r="F10558" s="1">
        <v>8.1105400000000003</v>
      </c>
    </row>
    <row r="10559" spans="1:6" x14ac:dyDescent="0.2">
      <c r="A10559" s="2">
        <v>45001.875</v>
      </c>
      <c r="B10559" s="1">
        <v>9.6845300000000005</v>
      </c>
      <c r="C10559" s="1">
        <v>16.6585</v>
      </c>
      <c r="D10559" s="1">
        <v>41.275410000000001</v>
      </c>
      <c r="E10559" s="1">
        <v>413.6902</v>
      </c>
      <c r="F10559" s="1">
        <v>8.0961499999999997</v>
      </c>
    </row>
    <row r="10560" spans="1:6" x14ac:dyDescent="0.2">
      <c r="A10560" s="2">
        <v>45001.916666666664</v>
      </c>
      <c r="B10560" s="1">
        <v>9.4457500000000003</v>
      </c>
      <c r="C10560" s="1">
        <v>16.4758</v>
      </c>
      <c r="D10560" s="1">
        <v>45.129289999999997</v>
      </c>
      <c r="E10560" s="1">
        <v>418.60372999999998</v>
      </c>
      <c r="F10560" s="1">
        <v>8.0087299999999999</v>
      </c>
    </row>
    <row r="10561" spans="1:6" x14ac:dyDescent="0.2">
      <c r="A10561" s="2">
        <v>45001.958333333336</v>
      </c>
      <c r="B10561" s="1">
        <v>9.2251499999999993</v>
      </c>
      <c r="C10561" s="1">
        <v>16.317</v>
      </c>
      <c r="D10561" s="1">
        <v>53.404139999999998</v>
      </c>
      <c r="E10561" s="1">
        <v>418.66869000000003</v>
      </c>
      <c r="F10561" s="1">
        <v>7.9696199999999999</v>
      </c>
    </row>
    <row r="10562" spans="1:6" x14ac:dyDescent="0.2">
      <c r="A10562" s="2">
        <v>45002</v>
      </c>
      <c r="B10562" s="1">
        <v>9.1901700000000002</v>
      </c>
      <c r="C10562" s="1">
        <v>16.201350000000001</v>
      </c>
      <c r="D10562" s="1">
        <v>68.263859999999994</v>
      </c>
      <c r="E10562" s="1">
        <v>417.85575999999998</v>
      </c>
      <c r="F10562" s="1">
        <v>7.9563499999999996</v>
      </c>
    </row>
    <row r="10563" spans="1:6" x14ac:dyDescent="0.2">
      <c r="A10563" s="2">
        <v>45002.041666666664</v>
      </c>
      <c r="B10563" s="1">
        <v>9.0927199999999999</v>
      </c>
      <c r="C10563" s="1">
        <v>16.126799999999999</v>
      </c>
      <c r="D10563" s="1">
        <v>75.762289999999993</v>
      </c>
      <c r="E10563" s="1">
        <v>414.53406999999999</v>
      </c>
      <c r="F10563" s="1">
        <v>7.9393000000000002</v>
      </c>
    </row>
    <row r="10564" spans="1:6" x14ac:dyDescent="0.2">
      <c r="A10564" s="2">
        <v>45002.083333333336</v>
      </c>
      <c r="B10564" s="1">
        <v>9.1529500000000006</v>
      </c>
      <c r="C10564" s="1">
        <v>16.25065</v>
      </c>
      <c r="D10564" s="1">
        <v>96.597930000000005</v>
      </c>
      <c r="E10564" s="1">
        <v>395.89631000000003</v>
      </c>
      <c r="F10564" s="1">
        <v>7.94109</v>
      </c>
    </row>
    <row r="10565" spans="1:6" x14ac:dyDescent="0.2">
      <c r="A10565" s="2">
        <v>45002.125</v>
      </c>
      <c r="B10565" s="1">
        <v>9.0718399999999999</v>
      </c>
      <c r="C10565" s="1">
        <v>16.041</v>
      </c>
      <c r="D10565" s="1">
        <v>99.922979999999995</v>
      </c>
      <c r="E10565" s="1">
        <v>391.41809999999998</v>
      </c>
      <c r="F10565" s="1">
        <v>7.9140499999999996</v>
      </c>
    </row>
    <row r="10566" spans="1:6" x14ac:dyDescent="0.2">
      <c r="A10566" s="2">
        <v>45002.166666666664</v>
      </c>
      <c r="B10566" s="1">
        <v>9.0218699999999998</v>
      </c>
      <c r="C10566" s="1">
        <v>15.955550000000001</v>
      </c>
      <c r="D10566" s="1">
        <v>101.42780999999999</v>
      </c>
      <c r="E10566" s="1">
        <v>391.90690999999998</v>
      </c>
      <c r="F10566" s="1">
        <v>7.8978400000000004</v>
      </c>
    </row>
    <row r="10567" spans="1:6" x14ac:dyDescent="0.2">
      <c r="A10567" s="2">
        <v>45002.208333333336</v>
      </c>
      <c r="B10567" s="1">
        <v>8.9669699999999999</v>
      </c>
      <c r="C10567" s="1">
        <v>15.9008</v>
      </c>
      <c r="D10567" s="1">
        <v>115.83502</v>
      </c>
      <c r="E10567" s="1">
        <v>392.64215000000002</v>
      </c>
      <c r="F10567" s="1">
        <v>7.8785699999999999</v>
      </c>
    </row>
    <row r="10568" spans="1:6" x14ac:dyDescent="0.2">
      <c r="A10568" s="2">
        <v>45002.25</v>
      </c>
      <c r="B10568" s="1">
        <v>8.8919899999999998</v>
      </c>
      <c r="C10568" s="1">
        <v>15.82615</v>
      </c>
      <c r="D10568" s="1">
        <v>118.79566</v>
      </c>
      <c r="E10568" s="1">
        <v>391.48034999999999</v>
      </c>
      <c r="F10568" s="1">
        <v>7.8696999999999999</v>
      </c>
    </row>
    <row r="10569" spans="1:6" x14ac:dyDescent="0.2">
      <c r="A10569" s="2">
        <v>45002.291666666664</v>
      </c>
      <c r="B10569" s="1">
        <v>8.8570700000000002</v>
      </c>
      <c r="C10569" s="1">
        <v>15.70425</v>
      </c>
      <c r="D10569" s="1">
        <v>126.70457</v>
      </c>
      <c r="E10569" s="1">
        <v>390.16568000000001</v>
      </c>
      <c r="F10569" s="1">
        <v>7.8500399999999999</v>
      </c>
    </row>
    <row r="10570" spans="1:6" x14ac:dyDescent="0.2">
      <c r="A10570" s="2">
        <v>45002.333333333336</v>
      </c>
      <c r="B10570" s="1">
        <v>8.9039300000000008</v>
      </c>
      <c r="C10570" s="1">
        <v>15.56935</v>
      </c>
      <c r="D10570" s="1">
        <v>125.01069</v>
      </c>
      <c r="E10570" s="1">
        <v>387.15397999999999</v>
      </c>
      <c r="F10570" s="1">
        <v>7.8430099999999996</v>
      </c>
    </row>
    <row r="10571" spans="1:6" x14ac:dyDescent="0.2">
      <c r="A10571" s="2">
        <v>45002.375</v>
      </c>
      <c r="B10571" s="1">
        <v>8.8296899999999994</v>
      </c>
      <c r="C10571" s="1">
        <v>15.5482</v>
      </c>
      <c r="D10571" s="1">
        <v>130.94990999999999</v>
      </c>
      <c r="E10571" s="1">
        <v>386.31342999999998</v>
      </c>
      <c r="F10571" s="1">
        <v>7.8310700000000004</v>
      </c>
    </row>
    <row r="10572" spans="1:6" x14ac:dyDescent="0.2">
      <c r="A10572" s="2">
        <v>45002.416666666664</v>
      </c>
      <c r="B10572" s="1">
        <v>8.9023299999999992</v>
      </c>
      <c r="C10572" s="1">
        <v>15.31715</v>
      </c>
      <c r="D10572" s="1">
        <v>120.13709</v>
      </c>
      <c r="E10572" s="1">
        <v>400.93013000000002</v>
      </c>
      <c r="F10572" s="1">
        <v>7.8264199999999997</v>
      </c>
    </row>
    <row r="10573" spans="1:6" x14ac:dyDescent="0.2">
      <c r="A10573" s="2">
        <v>45002.458333333336</v>
      </c>
      <c r="B10573" s="1">
        <v>8.9217099999999991</v>
      </c>
      <c r="C10573" s="1">
        <v>15.17835</v>
      </c>
      <c r="D10573" s="1">
        <v>118.76833000000001</v>
      </c>
      <c r="E10573" s="1">
        <v>399.31430999999998</v>
      </c>
      <c r="F10573" s="1">
        <v>7.8220599999999996</v>
      </c>
    </row>
    <row r="10574" spans="1:6" x14ac:dyDescent="0.2">
      <c r="A10574" s="2">
        <v>45002.5</v>
      </c>
      <c r="B10574" s="1">
        <v>9.0225600000000004</v>
      </c>
      <c r="C10574" s="1">
        <v>15.093299999999999</v>
      </c>
      <c r="D10574" s="1">
        <v>114.94571999999999</v>
      </c>
      <c r="E10574" s="1">
        <v>403.71642000000003</v>
      </c>
      <c r="F10574" s="1">
        <v>7.8307900000000004</v>
      </c>
    </row>
    <row r="10575" spans="1:6" x14ac:dyDescent="0.2">
      <c r="A10575" s="2">
        <v>45002.541666666664</v>
      </c>
      <c r="B10575" s="1">
        <v>9.0923999999999996</v>
      </c>
      <c r="C10575" s="1">
        <v>15.10195</v>
      </c>
      <c r="D10575" s="1">
        <v>115.91164000000001</v>
      </c>
      <c r="E10575" s="1">
        <v>402.87509</v>
      </c>
      <c r="F10575" s="1">
        <v>7.84185</v>
      </c>
    </row>
    <row r="10576" spans="1:6" x14ac:dyDescent="0.2">
      <c r="A10576" s="2">
        <v>45002.583333333336</v>
      </c>
      <c r="B10576" s="1">
        <v>9.0809800000000003</v>
      </c>
      <c r="C10576" s="1">
        <v>15.050700000000001</v>
      </c>
      <c r="D10576" s="1">
        <v>117.35216</v>
      </c>
      <c r="E10576" s="1">
        <v>398.41599000000002</v>
      </c>
      <c r="F10576" s="1">
        <v>7.8520399999999997</v>
      </c>
    </row>
    <row r="10577" spans="1:6" x14ac:dyDescent="0.2">
      <c r="A10577" s="2">
        <v>45002.625</v>
      </c>
      <c r="B10577" s="1">
        <v>9.0891999999999999</v>
      </c>
      <c r="C10577" s="1">
        <v>14.93895</v>
      </c>
      <c r="D10577" s="1">
        <v>117.00801</v>
      </c>
      <c r="E10577" s="1">
        <v>397.61442</v>
      </c>
      <c r="F10577" s="1">
        <v>7.8368200000000003</v>
      </c>
    </row>
    <row r="10578" spans="1:6" x14ac:dyDescent="0.2">
      <c r="A10578" s="2">
        <v>45002.666666666664</v>
      </c>
      <c r="B10578" s="1">
        <v>9.0540800000000008</v>
      </c>
      <c r="C10578" s="1">
        <v>14.83675</v>
      </c>
      <c r="D10578" s="1">
        <v>118.66588</v>
      </c>
      <c r="E10578" s="1">
        <v>398.45350999999999</v>
      </c>
      <c r="F10578" s="1">
        <v>7.8373999999999997</v>
      </c>
    </row>
    <row r="10579" spans="1:6" x14ac:dyDescent="0.2">
      <c r="A10579" s="2">
        <v>45002.708333333336</v>
      </c>
      <c r="B10579" s="1">
        <v>9.0498999999999992</v>
      </c>
      <c r="C10579" s="1">
        <v>14.803100000000001</v>
      </c>
      <c r="D10579" s="1">
        <v>119.61002999999999</v>
      </c>
      <c r="E10579" s="1">
        <v>396.66415999999998</v>
      </c>
      <c r="F10579" s="1">
        <v>7.8297299999999996</v>
      </c>
    </row>
    <row r="10580" spans="1:6" x14ac:dyDescent="0.2">
      <c r="A10580" s="2">
        <v>45002.75</v>
      </c>
      <c r="B10580" s="1">
        <v>9.0149399999999993</v>
      </c>
      <c r="C10580" s="1">
        <v>14.7674</v>
      </c>
      <c r="D10580" s="1">
        <v>113.20129</v>
      </c>
      <c r="E10580" s="1">
        <v>396.91609999999997</v>
      </c>
      <c r="F10580" s="1">
        <v>7.8158399999999997</v>
      </c>
    </row>
    <row r="10581" spans="1:6" x14ac:dyDescent="0.2">
      <c r="A10581" s="2">
        <v>45002.791666666664</v>
      </c>
      <c r="B10581" s="1">
        <v>9.0689399999999996</v>
      </c>
      <c r="C10581" s="1">
        <v>14.6615</v>
      </c>
      <c r="D10581" s="1">
        <v>109.28686</v>
      </c>
      <c r="E10581" s="1">
        <v>397.72888</v>
      </c>
      <c r="F10581" s="1">
        <v>7.8121600000000004</v>
      </c>
    </row>
    <row r="10582" spans="1:6" x14ac:dyDescent="0.2">
      <c r="A10582" s="2">
        <v>45002.833333333336</v>
      </c>
      <c r="B10582" s="1">
        <v>9.0108099999999993</v>
      </c>
      <c r="C10582" s="1">
        <v>14.57105</v>
      </c>
      <c r="D10582" s="1">
        <v>106.19423</v>
      </c>
      <c r="E10582" s="1">
        <v>396.65753999999998</v>
      </c>
      <c r="F10582" s="1">
        <v>7.8048599999999997</v>
      </c>
    </row>
    <row r="10583" spans="1:6" x14ac:dyDescent="0.2">
      <c r="A10583" s="2">
        <v>45002.875</v>
      </c>
      <c r="B10583" s="1">
        <v>8.9946999999999999</v>
      </c>
      <c r="C10583" s="1">
        <v>14.540100000000001</v>
      </c>
      <c r="D10583" s="1">
        <v>106.68353</v>
      </c>
      <c r="E10583" s="1">
        <v>396.79464999999999</v>
      </c>
      <c r="F10583" s="1">
        <v>7.80213</v>
      </c>
    </row>
    <row r="10584" spans="1:6" x14ac:dyDescent="0.2">
      <c r="A10584" s="2">
        <v>45002.916666666664</v>
      </c>
      <c r="B10584" s="1">
        <v>8.92089</v>
      </c>
      <c r="C10584" s="1">
        <v>14.52205</v>
      </c>
      <c r="D10584" s="1">
        <v>105.65836</v>
      </c>
      <c r="E10584" s="1">
        <v>396.35446000000002</v>
      </c>
      <c r="F10584" s="1">
        <v>7.79643</v>
      </c>
    </row>
    <row r="10585" spans="1:6" x14ac:dyDescent="0.2">
      <c r="A10585" s="2">
        <v>45002.958333333336</v>
      </c>
      <c r="B10585" s="1">
        <v>8.8245100000000001</v>
      </c>
      <c r="C10585" s="1">
        <v>14.4102</v>
      </c>
      <c r="D10585" s="1">
        <v>100.94274</v>
      </c>
      <c r="E10585" s="1">
        <v>396.09231</v>
      </c>
      <c r="F10585" s="1">
        <v>7.7894100000000002</v>
      </c>
    </row>
    <row r="10586" spans="1:6" x14ac:dyDescent="0.2">
      <c r="A10586" s="2">
        <v>45003</v>
      </c>
      <c r="B10586" s="1">
        <v>8.8489299999999993</v>
      </c>
      <c r="C10586" s="1">
        <v>14.335000000000001</v>
      </c>
      <c r="D10586" s="1">
        <v>102.71071999999999</v>
      </c>
      <c r="E10586" s="1">
        <v>396.62858</v>
      </c>
      <c r="F10586" s="1">
        <v>7.7864100000000001</v>
      </c>
    </row>
    <row r="10587" spans="1:6" x14ac:dyDescent="0.2">
      <c r="A10587" s="2">
        <v>45003.041666666664</v>
      </c>
      <c r="B10587" s="1">
        <v>8.7793100000000006</v>
      </c>
      <c r="C10587" s="1">
        <v>14.30315</v>
      </c>
      <c r="D10587" s="1">
        <v>101.45095999999999</v>
      </c>
      <c r="E10587" s="1">
        <v>395.84588000000002</v>
      </c>
      <c r="F10587" s="1">
        <v>7.7728099999999998</v>
      </c>
    </row>
    <row r="10588" spans="1:6" x14ac:dyDescent="0.2">
      <c r="A10588" s="2">
        <v>45003.083333333336</v>
      </c>
      <c r="B10588" s="1">
        <v>8.7298600000000004</v>
      </c>
      <c r="C10588" s="1">
        <v>14.26435</v>
      </c>
      <c r="D10588" s="1">
        <v>98.472279999999998</v>
      </c>
      <c r="E10588" s="1">
        <v>395.62509999999997</v>
      </c>
      <c r="F10588" s="1">
        <v>7.7745100000000003</v>
      </c>
    </row>
    <row r="10589" spans="1:6" x14ac:dyDescent="0.2">
      <c r="A10589" s="2">
        <v>45003.125</v>
      </c>
      <c r="B10589" s="1">
        <v>8.7855500000000006</v>
      </c>
      <c r="C10589" s="1">
        <v>14.167999999999999</v>
      </c>
      <c r="D10589" s="1">
        <v>95.531509999999997</v>
      </c>
      <c r="E10589" s="1">
        <v>396.39161999999999</v>
      </c>
      <c r="F10589" s="1">
        <v>7.7694999999999999</v>
      </c>
    </row>
    <row r="10590" spans="1:6" x14ac:dyDescent="0.2">
      <c r="A10590" s="2">
        <v>45003.166666666664</v>
      </c>
      <c r="B10590" s="1">
        <v>8.7542100000000005</v>
      </c>
      <c r="C10590" s="1">
        <v>14.09145</v>
      </c>
      <c r="D10590" s="1">
        <v>94.349879999999999</v>
      </c>
      <c r="E10590" s="1">
        <v>396.10890999999998</v>
      </c>
      <c r="F10590" s="1">
        <v>7.7709599999999996</v>
      </c>
    </row>
    <row r="10591" spans="1:6" x14ac:dyDescent="0.2">
      <c r="A10591" s="2">
        <v>45003.208333333336</v>
      </c>
      <c r="B10591" s="1">
        <v>8.7288200000000007</v>
      </c>
      <c r="C10591" s="1">
        <v>14.0587</v>
      </c>
      <c r="D10591" s="1">
        <v>93.946039999999996</v>
      </c>
      <c r="E10591" s="1">
        <v>394.41079999999999</v>
      </c>
      <c r="F10591" s="1">
        <v>7.7644799999999998</v>
      </c>
    </row>
    <row r="10592" spans="1:6" x14ac:dyDescent="0.2">
      <c r="A10592" s="2">
        <v>45003.25</v>
      </c>
      <c r="B10592" s="1">
        <v>8.73766</v>
      </c>
      <c r="C10592" s="1">
        <v>14.01445</v>
      </c>
      <c r="D10592" s="1">
        <v>90.608400000000003</v>
      </c>
      <c r="E10592" s="1">
        <v>392.70013999999998</v>
      </c>
      <c r="F10592" s="1">
        <v>7.7565299999999997</v>
      </c>
    </row>
    <row r="10593" spans="1:6" x14ac:dyDescent="0.2">
      <c r="A10593" s="2">
        <v>45003.291666666664</v>
      </c>
      <c r="B10593" s="1">
        <v>8.6695399999999996</v>
      </c>
      <c r="C10593" s="1">
        <v>13.920199999999999</v>
      </c>
      <c r="D10593" s="1">
        <v>87.358369999999994</v>
      </c>
      <c r="E10593" s="1">
        <v>395.59631000000002</v>
      </c>
      <c r="F10593" s="1">
        <v>7.7503500000000001</v>
      </c>
    </row>
    <row r="10594" spans="1:6" x14ac:dyDescent="0.2">
      <c r="A10594" s="2">
        <v>45003.333333333336</v>
      </c>
      <c r="B10594" s="1">
        <v>8.7290899999999993</v>
      </c>
      <c r="C10594" s="1">
        <v>13.87025</v>
      </c>
      <c r="D10594" s="1">
        <v>83.452309999999997</v>
      </c>
      <c r="E10594" s="1">
        <v>396.01801</v>
      </c>
      <c r="F10594" s="1">
        <v>7.7574399999999999</v>
      </c>
    </row>
    <row r="10595" spans="1:6" x14ac:dyDescent="0.2">
      <c r="A10595" s="2">
        <v>45003.375</v>
      </c>
      <c r="B10595" s="1">
        <v>8.7444600000000001</v>
      </c>
      <c r="C10595" s="1">
        <v>13.961</v>
      </c>
      <c r="D10595" s="1">
        <v>80.661349999999999</v>
      </c>
      <c r="E10595" s="1">
        <v>394.43385000000001</v>
      </c>
      <c r="F10595" s="1">
        <v>7.77095</v>
      </c>
    </row>
    <row r="10596" spans="1:6" x14ac:dyDescent="0.2">
      <c r="A10596" s="2">
        <v>45003.416666666664</v>
      </c>
      <c r="B10596" s="1">
        <v>8.8542299999999994</v>
      </c>
      <c r="C10596" s="1">
        <v>14.1839</v>
      </c>
      <c r="D10596" s="1">
        <v>74.377099999999999</v>
      </c>
      <c r="E10596" s="1">
        <v>393.32089999999999</v>
      </c>
      <c r="F10596" s="1">
        <v>7.7855299999999996</v>
      </c>
    </row>
    <row r="10597" spans="1:6" x14ac:dyDescent="0.2">
      <c r="A10597" s="2">
        <v>45003.458333333336</v>
      </c>
      <c r="B10597" s="1">
        <v>8.9956700000000005</v>
      </c>
      <c r="C10597" s="1">
        <v>14.39695</v>
      </c>
      <c r="D10597" s="1">
        <v>69.667159999999996</v>
      </c>
      <c r="E10597" s="1">
        <v>396.14060000000001</v>
      </c>
      <c r="F10597" s="1">
        <v>7.8190900000000001</v>
      </c>
    </row>
    <row r="10598" spans="1:6" x14ac:dyDescent="0.2">
      <c r="A10598" s="2">
        <v>45003.5</v>
      </c>
      <c r="B10598" s="1">
        <v>9.1569000000000003</v>
      </c>
      <c r="C10598" s="1">
        <v>14.567449999999999</v>
      </c>
      <c r="D10598" s="1">
        <v>66.835539999999995</v>
      </c>
      <c r="E10598" s="1">
        <v>396.47833000000003</v>
      </c>
      <c r="F10598" s="1">
        <v>7.8656800000000002</v>
      </c>
    </row>
    <row r="10599" spans="1:6" x14ac:dyDescent="0.2">
      <c r="A10599" s="2">
        <v>45003.541666666664</v>
      </c>
      <c r="B10599" s="1">
        <v>9.2314699999999998</v>
      </c>
      <c r="C10599" s="1">
        <v>14.630050000000001</v>
      </c>
      <c r="D10599" s="1">
        <v>65.491979999999998</v>
      </c>
      <c r="E10599" s="1">
        <v>398.62948</v>
      </c>
      <c r="F10599" s="1">
        <v>7.9067800000000004</v>
      </c>
    </row>
    <row r="10600" spans="1:6" x14ac:dyDescent="0.2">
      <c r="A10600" s="2">
        <v>45003.583333333336</v>
      </c>
      <c r="B10600" s="1">
        <v>9.4083000000000006</v>
      </c>
      <c r="C10600" s="1">
        <v>14.910500000000001</v>
      </c>
      <c r="D10600" s="1">
        <v>59.528190000000002</v>
      </c>
      <c r="E10600" s="1">
        <v>399.09136000000001</v>
      </c>
      <c r="F10600" s="1">
        <v>7.9190199999999997</v>
      </c>
    </row>
    <row r="10601" spans="1:6" x14ac:dyDescent="0.2">
      <c r="A10601" s="2">
        <v>45003.625</v>
      </c>
      <c r="B10601" s="1">
        <v>9.5026299999999999</v>
      </c>
      <c r="C10601" s="1">
        <v>14.90865</v>
      </c>
      <c r="D10601" s="1">
        <v>59.592489999999998</v>
      </c>
      <c r="E10601" s="1">
        <v>398.02409999999998</v>
      </c>
      <c r="F10601" s="1">
        <v>7.8752199999999997</v>
      </c>
    </row>
    <row r="10602" spans="1:6" x14ac:dyDescent="0.2">
      <c r="A10602" s="2">
        <v>45003.666666666664</v>
      </c>
      <c r="B10602" s="1">
        <v>9.52773</v>
      </c>
      <c r="C10602" s="1">
        <v>14.82705</v>
      </c>
      <c r="D10602" s="1">
        <v>59.418640000000003</v>
      </c>
      <c r="E10602" s="1">
        <v>396.69754999999998</v>
      </c>
      <c r="F10602" s="1">
        <v>7.9081900000000003</v>
      </c>
    </row>
    <row r="10603" spans="1:6" x14ac:dyDescent="0.2">
      <c r="A10603" s="2">
        <v>45003.708333333336</v>
      </c>
      <c r="B10603" s="1">
        <v>9.4605099999999993</v>
      </c>
      <c r="C10603" s="1">
        <v>14.7767</v>
      </c>
      <c r="D10603" s="1">
        <v>59.154049999999998</v>
      </c>
      <c r="E10603" s="1">
        <v>394.62945000000002</v>
      </c>
      <c r="F10603" s="1">
        <v>7.9101299999999997</v>
      </c>
    </row>
    <row r="10604" spans="1:6" x14ac:dyDescent="0.2">
      <c r="A10604" s="2">
        <v>45003.75</v>
      </c>
      <c r="B10604" s="1">
        <v>9.2048699999999997</v>
      </c>
      <c r="C10604" s="1">
        <v>14.652850000000001</v>
      </c>
      <c r="D10604" s="1">
        <v>60.733899999999998</v>
      </c>
      <c r="E10604" s="1">
        <v>392.43416999999999</v>
      </c>
      <c r="F10604" s="1">
        <v>7.8695500000000003</v>
      </c>
    </row>
    <row r="10605" spans="1:6" x14ac:dyDescent="0.2">
      <c r="A10605" s="2">
        <v>45003.791666666664</v>
      </c>
      <c r="B10605" s="1">
        <v>8.9239899999999999</v>
      </c>
      <c r="C10605" s="1">
        <v>14.411149999999999</v>
      </c>
      <c r="D10605" s="1">
        <v>63.146630000000002</v>
      </c>
      <c r="E10605" s="1">
        <v>392.75682999999998</v>
      </c>
      <c r="F10605" s="1">
        <v>7.8300599999999996</v>
      </c>
    </row>
    <row r="10606" spans="1:6" x14ac:dyDescent="0.2">
      <c r="A10606" s="2">
        <v>45003.833333333336</v>
      </c>
      <c r="B10606" s="1">
        <v>8.7687600000000003</v>
      </c>
      <c r="C10606" s="1">
        <v>14.243499999999999</v>
      </c>
      <c r="D10606" s="1">
        <v>63.817880000000002</v>
      </c>
      <c r="E10606" s="1">
        <v>397.88726000000003</v>
      </c>
      <c r="F10606" s="1">
        <v>7.7923799999999996</v>
      </c>
    </row>
    <row r="10607" spans="1:6" x14ac:dyDescent="0.2">
      <c r="A10607" s="2">
        <v>45003.875</v>
      </c>
      <c r="B10607" s="1">
        <v>8.97898</v>
      </c>
      <c r="C10607" s="1">
        <v>14.068099999999999</v>
      </c>
      <c r="D10607" s="1">
        <v>64.077219999999997</v>
      </c>
      <c r="E10607" s="1">
        <v>393.15886</v>
      </c>
      <c r="F10607" s="1">
        <v>7.8149899999999999</v>
      </c>
    </row>
    <row r="10608" spans="1:6" x14ac:dyDescent="0.2">
      <c r="A10608" s="2">
        <v>45003.916666666664</v>
      </c>
      <c r="B10608" s="1">
        <v>8.9276</v>
      </c>
      <c r="C10608" s="1">
        <v>14.0533</v>
      </c>
      <c r="D10608" s="1">
        <v>62.048229999999997</v>
      </c>
      <c r="E10608" s="1">
        <v>392.94306999999998</v>
      </c>
      <c r="F10608" s="1">
        <v>7.8053499999999998</v>
      </c>
    </row>
    <row r="10609" spans="1:6" x14ac:dyDescent="0.2">
      <c r="A10609" s="2">
        <v>45003.958333333336</v>
      </c>
      <c r="B10609" s="1">
        <v>8.8393800000000002</v>
      </c>
      <c r="C10609" s="1">
        <v>13.9818</v>
      </c>
      <c r="D10609" s="1">
        <v>63.243279999999999</v>
      </c>
      <c r="E10609" s="1">
        <v>392.58753999999999</v>
      </c>
      <c r="F10609" s="1">
        <v>7.7881799999999997</v>
      </c>
    </row>
    <row r="10610" spans="1:6" x14ac:dyDescent="0.2">
      <c r="A10610" s="2">
        <v>45004</v>
      </c>
      <c r="B10610" s="1">
        <v>8.8594899999999992</v>
      </c>
      <c r="C10610" s="1">
        <v>13.977</v>
      </c>
      <c r="D10610" s="1">
        <v>66.659610000000001</v>
      </c>
      <c r="E10610" s="1">
        <v>387.38087000000002</v>
      </c>
      <c r="F10610" s="1">
        <v>7.7936300000000003</v>
      </c>
    </row>
    <row r="10611" spans="1:6" x14ac:dyDescent="0.2">
      <c r="A10611" s="2">
        <v>45004.041666666664</v>
      </c>
      <c r="B10611" s="1">
        <v>8.7499699999999994</v>
      </c>
      <c r="C10611" s="1">
        <v>13.955</v>
      </c>
      <c r="D10611" s="1">
        <v>61.856920000000002</v>
      </c>
      <c r="E10611" s="1">
        <v>393.19652000000002</v>
      </c>
      <c r="F10611" s="1">
        <v>7.7768600000000001</v>
      </c>
    </row>
    <row r="10612" spans="1:6" x14ac:dyDescent="0.2">
      <c r="A10612" s="2">
        <v>45004.083333333336</v>
      </c>
      <c r="B10612" s="1">
        <v>8.7691099999999995</v>
      </c>
      <c r="C10612" s="1">
        <v>13.93205</v>
      </c>
      <c r="D10612" s="1">
        <v>60.93938</v>
      </c>
      <c r="E10612" s="1">
        <v>392.91019</v>
      </c>
      <c r="F10612" s="1">
        <v>7.7849199999999996</v>
      </c>
    </row>
    <row r="10613" spans="1:6" x14ac:dyDescent="0.2">
      <c r="A10613" s="2">
        <v>45004.125</v>
      </c>
      <c r="B10613" s="1">
        <v>8.7066599999999994</v>
      </c>
      <c r="C10613" s="1">
        <v>13.85065</v>
      </c>
      <c r="D10613" s="1">
        <v>59.999510000000001</v>
      </c>
      <c r="E10613" s="1">
        <v>393.02730000000003</v>
      </c>
      <c r="F10613" s="1">
        <v>7.7661800000000003</v>
      </c>
    </row>
    <row r="10614" spans="1:6" x14ac:dyDescent="0.2">
      <c r="A10614" s="2">
        <v>45004.166666666664</v>
      </c>
      <c r="B10614" s="1">
        <v>8.6951699999999992</v>
      </c>
      <c r="C10614" s="1">
        <v>13.78365</v>
      </c>
      <c r="D10614" s="1">
        <v>59.987220000000001</v>
      </c>
      <c r="E10614" s="1">
        <v>393.94222000000002</v>
      </c>
      <c r="F10614" s="1">
        <v>7.76593</v>
      </c>
    </row>
    <row r="10615" spans="1:6" x14ac:dyDescent="0.2">
      <c r="A10615" s="2">
        <v>45004.208333333336</v>
      </c>
      <c r="B10615" s="1">
        <v>8.6164400000000008</v>
      </c>
      <c r="C10615" s="1">
        <v>13.829700000000001</v>
      </c>
      <c r="D10615" s="1">
        <v>59.574750000000002</v>
      </c>
      <c r="E10615" s="1">
        <v>391.92795999999998</v>
      </c>
      <c r="F10615" s="1">
        <v>7.7483899999999997</v>
      </c>
    </row>
    <row r="10616" spans="1:6" x14ac:dyDescent="0.2">
      <c r="A10616" s="2">
        <v>45004.25</v>
      </c>
      <c r="B10616" s="1">
        <v>8.5915700000000008</v>
      </c>
      <c r="C10616" s="1">
        <v>13.804399999999999</v>
      </c>
      <c r="D10616" s="1">
        <v>59.069830000000003</v>
      </c>
      <c r="E10616" s="1">
        <v>389.57217000000003</v>
      </c>
      <c r="F10616" s="1">
        <v>7.7301200000000003</v>
      </c>
    </row>
    <row r="10617" spans="1:6" x14ac:dyDescent="0.2">
      <c r="A10617" s="2">
        <v>45004.291666666664</v>
      </c>
      <c r="B10617" s="1">
        <v>8.6090800000000005</v>
      </c>
      <c r="C10617" s="1">
        <v>13.7354</v>
      </c>
      <c r="D10617" s="1">
        <v>59.559959999999997</v>
      </c>
      <c r="E10617" s="1">
        <v>391.76735000000002</v>
      </c>
      <c r="F10617" s="1">
        <v>7.7313900000000002</v>
      </c>
    </row>
    <row r="10618" spans="1:6" x14ac:dyDescent="0.2">
      <c r="A10618" s="2">
        <v>45004.333333333336</v>
      </c>
      <c r="B10618" s="1">
        <v>8.6987699999999997</v>
      </c>
      <c r="C10618" s="1">
        <v>13.74555</v>
      </c>
      <c r="D10618" s="1">
        <v>59.199950000000001</v>
      </c>
      <c r="E10618" s="1">
        <v>391.97361000000001</v>
      </c>
      <c r="F10618" s="1">
        <v>7.7459499999999997</v>
      </c>
    </row>
    <row r="10619" spans="1:6" x14ac:dyDescent="0.2">
      <c r="A10619" s="2">
        <v>45004.375</v>
      </c>
      <c r="B10619" s="1">
        <v>8.7866999999999997</v>
      </c>
      <c r="C10619" s="1">
        <v>13.847</v>
      </c>
      <c r="D10619" s="1">
        <v>59.153950000000002</v>
      </c>
      <c r="E10619" s="1">
        <v>391.39708999999999</v>
      </c>
      <c r="F10619" s="1">
        <v>7.76145</v>
      </c>
    </row>
    <row r="10620" spans="1:6" x14ac:dyDescent="0.2">
      <c r="A10620" s="2">
        <v>45004.416666666664</v>
      </c>
      <c r="B10620" s="1">
        <v>8.8533799999999996</v>
      </c>
      <c r="C10620" s="1">
        <v>13.97165</v>
      </c>
      <c r="D10620" s="1">
        <v>60.109569999999998</v>
      </c>
      <c r="E10620" s="1">
        <v>391.75716</v>
      </c>
      <c r="F10620" s="1">
        <v>7.7777099999999999</v>
      </c>
    </row>
    <row r="10621" spans="1:6" x14ac:dyDescent="0.2">
      <c r="A10621" s="2">
        <v>45004.458333333336</v>
      </c>
      <c r="B10621" s="1">
        <v>8.9639799999999994</v>
      </c>
      <c r="C10621" s="1">
        <v>14.03815</v>
      </c>
      <c r="D10621" s="1">
        <v>59.350740000000002</v>
      </c>
      <c r="E10621" s="1">
        <v>393.92167000000001</v>
      </c>
      <c r="F10621" s="1">
        <v>7.7988099999999996</v>
      </c>
    </row>
    <row r="10622" spans="1:6" x14ac:dyDescent="0.2">
      <c r="A10622" s="2">
        <v>45004.5</v>
      </c>
      <c r="B10622" s="1">
        <v>8.9799199999999999</v>
      </c>
      <c r="C10622" s="1">
        <v>14.198449999999999</v>
      </c>
      <c r="D10622" s="1">
        <v>60.595849999999999</v>
      </c>
      <c r="E10622" s="1">
        <v>394.4581</v>
      </c>
      <c r="F10622" s="1">
        <v>7.7981100000000003</v>
      </c>
    </row>
    <row r="10623" spans="1:6" x14ac:dyDescent="0.2">
      <c r="A10623" s="2">
        <v>45004.541666666664</v>
      </c>
      <c r="B10623" s="1">
        <v>9.1183999999999994</v>
      </c>
      <c r="C10623" s="1">
        <v>14.44135</v>
      </c>
      <c r="D10623" s="1">
        <v>57.530650000000001</v>
      </c>
      <c r="E10623" s="1">
        <v>393.67246999999998</v>
      </c>
      <c r="F10623" s="1">
        <v>7.82402</v>
      </c>
    </row>
    <row r="10624" spans="1:6" x14ac:dyDescent="0.2">
      <c r="A10624" s="2">
        <v>45004.583333333336</v>
      </c>
      <c r="B10624" s="1">
        <v>9.1578999999999997</v>
      </c>
      <c r="C10624" s="1">
        <v>14.550800000000001</v>
      </c>
      <c r="D10624" s="1">
        <v>57.014589999999998</v>
      </c>
      <c r="E10624" s="1">
        <v>392.05131999999998</v>
      </c>
      <c r="F10624" s="1">
        <v>7.8282400000000001</v>
      </c>
    </row>
    <row r="10625" spans="1:6" x14ac:dyDescent="0.2">
      <c r="A10625" s="2">
        <v>45004.625</v>
      </c>
      <c r="B10625" s="1">
        <v>9.1852999999999998</v>
      </c>
      <c r="C10625" s="1">
        <v>14.48995</v>
      </c>
      <c r="D10625" s="1">
        <v>56.723939999999999</v>
      </c>
      <c r="E10625" s="1">
        <v>392.78100999999998</v>
      </c>
      <c r="F10625" s="1">
        <v>7.8304200000000002</v>
      </c>
    </row>
    <row r="10626" spans="1:6" x14ac:dyDescent="0.2">
      <c r="A10626" s="2">
        <v>45004.666666666664</v>
      </c>
      <c r="B10626" s="1">
        <v>9.2626899999999992</v>
      </c>
      <c r="C10626" s="1">
        <v>14.430249999999999</v>
      </c>
      <c r="D10626" s="1">
        <v>58.165010000000002</v>
      </c>
      <c r="E10626" s="1">
        <v>392.73138999999998</v>
      </c>
      <c r="F10626" s="1">
        <v>7.8467700000000002</v>
      </c>
    </row>
    <row r="10627" spans="1:6" x14ac:dyDescent="0.2">
      <c r="A10627" s="2">
        <v>45004.708333333336</v>
      </c>
      <c r="B10627" s="1">
        <v>9.2462400000000002</v>
      </c>
      <c r="C10627" s="1">
        <v>14.4194</v>
      </c>
      <c r="D10627" s="1">
        <v>62.662999999999997</v>
      </c>
      <c r="E10627" s="1">
        <v>393.09262999999999</v>
      </c>
      <c r="F10627" s="1">
        <v>7.8376999999999999</v>
      </c>
    </row>
    <row r="10628" spans="1:6" x14ac:dyDescent="0.2">
      <c r="A10628" s="2">
        <v>45004.75</v>
      </c>
      <c r="B10628" s="1">
        <v>9.1093600000000006</v>
      </c>
      <c r="C10628" s="1">
        <v>14.347049999999999</v>
      </c>
      <c r="D10628" s="1">
        <v>66.504540000000006</v>
      </c>
      <c r="E10628" s="1">
        <v>392.09303</v>
      </c>
      <c r="F10628" s="1">
        <v>7.8113299999999999</v>
      </c>
    </row>
    <row r="10629" spans="1:6" x14ac:dyDescent="0.2">
      <c r="A10629" s="2">
        <v>45004.791666666664</v>
      </c>
      <c r="B10629" s="1">
        <v>9.0724199999999993</v>
      </c>
      <c r="C10629" s="1">
        <v>14.210150000000001</v>
      </c>
      <c r="D10629" s="1">
        <v>70.522019999999998</v>
      </c>
      <c r="E10629" s="1">
        <v>393.72660999999999</v>
      </c>
      <c r="F10629" s="1">
        <v>7.80572</v>
      </c>
    </row>
    <row r="10630" spans="1:6" x14ac:dyDescent="0.2">
      <c r="A10630" s="2">
        <v>45004.833333333336</v>
      </c>
      <c r="B10630" s="1">
        <v>9.1043699999999994</v>
      </c>
      <c r="C10630" s="1">
        <v>14.0936</v>
      </c>
      <c r="D10630" s="1">
        <v>76.348960000000005</v>
      </c>
      <c r="E10630" s="1">
        <v>391.90613999999999</v>
      </c>
      <c r="F10630" s="1">
        <v>7.7931699999999999</v>
      </c>
    </row>
    <row r="10631" spans="1:6" x14ac:dyDescent="0.2">
      <c r="A10631" s="2">
        <v>45004.875</v>
      </c>
      <c r="B10631" s="1">
        <v>8.9927299999999999</v>
      </c>
      <c r="C10631" s="1">
        <v>14.0686</v>
      </c>
      <c r="D10631" s="1">
        <v>81.741960000000006</v>
      </c>
      <c r="E10631" s="1">
        <v>390.52483999999998</v>
      </c>
      <c r="F10631" s="1">
        <v>7.7721999999999998</v>
      </c>
    </row>
    <row r="10632" spans="1:6" x14ac:dyDescent="0.2">
      <c r="A10632" s="2">
        <v>45004.916666666664</v>
      </c>
      <c r="B10632" s="1">
        <v>8.9966799999999996</v>
      </c>
      <c r="C10632" s="1">
        <v>14.0359</v>
      </c>
      <c r="D10632" s="1">
        <v>83.341419999999999</v>
      </c>
      <c r="E10632" s="1">
        <v>390.87707</v>
      </c>
      <c r="F10632" s="1">
        <v>7.7661300000000004</v>
      </c>
    </row>
    <row r="10633" spans="1:6" x14ac:dyDescent="0.2">
      <c r="A10633" s="2">
        <v>45004.958333333336</v>
      </c>
      <c r="B10633" s="1">
        <v>8.9814699999999998</v>
      </c>
      <c r="C10633" s="1">
        <v>13.9489</v>
      </c>
      <c r="D10633" s="1">
        <v>84.535309999999996</v>
      </c>
      <c r="E10633" s="1">
        <v>390.77954</v>
      </c>
      <c r="F10633" s="1">
        <v>7.7501100000000003</v>
      </c>
    </row>
    <row r="10634" spans="1:6" x14ac:dyDescent="0.2">
      <c r="A10634" s="2">
        <v>45005</v>
      </c>
      <c r="B10634" s="1">
        <v>8.9324200000000005</v>
      </c>
      <c r="C10634" s="1">
        <v>13.889200000000001</v>
      </c>
      <c r="D10634" s="1">
        <v>82.598650000000006</v>
      </c>
      <c r="E10634" s="1">
        <v>389.65363000000002</v>
      </c>
      <c r="F10634" s="1">
        <v>7.7452899999999998</v>
      </c>
    </row>
    <row r="10635" spans="1:6" x14ac:dyDescent="0.2">
      <c r="A10635" s="2">
        <v>45005.041666666664</v>
      </c>
      <c r="B10635" s="1">
        <v>8.8307800000000007</v>
      </c>
      <c r="C10635" s="1">
        <v>13.86375</v>
      </c>
      <c r="D10635" s="1">
        <v>80.986689999999996</v>
      </c>
      <c r="E10635" s="1">
        <v>388.88490000000002</v>
      </c>
      <c r="F10635" s="1">
        <v>7.7319500000000003</v>
      </c>
    </row>
    <row r="10636" spans="1:6" x14ac:dyDescent="0.2">
      <c r="A10636" s="2">
        <v>45005.083333333336</v>
      </c>
      <c r="B10636" s="1">
        <v>8.8034300000000005</v>
      </c>
      <c r="C10636" s="1">
        <v>13.850250000000001</v>
      </c>
      <c r="D10636" s="1">
        <v>79.106920000000002</v>
      </c>
      <c r="E10636" s="1">
        <v>389.38913000000002</v>
      </c>
      <c r="F10636" s="1">
        <v>7.7312500000000002</v>
      </c>
    </row>
    <row r="10637" spans="1:6" x14ac:dyDescent="0.2">
      <c r="A10637" s="2">
        <v>45005.125</v>
      </c>
      <c r="B10637" s="1">
        <v>8.8053600000000003</v>
      </c>
      <c r="C10637" s="1">
        <v>13.74865</v>
      </c>
      <c r="D10637" s="1">
        <v>77.105549999999994</v>
      </c>
      <c r="E10637" s="1">
        <v>389.80450000000002</v>
      </c>
      <c r="F10637" s="1">
        <v>7.7367600000000003</v>
      </c>
    </row>
    <row r="10638" spans="1:6" x14ac:dyDescent="0.2">
      <c r="A10638" s="2">
        <v>45005.166666666664</v>
      </c>
      <c r="B10638" s="1">
        <v>8.7662399999999998</v>
      </c>
      <c r="C10638" s="1">
        <v>13.697050000000001</v>
      </c>
      <c r="D10638" s="1">
        <v>79.00582</v>
      </c>
      <c r="E10638" s="1">
        <v>389.27643</v>
      </c>
      <c r="F10638" s="1">
        <v>7.7407899999999996</v>
      </c>
    </row>
    <row r="10639" spans="1:6" x14ac:dyDescent="0.2">
      <c r="A10639" s="2">
        <v>45005.208333333336</v>
      </c>
      <c r="B10639" s="1">
        <v>8.7564899999999994</v>
      </c>
      <c r="C10639" s="1">
        <v>13.68905</v>
      </c>
      <c r="D10639" s="1">
        <v>80.792180000000002</v>
      </c>
      <c r="E10639" s="1">
        <v>389.57211999999998</v>
      </c>
      <c r="F10639" s="1">
        <v>7.7429600000000001</v>
      </c>
    </row>
    <row r="10640" spans="1:6" x14ac:dyDescent="0.2">
      <c r="A10640" s="2">
        <v>45005.25</v>
      </c>
      <c r="B10640" s="1">
        <v>8.7909799999999994</v>
      </c>
      <c r="C10640" s="1">
        <v>13.646050000000001</v>
      </c>
      <c r="D10640" s="1">
        <v>82.839759999999998</v>
      </c>
      <c r="E10640" s="1">
        <v>388.98183999999998</v>
      </c>
      <c r="F10640" s="1">
        <v>7.7496900000000002</v>
      </c>
    </row>
    <row r="10641" spans="1:6" x14ac:dyDescent="0.2">
      <c r="A10641" s="2">
        <v>45005.291666666664</v>
      </c>
      <c r="B10641" s="1">
        <v>8.7919099999999997</v>
      </c>
      <c r="C10641" s="1">
        <v>13.57375</v>
      </c>
      <c r="D10641" s="1">
        <v>86.101529999999997</v>
      </c>
      <c r="E10641" s="1">
        <v>388.71023000000002</v>
      </c>
      <c r="F10641" s="1">
        <v>7.7399399999999998</v>
      </c>
    </row>
    <row r="10642" spans="1:6" x14ac:dyDescent="0.2">
      <c r="A10642" s="2">
        <v>45005.333333333336</v>
      </c>
      <c r="B10642" s="1">
        <v>8.8557699999999997</v>
      </c>
      <c r="C10642" s="1">
        <v>13.533099999999999</v>
      </c>
      <c r="D10642" s="1">
        <v>86.722769999999997</v>
      </c>
      <c r="E10642" s="1">
        <v>388.29343999999998</v>
      </c>
      <c r="F10642" s="1">
        <v>7.7551800000000002</v>
      </c>
    </row>
    <row r="10643" spans="1:6" x14ac:dyDescent="0.2">
      <c r="A10643" s="2">
        <v>45005.375</v>
      </c>
      <c r="B10643" s="1">
        <v>8.8832799999999992</v>
      </c>
      <c r="C10643" s="1">
        <v>13.588749999999999</v>
      </c>
      <c r="D10643" s="1">
        <v>86.25891</v>
      </c>
      <c r="E10643" s="1">
        <v>388.26886999999999</v>
      </c>
      <c r="F10643" s="1">
        <v>7.7737699999999998</v>
      </c>
    </row>
    <row r="10644" spans="1:6" x14ac:dyDescent="0.2">
      <c r="A10644" s="2">
        <v>45005.416666666664</v>
      </c>
      <c r="B10644" s="1">
        <v>9.05837</v>
      </c>
      <c r="C10644" s="1">
        <v>13.673349999999999</v>
      </c>
      <c r="D10644" s="1">
        <v>86.415729999999996</v>
      </c>
      <c r="E10644" s="1">
        <v>387.90420999999998</v>
      </c>
      <c r="F10644" s="1">
        <v>7.7932199999999998</v>
      </c>
    </row>
    <row r="10645" spans="1:6" x14ac:dyDescent="0.2">
      <c r="A10645" s="2">
        <v>45005.458333333336</v>
      </c>
      <c r="B10645" s="1">
        <v>9.0064399999999996</v>
      </c>
      <c r="C10645" s="1">
        <v>13.706250000000001</v>
      </c>
      <c r="D10645" s="1">
        <v>85.274659999999997</v>
      </c>
      <c r="E10645" s="1">
        <v>387.7647</v>
      </c>
      <c r="F10645" s="1">
        <v>7.7900099999999997</v>
      </c>
    </row>
    <row r="10646" spans="1:6" x14ac:dyDescent="0.2">
      <c r="A10646" s="2">
        <v>45005.5</v>
      </c>
      <c r="B10646" s="1">
        <v>9.2058900000000001</v>
      </c>
      <c r="C10646" s="1">
        <v>13.7075</v>
      </c>
      <c r="D10646" s="1">
        <v>85.108159999999998</v>
      </c>
      <c r="E10646" s="1">
        <v>387.55698000000001</v>
      </c>
      <c r="F10646" s="1">
        <v>7.8159099999999997</v>
      </c>
    </row>
    <row r="10647" spans="1:6" x14ac:dyDescent="0.2">
      <c r="A10647" s="2">
        <v>45005.541666666664</v>
      </c>
      <c r="B10647" s="1">
        <v>9.2440999999999995</v>
      </c>
      <c r="C10647" s="1">
        <v>13.77205</v>
      </c>
      <c r="D10647" s="1">
        <v>86.949789999999993</v>
      </c>
      <c r="E10647" s="1">
        <v>385.80804999999998</v>
      </c>
      <c r="F10647" s="1">
        <v>7.7964000000000002</v>
      </c>
    </row>
    <row r="10648" spans="1:6" x14ac:dyDescent="0.2">
      <c r="A10648" s="2">
        <v>45005.583333333336</v>
      </c>
      <c r="B10648" s="1">
        <v>9.3650900000000004</v>
      </c>
      <c r="C10648" s="1">
        <v>13.796099999999999</v>
      </c>
      <c r="D10648" s="1">
        <v>86.15258</v>
      </c>
      <c r="E10648" s="1">
        <v>386.17745000000002</v>
      </c>
      <c r="F10648" s="1">
        <v>7.8167</v>
      </c>
    </row>
    <row r="10649" spans="1:6" x14ac:dyDescent="0.2">
      <c r="A10649" s="2">
        <v>45005.625</v>
      </c>
      <c r="B10649" s="1">
        <v>9.4585100000000004</v>
      </c>
      <c r="C10649" s="1">
        <v>13.743550000000001</v>
      </c>
      <c r="D10649" s="1">
        <v>86.268739999999994</v>
      </c>
      <c r="E10649" s="1">
        <v>386.99560000000002</v>
      </c>
      <c r="F10649" s="1">
        <v>7.8326200000000004</v>
      </c>
    </row>
    <row r="10650" spans="1:6" x14ac:dyDescent="0.2">
      <c r="A10650" s="2">
        <v>45005.666666666664</v>
      </c>
      <c r="B10650" s="1">
        <v>9.4821200000000001</v>
      </c>
      <c r="C10650" s="1">
        <v>13.7026</v>
      </c>
      <c r="D10650" s="1">
        <v>85.248919999999998</v>
      </c>
      <c r="E10650" s="1">
        <v>385.75245000000001</v>
      </c>
      <c r="F10650" s="1">
        <v>7.8380299999999998</v>
      </c>
    </row>
    <row r="10651" spans="1:6" x14ac:dyDescent="0.2">
      <c r="A10651" s="2">
        <v>45005.708333333336</v>
      </c>
      <c r="B10651" s="1">
        <v>9.4768699999999999</v>
      </c>
      <c r="C10651" s="1">
        <v>13.6944</v>
      </c>
      <c r="D10651" s="1">
        <v>80.882159999999999</v>
      </c>
      <c r="E10651" s="1">
        <v>382.41886</v>
      </c>
      <c r="F10651" s="1">
        <v>7.8189900000000003</v>
      </c>
    </row>
    <row r="10652" spans="1:6" x14ac:dyDescent="0.2">
      <c r="A10652" s="2">
        <v>45005.75</v>
      </c>
      <c r="B10652" s="1">
        <v>9.4904100000000007</v>
      </c>
      <c r="C10652" s="1">
        <v>13.612550000000001</v>
      </c>
      <c r="D10652" s="1">
        <v>80.894720000000007</v>
      </c>
      <c r="E10652" s="1">
        <v>386.85820000000001</v>
      </c>
      <c r="F10652" s="1">
        <v>7.8273900000000003</v>
      </c>
    </row>
    <row r="10653" spans="1:6" x14ac:dyDescent="0.2">
      <c r="A10653" s="2">
        <v>45005.791666666664</v>
      </c>
      <c r="B10653" s="1">
        <v>9.3790999999999993</v>
      </c>
      <c r="C10653" s="1">
        <v>13.524050000000001</v>
      </c>
      <c r="D10653" s="1">
        <v>82.122590000000002</v>
      </c>
      <c r="E10653" s="1">
        <v>388.20690000000002</v>
      </c>
      <c r="F10653" s="1">
        <v>7.8159900000000002</v>
      </c>
    </row>
    <row r="10654" spans="1:6" x14ac:dyDescent="0.2">
      <c r="A10654" s="2">
        <v>45005.833333333336</v>
      </c>
      <c r="B10654" s="1">
        <v>9.2692700000000006</v>
      </c>
      <c r="C10654" s="1">
        <v>13.45435</v>
      </c>
      <c r="D10654" s="1">
        <v>79.614660000000001</v>
      </c>
      <c r="E10654" s="1">
        <v>387.41302000000002</v>
      </c>
      <c r="F10654" s="1">
        <v>7.8008800000000003</v>
      </c>
    </row>
    <row r="10655" spans="1:6" x14ac:dyDescent="0.2">
      <c r="A10655" s="2">
        <v>45005.875</v>
      </c>
      <c r="B10655" s="1">
        <v>9.1658399999999993</v>
      </c>
      <c r="C10655" s="1">
        <v>13.460520000000001</v>
      </c>
      <c r="D10655" s="1">
        <v>80.524649999999994</v>
      </c>
      <c r="E10655" s="1">
        <v>385.67126000000002</v>
      </c>
      <c r="F10655" s="1">
        <v>7.7705000000000002</v>
      </c>
    </row>
    <row r="10656" spans="1:6" x14ac:dyDescent="0.2">
      <c r="A10656" s="2">
        <v>45005.916666666664</v>
      </c>
      <c r="B10656" s="1">
        <v>9.1714300000000009</v>
      </c>
      <c r="C10656" s="1">
        <v>13.43318</v>
      </c>
      <c r="D10656" s="1">
        <v>80.071610000000007</v>
      </c>
      <c r="E10656" s="1">
        <v>386.64003000000002</v>
      </c>
      <c r="F10656" s="1">
        <v>7.7490100000000002</v>
      </c>
    </row>
    <row r="10657" spans="1:6" x14ac:dyDescent="0.2">
      <c r="A10657" s="2">
        <v>45005.958333333336</v>
      </c>
      <c r="B10657" s="1">
        <v>9.1056299999999997</v>
      </c>
      <c r="C10657" s="1">
        <v>13.36295</v>
      </c>
      <c r="D10657" s="1">
        <v>77.141769999999994</v>
      </c>
      <c r="E10657" s="1">
        <v>389.16145</v>
      </c>
      <c r="F10657" s="1">
        <v>7.7520899999999999</v>
      </c>
    </row>
    <row r="10658" spans="1:6" x14ac:dyDescent="0.2">
      <c r="A10658" s="2">
        <v>45006</v>
      </c>
      <c r="B10658" s="1">
        <v>9.2143300000000004</v>
      </c>
      <c r="C10658" s="1">
        <v>13.237019999999999</v>
      </c>
      <c r="D10658" s="1">
        <v>77.991010000000003</v>
      </c>
      <c r="E10658" s="1">
        <v>373.73957000000001</v>
      </c>
      <c r="F10658" s="1">
        <v>7.7371299999999996</v>
      </c>
    </row>
    <row r="10659" spans="1:6" x14ac:dyDescent="0.2">
      <c r="A10659" s="2">
        <v>45006.041666666664</v>
      </c>
      <c r="B10659" s="1">
        <v>9.1034199999999998</v>
      </c>
      <c r="C10659" s="1">
        <v>13.23738</v>
      </c>
      <c r="D10659" s="1">
        <v>77.073689999999999</v>
      </c>
      <c r="E10659" s="1">
        <v>370.63019000000003</v>
      </c>
      <c r="F10659" s="1">
        <v>7.7207400000000002</v>
      </c>
    </row>
    <row r="10660" spans="1:6" x14ac:dyDescent="0.2">
      <c r="A10660" s="2">
        <v>45006.083333333336</v>
      </c>
      <c r="B10660" s="1">
        <v>9.1474499999999992</v>
      </c>
      <c r="C10660" s="1">
        <v>13.205500000000001</v>
      </c>
      <c r="D10660" s="1">
        <v>75.014700000000005</v>
      </c>
      <c r="E10660" s="1">
        <v>369.48617999999999</v>
      </c>
      <c r="F10660" s="1">
        <v>7.6986100000000004</v>
      </c>
    </row>
    <row r="10661" spans="1:6" x14ac:dyDescent="0.2">
      <c r="A10661" s="2">
        <v>45006.125</v>
      </c>
      <c r="B10661" s="1">
        <v>9.07775</v>
      </c>
      <c r="C10661" s="1">
        <v>13.13527</v>
      </c>
      <c r="D10661" s="1">
        <v>76.381420000000006</v>
      </c>
      <c r="E10661" s="1">
        <v>370.39559000000003</v>
      </c>
      <c r="F10661" s="1">
        <v>7.7040899999999999</v>
      </c>
    </row>
    <row r="10662" spans="1:6" x14ac:dyDescent="0.2">
      <c r="A10662" s="2">
        <v>45006.166666666664</v>
      </c>
      <c r="B10662" s="1">
        <v>9.0387299999999993</v>
      </c>
      <c r="C10662" s="1">
        <v>13.09168</v>
      </c>
      <c r="D10662" s="1">
        <v>79.948920000000001</v>
      </c>
      <c r="E10662" s="1">
        <v>371.41712999999999</v>
      </c>
      <c r="F10662" s="1">
        <v>7.6993999999999998</v>
      </c>
    </row>
    <row r="10663" spans="1:6" x14ac:dyDescent="0.2">
      <c r="A10663" s="2">
        <v>45006.208333333336</v>
      </c>
      <c r="B10663" s="1">
        <v>9.0159599999999998</v>
      </c>
      <c r="C10663" s="1">
        <v>13.098750000000001</v>
      </c>
      <c r="D10663" s="1">
        <v>79.170479999999998</v>
      </c>
      <c r="E10663" s="1">
        <v>371.15870999999999</v>
      </c>
      <c r="F10663" s="1">
        <v>7.6931900000000004</v>
      </c>
    </row>
    <row r="10664" spans="1:6" x14ac:dyDescent="0.2">
      <c r="A10664" s="2">
        <v>45006.25</v>
      </c>
      <c r="B10664" s="1">
        <v>9.0258299999999991</v>
      </c>
      <c r="C10664" s="1">
        <v>13.110670000000001</v>
      </c>
      <c r="D10664" s="1">
        <v>78.931730000000002</v>
      </c>
      <c r="E10664" s="1">
        <v>371.23419000000001</v>
      </c>
      <c r="F10664" s="1">
        <v>7.6884499999999996</v>
      </c>
    </row>
    <row r="10665" spans="1:6" x14ac:dyDescent="0.2">
      <c r="A10665" s="2">
        <v>45006.291666666664</v>
      </c>
      <c r="B10665" s="1">
        <v>9.0181000000000004</v>
      </c>
      <c r="C10665" s="1">
        <v>13.05383</v>
      </c>
      <c r="D10665" s="1">
        <v>79.727180000000004</v>
      </c>
      <c r="E10665" s="1">
        <v>373.21649000000002</v>
      </c>
      <c r="F10665" s="1">
        <v>7.6834199999999999</v>
      </c>
    </row>
    <row r="10666" spans="1:6" x14ac:dyDescent="0.2">
      <c r="A10666" s="2">
        <v>45006.333333333336</v>
      </c>
      <c r="B10666" s="1">
        <v>9.0497599999999991</v>
      </c>
      <c r="C10666" s="1">
        <v>12.9756</v>
      </c>
      <c r="D10666" s="1">
        <v>81.92859</v>
      </c>
      <c r="E10666" s="1">
        <v>373.83416</v>
      </c>
      <c r="F10666" s="1">
        <v>7.6858899999999997</v>
      </c>
    </row>
    <row r="10667" spans="1:6" x14ac:dyDescent="0.2">
      <c r="A10667" s="2">
        <v>45006.375</v>
      </c>
      <c r="B10667" s="1">
        <v>9.0046900000000001</v>
      </c>
      <c r="C10667" s="1">
        <v>13.012</v>
      </c>
      <c r="D10667" s="1">
        <v>80.344179999999994</v>
      </c>
      <c r="E10667" s="1">
        <v>374.66471999999999</v>
      </c>
      <c r="F10667" s="1">
        <v>7.68208</v>
      </c>
    </row>
    <row r="10668" spans="1:6" x14ac:dyDescent="0.2">
      <c r="A10668" s="2">
        <v>45006.416666666664</v>
      </c>
      <c r="B10668" s="1">
        <v>8.9964899999999997</v>
      </c>
      <c r="C10668" s="1">
        <v>13.138299999999999</v>
      </c>
      <c r="D10668" s="1">
        <v>83.064719999999994</v>
      </c>
      <c r="E10668" s="1">
        <v>388.22681</v>
      </c>
      <c r="F10668" s="1">
        <v>7.6935200000000004</v>
      </c>
    </row>
    <row r="10669" spans="1:6" x14ac:dyDescent="0.2">
      <c r="A10669" s="2">
        <v>45006.458333333336</v>
      </c>
      <c r="B10669" s="1">
        <v>9.0297199999999993</v>
      </c>
      <c r="C10669" s="1">
        <v>13.119199999999999</v>
      </c>
      <c r="D10669" s="1">
        <v>85.801419999999993</v>
      </c>
      <c r="E10669" s="1">
        <v>389.26413000000002</v>
      </c>
      <c r="F10669" s="1">
        <v>7.7002499999999996</v>
      </c>
    </row>
    <row r="10670" spans="1:6" x14ac:dyDescent="0.2">
      <c r="A10670" s="2">
        <v>45006.5</v>
      </c>
      <c r="B10670" s="1">
        <v>8.8486499999999992</v>
      </c>
      <c r="C10670" s="1">
        <v>12.7537</v>
      </c>
      <c r="D10670" s="1">
        <v>88.394779999999997</v>
      </c>
      <c r="E10670" s="1">
        <v>367.58960999999999</v>
      </c>
      <c r="F10670" s="1">
        <v>7.6802400000000004</v>
      </c>
    </row>
    <row r="10671" spans="1:6" x14ac:dyDescent="0.2">
      <c r="A10671" s="2">
        <v>45006.541666666664</v>
      </c>
      <c r="B10671" s="1">
        <v>8.8044200000000004</v>
      </c>
      <c r="C10671" s="1">
        <v>12.76505</v>
      </c>
      <c r="D10671" s="1">
        <v>88.403710000000004</v>
      </c>
      <c r="E10671" s="1">
        <v>368.75765999999999</v>
      </c>
      <c r="F10671" s="1">
        <v>7.6837999999999997</v>
      </c>
    </row>
    <row r="10672" spans="1:6" x14ac:dyDescent="0.2">
      <c r="A10672" s="2">
        <v>45006.583333333336</v>
      </c>
      <c r="B10672" s="1">
        <v>8.8526900000000008</v>
      </c>
      <c r="C10672" s="1">
        <v>12.799200000000001</v>
      </c>
      <c r="D10672" s="1">
        <v>89.690470000000005</v>
      </c>
      <c r="E10672" s="1">
        <v>367.36784999999998</v>
      </c>
      <c r="F10672" s="1">
        <v>7.6860099999999996</v>
      </c>
    </row>
    <row r="10673" spans="1:6" x14ac:dyDescent="0.2">
      <c r="A10673" s="2">
        <v>45006.625</v>
      </c>
      <c r="B10673" s="1">
        <v>8.8698300000000003</v>
      </c>
      <c r="C10673" s="1">
        <v>12.75975</v>
      </c>
      <c r="D10673" s="1">
        <v>93.340410000000006</v>
      </c>
      <c r="E10673" s="1">
        <v>368.39278000000002</v>
      </c>
      <c r="F10673" s="1">
        <v>7.6885300000000001</v>
      </c>
    </row>
    <row r="10674" spans="1:6" x14ac:dyDescent="0.2">
      <c r="A10674" s="2">
        <v>45006.666666666664</v>
      </c>
      <c r="B10674" s="1">
        <v>9.0825300000000002</v>
      </c>
      <c r="C10674" s="1">
        <v>12.885899999999999</v>
      </c>
      <c r="D10674" s="1">
        <v>96.801029999999997</v>
      </c>
      <c r="E10674" s="1">
        <v>376.43641000000002</v>
      </c>
      <c r="F10674" s="1">
        <v>7.6828700000000003</v>
      </c>
    </row>
    <row r="10675" spans="1:6" x14ac:dyDescent="0.2">
      <c r="A10675" s="2">
        <v>45006.708333333336</v>
      </c>
      <c r="B10675" s="1">
        <v>9.0709199999999992</v>
      </c>
      <c r="C10675" s="1">
        <v>12.8582</v>
      </c>
      <c r="D10675" s="1">
        <v>98.965109999999996</v>
      </c>
      <c r="E10675" s="1">
        <v>376.25139000000001</v>
      </c>
      <c r="F10675" s="1">
        <v>7.6808199999999998</v>
      </c>
    </row>
    <row r="10676" spans="1:6" x14ac:dyDescent="0.2">
      <c r="A10676" s="2">
        <v>45006.75</v>
      </c>
      <c r="B10676" s="1">
        <v>9.0921099999999999</v>
      </c>
      <c r="C10676" s="1">
        <v>12.884499999999999</v>
      </c>
      <c r="D10676" s="1">
        <v>97.928049999999999</v>
      </c>
      <c r="E10676" s="1">
        <v>375.85093999999998</v>
      </c>
      <c r="F10676" s="1">
        <v>7.67448</v>
      </c>
    </row>
    <row r="10677" spans="1:6" x14ac:dyDescent="0.2">
      <c r="A10677" s="2">
        <v>45006.791666666664</v>
      </c>
      <c r="B10677" s="1">
        <v>8.9650599999999994</v>
      </c>
      <c r="C10677" s="1">
        <v>12.814249999999999</v>
      </c>
      <c r="D10677" s="1">
        <v>101.41418</v>
      </c>
      <c r="E10677" s="1">
        <v>375.69018</v>
      </c>
      <c r="F10677" s="1">
        <v>7.6635099999999996</v>
      </c>
    </row>
    <row r="10678" spans="1:6" x14ac:dyDescent="0.2">
      <c r="A10678" s="2">
        <v>45006.833333333336</v>
      </c>
      <c r="B10678" s="1">
        <v>8.9436900000000001</v>
      </c>
      <c r="C10678" s="1">
        <v>12.76125</v>
      </c>
      <c r="D10678" s="1">
        <v>101.63172</v>
      </c>
      <c r="E10678" s="1">
        <v>378.78635000000003</v>
      </c>
      <c r="F10678" s="1">
        <v>7.6674199999999999</v>
      </c>
    </row>
    <row r="10679" spans="1:6" x14ac:dyDescent="0.2">
      <c r="A10679" s="2">
        <v>45006.875</v>
      </c>
      <c r="B10679" s="1">
        <v>8.8430499999999999</v>
      </c>
      <c r="C10679" s="1">
        <v>12.771050000000001</v>
      </c>
      <c r="D10679" s="1">
        <v>101.33299</v>
      </c>
      <c r="E10679" s="1">
        <v>378.75450999999998</v>
      </c>
      <c r="F10679" s="1">
        <v>7.6557700000000004</v>
      </c>
    </row>
    <row r="10680" spans="1:6" x14ac:dyDescent="0.2">
      <c r="A10680" s="2">
        <v>45006.916666666664</v>
      </c>
      <c r="B10680" s="1">
        <v>8.9276</v>
      </c>
      <c r="C10680" s="1">
        <v>12.77425</v>
      </c>
      <c r="D10680" s="1">
        <v>101.01662</v>
      </c>
      <c r="E10680" s="1">
        <v>379.58483000000001</v>
      </c>
      <c r="F10680" s="1">
        <v>7.6530100000000001</v>
      </c>
    </row>
    <row r="10681" spans="1:6" x14ac:dyDescent="0.2">
      <c r="A10681" s="2">
        <v>45006.958333333336</v>
      </c>
      <c r="B10681" s="1">
        <v>8.9173600000000004</v>
      </c>
      <c r="C10681" s="1">
        <v>12.719200000000001</v>
      </c>
      <c r="D10681" s="1">
        <v>97.197419999999994</v>
      </c>
      <c r="E10681" s="1">
        <v>377.05453</v>
      </c>
      <c r="F10681" s="1">
        <v>7.65144</v>
      </c>
    </row>
    <row r="10682" spans="1:6" x14ac:dyDescent="0.2">
      <c r="A10682" s="2">
        <v>45007</v>
      </c>
      <c r="B10682" s="1">
        <v>8.9345599999999994</v>
      </c>
      <c r="C10682" s="1">
        <v>12.653700000000001</v>
      </c>
      <c r="D10682" s="1">
        <v>94.699939999999998</v>
      </c>
      <c r="E10682" s="1">
        <v>374.75297</v>
      </c>
      <c r="F10682" s="1">
        <v>7.6567499999999997</v>
      </c>
    </row>
    <row r="10683" spans="1:6" x14ac:dyDescent="0.2">
      <c r="A10683" s="2">
        <v>45007.041666666664</v>
      </c>
      <c r="B10683" s="1">
        <v>8.9292800000000003</v>
      </c>
      <c r="C10683" s="1">
        <v>12.657999999999999</v>
      </c>
      <c r="D10683" s="1">
        <v>94.331339999999997</v>
      </c>
      <c r="E10683" s="1">
        <v>374.79798</v>
      </c>
      <c r="F10683" s="1">
        <v>7.6512500000000001</v>
      </c>
    </row>
    <row r="10684" spans="1:6" x14ac:dyDescent="0.2">
      <c r="A10684" s="2">
        <v>45007.083333333336</v>
      </c>
      <c r="B10684" s="1">
        <v>8.9414099999999994</v>
      </c>
      <c r="C10684" s="1">
        <v>12.685499999999999</v>
      </c>
      <c r="D10684" s="1">
        <v>88.790710000000004</v>
      </c>
      <c r="E10684" s="1">
        <v>374.80714</v>
      </c>
      <c r="F10684" s="1">
        <v>7.6535799999999998</v>
      </c>
    </row>
    <row r="10685" spans="1:6" x14ac:dyDescent="0.2">
      <c r="A10685" s="2">
        <v>45007.125</v>
      </c>
      <c r="B10685" s="1">
        <v>8.8740799999999993</v>
      </c>
      <c r="C10685" s="1">
        <v>12.624000000000001</v>
      </c>
      <c r="D10685" s="1">
        <v>89.127650000000003</v>
      </c>
      <c r="E10685" s="1">
        <v>375.43797000000001</v>
      </c>
      <c r="F10685" s="1">
        <v>7.6462199999999996</v>
      </c>
    </row>
    <row r="10686" spans="1:6" x14ac:dyDescent="0.2">
      <c r="A10686" s="2">
        <v>45007.166666666664</v>
      </c>
      <c r="B10686" s="1">
        <v>8.8683099999999992</v>
      </c>
      <c r="C10686" s="1">
        <v>12.600849999999999</v>
      </c>
      <c r="D10686" s="1">
        <v>90.214280000000002</v>
      </c>
      <c r="E10686" s="1">
        <v>376.76368000000002</v>
      </c>
      <c r="F10686" s="1">
        <v>7.6443199999999996</v>
      </c>
    </row>
    <row r="10687" spans="1:6" x14ac:dyDescent="0.2">
      <c r="A10687" s="2">
        <v>45007.208333333336</v>
      </c>
      <c r="B10687" s="1">
        <v>8.8479899999999994</v>
      </c>
      <c r="C10687" s="1">
        <v>12.5883</v>
      </c>
      <c r="D10687" s="1">
        <v>91.44059</v>
      </c>
      <c r="E10687" s="1">
        <v>376.88632000000001</v>
      </c>
      <c r="F10687" s="1">
        <v>7.6459900000000003</v>
      </c>
    </row>
    <row r="10688" spans="1:6" x14ac:dyDescent="0.2">
      <c r="A10688" s="2">
        <v>45007.25</v>
      </c>
      <c r="B10688" s="1">
        <v>8.8912700000000005</v>
      </c>
      <c r="C10688" s="1">
        <v>12.583550000000001</v>
      </c>
      <c r="D10688" s="1">
        <v>94.421059999999997</v>
      </c>
      <c r="E10688" s="1">
        <v>376.90165000000002</v>
      </c>
      <c r="F10688" s="1">
        <v>7.6416599999999999</v>
      </c>
    </row>
    <row r="10689" spans="1:6" x14ac:dyDescent="0.2">
      <c r="A10689" s="2">
        <v>45007.291666666664</v>
      </c>
      <c r="B10689" s="1">
        <v>8.8235799999999998</v>
      </c>
      <c r="C10689" s="1">
        <v>12.544499999999999</v>
      </c>
      <c r="D10689" s="1">
        <v>96.979020000000006</v>
      </c>
      <c r="E10689" s="1">
        <v>376.54554999999999</v>
      </c>
      <c r="F10689" s="1">
        <v>7.6380499999999998</v>
      </c>
    </row>
    <row r="10690" spans="1:6" x14ac:dyDescent="0.2">
      <c r="A10690" s="2">
        <v>45007.333333333336</v>
      </c>
      <c r="B10690" s="1">
        <v>8.8318600000000007</v>
      </c>
      <c r="C10690" s="1">
        <v>12.485049999999999</v>
      </c>
      <c r="D10690" s="1">
        <v>96.694190000000006</v>
      </c>
      <c r="E10690" s="1">
        <v>376.75641000000002</v>
      </c>
      <c r="F10690" s="1">
        <v>7.63429</v>
      </c>
    </row>
    <row r="10691" spans="1:6" x14ac:dyDescent="0.2">
      <c r="A10691" s="2">
        <v>45007.375</v>
      </c>
      <c r="B10691" s="1">
        <v>8.8420900000000007</v>
      </c>
      <c r="C10691" s="1">
        <v>12.54715</v>
      </c>
      <c r="D10691" s="1">
        <v>95.150300000000001</v>
      </c>
      <c r="E10691" s="1">
        <v>377.39263</v>
      </c>
      <c r="F10691" s="1">
        <v>7.6409000000000002</v>
      </c>
    </row>
    <row r="10692" spans="1:6" x14ac:dyDescent="0.2">
      <c r="A10692" s="2">
        <v>45007.416666666664</v>
      </c>
      <c r="B10692" s="1">
        <v>8.9148099999999992</v>
      </c>
      <c r="C10692" s="1">
        <v>12.563700000000001</v>
      </c>
      <c r="D10692" s="1">
        <v>88.752960000000002</v>
      </c>
      <c r="E10692" s="1">
        <v>379.30779999999999</v>
      </c>
      <c r="F10692" s="1">
        <v>7.6375700000000002</v>
      </c>
    </row>
    <row r="10693" spans="1:6" x14ac:dyDescent="0.2">
      <c r="A10693" s="2">
        <v>45007.458333333336</v>
      </c>
      <c r="B10693" s="1">
        <v>8.8141400000000001</v>
      </c>
      <c r="C10693" s="1">
        <v>12.729699999999999</v>
      </c>
      <c r="D10693" s="1">
        <v>78.233279999999993</v>
      </c>
      <c r="E10693" s="1">
        <v>389.36338000000001</v>
      </c>
      <c r="F10693" s="1">
        <v>7.6482999999999999</v>
      </c>
    </row>
    <row r="10694" spans="1:6" x14ac:dyDescent="0.2">
      <c r="A10694" s="2">
        <v>45007.5</v>
      </c>
      <c r="B10694" s="1">
        <v>8.9909700000000008</v>
      </c>
      <c r="C10694" s="1">
        <v>12.54945</v>
      </c>
      <c r="D10694" s="1">
        <v>75.408600000000007</v>
      </c>
      <c r="E10694" s="1">
        <v>387.91500000000002</v>
      </c>
      <c r="F10694" s="1">
        <v>7.63253</v>
      </c>
    </row>
    <row r="10695" spans="1:6" x14ac:dyDescent="0.2">
      <c r="A10695" s="2">
        <v>45007.541666666664</v>
      </c>
      <c r="B10695" s="1">
        <v>8.7843800000000005</v>
      </c>
      <c r="C10695" s="1">
        <v>12.608449999999999</v>
      </c>
      <c r="D10695" s="1">
        <v>78.287660000000002</v>
      </c>
      <c r="E10695" s="1">
        <v>385.96519000000001</v>
      </c>
      <c r="F10695" s="1">
        <v>7.67035</v>
      </c>
    </row>
    <row r="10696" spans="1:6" x14ac:dyDescent="0.2">
      <c r="A10696" s="2">
        <v>45007.583333333336</v>
      </c>
      <c r="B10696" s="1">
        <v>8.9457199999999997</v>
      </c>
      <c r="C10696" s="1">
        <v>12.883599999999999</v>
      </c>
      <c r="D10696" s="1">
        <v>77.135040000000004</v>
      </c>
      <c r="E10696" s="1">
        <v>387.77217000000002</v>
      </c>
      <c r="F10696" s="1">
        <v>7.6543000000000001</v>
      </c>
    </row>
    <row r="10697" spans="1:6" x14ac:dyDescent="0.2">
      <c r="A10697" s="2">
        <v>45007.625</v>
      </c>
      <c r="B10697" s="1">
        <v>8.9457799999999992</v>
      </c>
      <c r="C10697" s="1">
        <v>12.74065</v>
      </c>
      <c r="D10697" s="1">
        <v>77.337800000000001</v>
      </c>
      <c r="E10697" s="1">
        <v>383.48376000000002</v>
      </c>
      <c r="F10697" s="1">
        <v>7.6531200000000004</v>
      </c>
    </row>
    <row r="10698" spans="1:6" x14ac:dyDescent="0.2">
      <c r="A10698" s="2">
        <v>45007.666666666664</v>
      </c>
      <c r="B10698" s="1">
        <v>8.8943100000000008</v>
      </c>
      <c r="C10698" s="1">
        <v>12.924799999999999</v>
      </c>
      <c r="D10698" s="1">
        <v>77.795090000000002</v>
      </c>
      <c r="E10698" s="1">
        <v>386.77618999999999</v>
      </c>
      <c r="F10698" s="1">
        <v>7.6500700000000004</v>
      </c>
    </row>
    <row r="10699" spans="1:6" x14ac:dyDescent="0.2">
      <c r="A10699" s="2">
        <v>45007.708333333336</v>
      </c>
      <c r="B10699" s="1">
        <v>8.8991399999999992</v>
      </c>
      <c r="C10699" s="1">
        <v>12.85045</v>
      </c>
      <c r="D10699" s="1">
        <v>75.455160000000006</v>
      </c>
      <c r="E10699" s="1">
        <v>384.66552999999999</v>
      </c>
      <c r="F10699" s="1">
        <v>7.6615399999999996</v>
      </c>
    </row>
    <row r="10700" spans="1:6" x14ac:dyDescent="0.2">
      <c r="A10700" s="2">
        <v>45007.75</v>
      </c>
      <c r="B10700" s="1">
        <v>8.9319100000000002</v>
      </c>
      <c r="C10700" s="1">
        <v>12.851649999999999</v>
      </c>
      <c r="D10700" s="1">
        <v>75.061589999999995</v>
      </c>
      <c r="E10700" s="1">
        <v>381.61829999999998</v>
      </c>
      <c r="F10700" s="1">
        <v>7.6480600000000001</v>
      </c>
    </row>
    <row r="10701" spans="1:6" x14ac:dyDescent="0.2">
      <c r="A10701" s="2">
        <v>45007.791666666664</v>
      </c>
      <c r="B10701" s="1">
        <v>8.7958200000000009</v>
      </c>
      <c r="C10701" s="1">
        <v>12.78645</v>
      </c>
      <c r="D10701" s="1">
        <v>73.717349999999996</v>
      </c>
      <c r="E10701" s="1">
        <v>382.02017000000001</v>
      </c>
      <c r="F10701" s="1">
        <v>7.6369699999999998</v>
      </c>
    </row>
    <row r="10702" spans="1:6" x14ac:dyDescent="0.2">
      <c r="A10702" s="2">
        <v>45007.833333333336</v>
      </c>
      <c r="B10702" s="1">
        <v>8.7587100000000007</v>
      </c>
      <c r="C10702" s="1">
        <v>12.766299999999999</v>
      </c>
      <c r="D10702" s="1">
        <v>75.971029999999999</v>
      </c>
      <c r="E10702" s="1">
        <v>381.63448</v>
      </c>
      <c r="F10702" s="1">
        <v>7.6248300000000002</v>
      </c>
    </row>
    <row r="10703" spans="1:6" x14ac:dyDescent="0.2">
      <c r="A10703" s="2">
        <v>45007.875</v>
      </c>
      <c r="B10703" s="1">
        <v>8.6639400000000002</v>
      </c>
      <c r="C10703" s="1">
        <v>12.780250000000001</v>
      </c>
      <c r="D10703" s="1">
        <v>75.463049999999996</v>
      </c>
      <c r="E10703" s="1">
        <v>380.65289999999999</v>
      </c>
      <c r="F10703" s="1">
        <v>7.6113900000000001</v>
      </c>
    </row>
    <row r="10704" spans="1:6" x14ac:dyDescent="0.2">
      <c r="A10704" s="2">
        <v>45007.916666666664</v>
      </c>
      <c r="B10704" s="1">
        <v>8.6483500000000006</v>
      </c>
      <c r="C10704" s="1">
        <v>12.784549999999999</v>
      </c>
      <c r="D10704" s="1">
        <v>74.265339999999995</v>
      </c>
      <c r="E10704" s="1">
        <v>379.62400000000002</v>
      </c>
      <c r="F10704" s="1">
        <v>7.6025299999999998</v>
      </c>
    </row>
    <row r="10705" spans="1:6" x14ac:dyDescent="0.2">
      <c r="A10705" s="2">
        <v>45007.958333333336</v>
      </c>
      <c r="B10705" s="1">
        <v>8.6320700000000006</v>
      </c>
      <c r="C10705" s="1">
        <v>12.743600000000001</v>
      </c>
      <c r="D10705" s="1">
        <v>75.173230000000004</v>
      </c>
      <c r="E10705" s="1">
        <v>380.00619</v>
      </c>
      <c r="F10705" s="1">
        <v>7.59429</v>
      </c>
    </row>
    <row r="10706" spans="1:6" x14ac:dyDescent="0.2">
      <c r="A10706" s="2">
        <v>45008</v>
      </c>
      <c r="B10706" s="1">
        <v>8.6301299999999994</v>
      </c>
      <c r="C10706" s="1">
        <v>12.7187</v>
      </c>
      <c r="D10706" s="1">
        <v>76.923230000000004</v>
      </c>
      <c r="E10706" s="1">
        <v>380.67045999999999</v>
      </c>
      <c r="F10706" s="1">
        <v>7.5939500000000004</v>
      </c>
    </row>
    <row r="10707" spans="1:6" x14ac:dyDescent="0.2">
      <c r="A10707" s="2">
        <v>45008.041666666664</v>
      </c>
      <c r="B10707" s="1">
        <v>8.5723199999999995</v>
      </c>
      <c r="C10707" s="1">
        <v>12.731960000000001</v>
      </c>
      <c r="D10707" s="1">
        <v>76.029039999999995</v>
      </c>
      <c r="E10707" s="1">
        <v>380.45819</v>
      </c>
      <c r="F10707" s="1">
        <v>7.5830900000000003</v>
      </c>
    </row>
    <row r="10708" spans="1:6" x14ac:dyDescent="0.2">
      <c r="A10708" s="2">
        <v>45008.083333333336</v>
      </c>
      <c r="B10708" s="1">
        <v>8.5793099999999995</v>
      </c>
      <c r="C10708" s="1">
        <v>12.74493</v>
      </c>
      <c r="D10708" s="1">
        <v>75.80641</v>
      </c>
      <c r="E10708" s="1">
        <v>380.98799000000002</v>
      </c>
      <c r="F10708" s="1">
        <v>7.5844100000000001</v>
      </c>
    </row>
    <row r="10709" spans="1:6" x14ac:dyDescent="0.2">
      <c r="A10709" s="2">
        <v>45008.125</v>
      </c>
      <c r="B10709" s="1">
        <v>8.6190800000000003</v>
      </c>
      <c r="C10709" s="1">
        <v>12.695790000000001</v>
      </c>
      <c r="D10709" s="1">
        <v>76.068790000000007</v>
      </c>
      <c r="E10709" s="1">
        <v>381.06112999999999</v>
      </c>
      <c r="F10709" s="1">
        <v>7.5795300000000001</v>
      </c>
    </row>
    <row r="10710" spans="1:6" x14ac:dyDescent="0.2">
      <c r="A10710" s="2">
        <v>45008.166666666664</v>
      </c>
      <c r="B10710" s="1">
        <v>8.5816800000000004</v>
      </c>
      <c r="C10710" s="1">
        <v>12.67301</v>
      </c>
      <c r="D10710" s="1">
        <v>77.108860000000007</v>
      </c>
      <c r="E10710" s="1">
        <v>382.48962999999998</v>
      </c>
      <c r="F10710" s="1">
        <v>7.5776500000000002</v>
      </c>
    </row>
    <row r="10711" spans="1:6" x14ac:dyDescent="0.2">
      <c r="A10711" s="2">
        <v>45008.208333333336</v>
      </c>
      <c r="B10711" s="1">
        <v>8.5530000000000008</v>
      </c>
      <c r="C10711" s="1">
        <v>12.698869999999999</v>
      </c>
      <c r="D10711" s="1">
        <v>75.354389999999995</v>
      </c>
      <c r="E10711" s="1">
        <v>382.22579999999999</v>
      </c>
      <c r="F10711" s="1">
        <v>7.5768899999999997</v>
      </c>
    </row>
    <row r="10712" spans="1:6" x14ac:dyDescent="0.2">
      <c r="A10712" s="2">
        <v>45008.25</v>
      </c>
      <c r="B10712" s="1">
        <v>8.5471000000000004</v>
      </c>
      <c r="C10712" s="1">
        <v>12.70979</v>
      </c>
      <c r="D10712" s="1">
        <v>74.625039999999998</v>
      </c>
      <c r="E10712" s="1">
        <v>382.51177000000001</v>
      </c>
      <c r="F10712" s="1">
        <v>7.5752199999999998</v>
      </c>
    </row>
    <row r="10713" spans="1:6" x14ac:dyDescent="0.2">
      <c r="A10713" s="2">
        <v>45008.291666666664</v>
      </c>
      <c r="B10713" s="1">
        <v>8.5370399999999993</v>
      </c>
      <c r="C10713" s="1">
        <v>12.65645</v>
      </c>
      <c r="D10713" s="1">
        <v>75.763949999999994</v>
      </c>
      <c r="E10713" s="1">
        <v>382.88247999999999</v>
      </c>
      <c r="F10713" s="1">
        <v>7.5706199999999999</v>
      </c>
    </row>
    <row r="10714" spans="1:6" x14ac:dyDescent="0.2">
      <c r="A10714" s="2">
        <v>45008.333333333336</v>
      </c>
      <c r="B10714" s="1">
        <v>8.5911600000000004</v>
      </c>
      <c r="C10714" s="1">
        <v>12.6523</v>
      </c>
      <c r="D10714" s="1">
        <v>74.980090000000004</v>
      </c>
      <c r="E10714" s="1">
        <v>384.14055000000002</v>
      </c>
      <c r="F10714" s="1">
        <v>7.5758799999999997</v>
      </c>
    </row>
    <row r="10715" spans="1:6" x14ac:dyDescent="0.2">
      <c r="A10715" s="2">
        <v>45008.375</v>
      </c>
      <c r="B10715" s="1">
        <v>8.5882000000000005</v>
      </c>
      <c r="C10715" s="1">
        <v>12.77955</v>
      </c>
      <c r="D10715" s="1">
        <v>71.799760000000006</v>
      </c>
      <c r="E10715" s="1">
        <v>383.77532000000002</v>
      </c>
      <c r="F10715" s="1">
        <v>7.5877400000000002</v>
      </c>
    </row>
    <row r="10716" spans="1:6" x14ac:dyDescent="0.2">
      <c r="A10716" s="2">
        <v>45008.416666666664</v>
      </c>
      <c r="B10716" s="1">
        <v>8.6858699999999995</v>
      </c>
      <c r="C10716" s="1">
        <v>12.986050000000001</v>
      </c>
      <c r="D10716" s="1">
        <v>74.206580000000002</v>
      </c>
      <c r="E10716" s="1">
        <v>383.39627999999999</v>
      </c>
      <c r="F10716" s="1">
        <v>7.5998999999999999</v>
      </c>
    </row>
    <row r="10717" spans="1:6" x14ac:dyDescent="0.2">
      <c r="A10717" s="2">
        <v>45008.458333333336</v>
      </c>
      <c r="B10717" s="1">
        <v>8.8346099999999996</v>
      </c>
      <c r="C10717" s="1">
        <v>13.206250000000001</v>
      </c>
      <c r="D10717" s="1">
        <v>72.435720000000003</v>
      </c>
      <c r="E10717" s="1">
        <v>385.0102</v>
      </c>
      <c r="F10717" s="1">
        <v>7.6302899999999996</v>
      </c>
    </row>
    <row r="10718" spans="1:6" x14ac:dyDescent="0.2">
      <c r="A10718" s="2">
        <v>45008.5</v>
      </c>
      <c r="B10718" s="1">
        <v>8.9031900000000004</v>
      </c>
      <c r="C10718" s="1">
        <v>13.332750000000001</v>
      </c>
      <c r="D10718" s="1">
        <v>58.541879999999999</v>
      </c>
      <c r="E10718" s="1">
        <v>388.63463999999999</v>
      </c>
      <c r="F10718" s="1">
        <v>7.6316100000000002</v>
      </c>
    </row>
    <row r="10719" spans="1:6" x14ac:dyDescent="0.2">
      <c r="A10719" s="2">
        <v>45008.541666666664</v>
      </c>
      <c r="B10719" s="1">
        <v>8.9462100000000007</v>
      </c>
      <c r="C10719" s="1">
        <v>13.61525</v>
      </c>
      <c r="D10719" s="1">
        <v>55.805979999999998</v>
      </c>
      <c r="E10719" s="1">
        <v>386.80342000000002</v>
      </c>
      <c r="F10719" s="1">
        <v>7.66981</v>
      </c>
    </row>
    <row r="10720" spans="1:6" x14ac:dyDescent="0.2">
      <c r="A10720" s="2">
        <v>45008.583333333336</v>
      </c>
      <c r="B10720" s="1">
        <v>9.0837500000000002</v>
      </c>
      <c r="C10720" s="1">
        <v>13.75775</v>
      </c>
      <c r="D10720" s="1">
        <v>57.54768</v>
      </c>
      <c r="E10720" s="1">
        <v>385.05036000000001</v>
      </c>
      <c r="F10720" s="1">
        <v>7.6811699999999998</v>
      </c>
    </row>
    <row r="10721" spans="1:6" x14ac:dyDescent="0.2">
      <c r="A10721" s="2">
        <v>45008.625</v>
      </c>
      <c r="B10721" s="1">
        <v>8.9852799999999995</v>
      </c>
      <c r="C10721" s="1">
        <v>13.82855</v>
      </c>
      <c r="D10721" s="1">
        <v>55.902729999999998</v>
      </c>
      <c r="E10721" s="1">
        <v>385.92862000000002</v>
      </c>
      <c r="F10721" s="1">
        <v>7.6846300000000003</v>
      </c>
    </row>
    <row r="10722" spans="1:6" x14ac:dyDescent="0.2">
      <c r="A10722" s="2">
        <v>45008.666666666664</v>
      </c>
      <c r="B10722" s="1">
        <v>9.1326300000000007</v>
      </c>
      <c r="C10722" s="1">
        <v>13.8414</v>
      </c>
      <c r="D10722" s="1">
        <v>53.256039999999999</v>
      </c>
      <c r="E10722" s="1">
        <v>390.14859000000001</v>
      </c>
      <c r="F10722" s="1">
        <v>7.7124499999999996</v>
      </c>
    </row>
    <row r="10723" spans="1:6" x14ac:dyDescent="0.2">
      <c r="A10723" s="2">
        <v>45008.708333333336</v>
      </c>
      <c r="B10723" s="1">
        <v>9.0612899999999996</v>
      </c>
      <c r="C10723" s="1">
        <v>13.7746</v>
      </c>
      <c r="D10723" s="1">
        <v>51.924639999999997</v>
      </c>
      <c r="E10723" s="1">
        <v>389.94517000000002</v>
      </c>
      <c r="F10723" s="1">
        <v>7.6851500000000001</v>
      </c>
    </row>
    <row r="10724" spans="1:6" x14ac:dyDescent="0.2">
      <c r="A10724" s="2">
        <v>45008.75</v>
      </c>
      <c r="B10724" s="1">
        <v>8.9982799999999994</v>
      </c>
      <c r="C10724" s="1">
        <v>13.46645</v>
      </c>
      <c r="D10724" s="1">
        <v>51.903419999999997</v>
      </c>
      <c r="E10724" s="1">
        <v>388.58816999999999</v>
      </c>
      <c r="F10724" s="1">
        <v>7.6684599999999996</v>
      </c>
    </row>
    <row r="10725" spans="1:6" x14ac:dyDescent="0.2">
      <c r="A10725" s="2">
        <v>45008.791666666664</v>
      </c>
      <c r="B10725" s="1">
        <v>8.7933800000000009</v>
      </c>
      <c r="C10725" s="1">
        <v>13.1995</v>
      </c>
      <c r="D10725" s="1">
        <v>53.343440000000001</v>
      </c>
      <c r="E10725" s="1">
        <v>388.5634</v>
      </c>
      <c r="F10725" s="1">
        <v>7.6220999999999997</v>
      </c>
    </row>
    <row r="10726" spans="1:6" x14ac:dyDescent="0.2">
      <c r="A10726" s="2">
        <v>45008.833333333336</v>
      </c>
      <c r="B10726" s="1">
        <v>8.6911299999999994</v>
      </c>
      <c r="C10726" s="1">
        <v>13.036149999999999</v>
      </c>
      <c r="D10726" s="1">
        <v>53.922490000000003</v>
      </c>
      <c r="E10726" s="1">
        <v>389.56788999999998</v>
      </c>
      <c r="F10726" s="1">
        <v>7.6015100000000002</v>
      </c>
    </row>
    <row r="10727" spans="1:6" x14ac:dyDescent="0.2">
      <c r="A10727" s="2">
        <v>45008.875</v>
      </c>
      <c r="B10727" s="1">
        <v>8.5991099999999996</v>
      </c>
      <c r="C10727" s="1">
        <v>12.9885</v>
      </c>
      <c r="D10727" s="1">
        <v>53.822989999999997</v>
      </c>
      <c r="E10727" s="1">
        <v>389.31724000000003</v>
      </c>
      <c r="F10727" s="1">
        <v>7.5934100000000004</v>
      </c>
    </row>
    <row r="10728" spans="1:6" x14ac:dyDescent="0.2">
      <c r="A10728" s="2">
        <v>45008.916666666664</v>
      </c>
      <c r="B10728" s="1">
        <v>8.6264800000000008</v>
      </c>
      <c r="C10728" s="1">
        <v>12.934749999999999</v>
      </c>
      <c r="D10728" s="1">
        <v>53.810139999999997</v>
      </c>
      <c r="E10728" s="1">
        <v>388.80165</v>
      </c>
      <c r="F10728" s="1">
        <v>7.5875399999999997</v>
      </c>
    </row>
    <row r="10729" spans="1:6" x14ac:dyDescent="0.2">
      <c r="A10729" s="2">
        <v>45008.958333333336</v>
      </c>
      <c r="B10729" s="1">
        <v>8.5416500000000006</v>
      </c>
      <c r="C10729" s="1">
        <v>12.816700000000001</v>
      </c>
      <c r="D10729" s="1">
        <v>54.01005</v>
      </c>
      <c r="E10729" s="1">
        <v>391.87034</v>
      </c>
      <c r="F10729" s="1">
        <v>7.5789600000000004</v>
      </c>
    </row>
    <row r="10730" spans="1:6" x14ac:dyDescent="0.2">
      <c r="A10730" s="2">
        <v>45009</v>
      </c>
      <c r="B10730" s="1">
        <v>8.5505600000000008</v>
      </c>
      <c r="C10730" s="1">
        <v>12.75305</v>
      </c>
      <c r="D10730" s="1">
        <v>54.927489999999999</v>
      </c>
      <c r="E10730" s="1">
        <v>391.64058999999997</v>
      </c>
      <c r="F10730" s="1">
        <v>7.5793400000000002</v>
      </c>
    </row>
    <row r="10731" spans="1:6" x14ac:dyDescent="0.2">
      <c r="A10731" s="2">
        <v>45009.041666666664</v>
      </c>
      <c r="B10731" s="1">
        <v>8.5549800000000005</v>
      </c>
      <c r="C10731" s="1">
        <v>12.5966</v>
      </c>
      <c r="D10731" s="1">
        <v>55.115929999999999</v>
      </c>
      <c r="E10731" s="1">
        <v>384.31151999999997</v>
      </c>
      <c r="F10731" s="1">
        <v>7.5734000000000004</v>
      </c>
    </row>
    <row r="10732" spans="1:6" x14ac:dyDescent="0.2">
      <c r="A10732" s="2">
        <v>45009.083333333336</v>
      </c>
      <c r="B10732" s="1">
        <v>8.5816700000000008</v>
      </c>
      <c r="C10732" s="1">
        <v>12.597300000000001</v>
      </c>
      <c r="D10732" s="1">
        <v>55.23433</v>
      </c>
      <c r="E10732" s="1">
        <v>384.20407999999998</v>
      </c>
      <c r="F10732" s="1">
        <v>7.5746000000000002</v>
      </c>
    </row>
    <row r="10733" spans="1:6" x14ac:dyDescent="0.2">
      <c r="A10733" s="2">
        <v>45009.125</v>
      </c>
      <c r="B10733" s="1">
        <v>8.5460899999999995</v>
      </c>
      <c r="C10733" s="1">
        <v>12.527699999999999</v>
      </c>
      <c r="D10733" s="1">
        <v>56.514890000000001</v>
      </c>
      <c r="E10733" s="1">
        <v>384.04045000000002</v>
      </c>
      <c r="F10733" s="1">
        <v>7.5714899999999998</v>
      </c>
    </row>
    <row r="10734" spans="1:6" x14ac:dyDescent="0.2">
      <c r="A10734" s="2">
        <v>45009.166666666664</v>
      </c>
      <c r="B10734" s="1">
        <v>8.4098600000000001</v>
      </c>
      <c r="C10734" s="1">
        <v>12.3622</v>
      </c>
      <c r="D10734" s="1">
        <v>56.187980000000003</v>
      </c>
      <c r="E10734" s="1">
        <v>386.73505</v>
      </c>
      <c r="F10734" s="1">
        <v>7.5811000000000002</v>
      </c>
    </row>
    <row r="10735" spans="1:6" x14ac:dyDescent="0.2">
      <c r="A10735" s="2">
        <v>45009.208333333336</v>
      </c>
      <c r="B10735" s="1">
        <v>8.3657299999999992</v>
      </c>
      <c r="C10735" s="1">
        <v>12.3492</v>
      </c>
      <c r="D10735" s="1">
        <v>55.809139999999999</v>
      </c>
      <c r="E10735" s="1">
        <v>387.77672999999999</v>
      </c>
      <c r="F10735" s="1">
        <v>7.5798699999999997</v>
      </c>
    </row>
    <row r="10736" spans="1:6" x14ac:dyDescent="0.2">
      <c r="A10736" s="2">
        <v>45009.25</v>
      </c>
      <c r="B10736" s="1">
        <v>8.5691799999999994</v>
      </c>
      <c r="C10736" s="1">
        <v>12.4397</v>
      </c>
      <c r="D10736" s="1">
        <v>56.812620000000003</v>
      </c>
      <c r="E10736" s="1">
        <v>386.90472999999997</v>
      </c>
      <c r="F10736" s="1">
        <v>7.57559</v>
      </c>
    </row>
    <row r="10737" spans="1:6" x14ac:dyDescent="0.2">
      <c r="A10737" s="2">
        <v>45009.291666666664</v>
      </c>
      <c r="B10737" s="1">
        <v>8.5515600000000003</v>
      </c>
      <c r="C10737" s="1">
        <v>12.377649999999999</v>
      </c>
      <c r="D10737" s="1">
        <v>58.208829999999999</v>
      </c>
      <c r="E10737" s="1">
        <v>389.6361</v>
      </c>
      <c r="F10737" s="1">
        <v>7.5826000000000002</v>
      </c>
    </row>
    <row r="10738" spans="1:6" x14ac:dyDescent="0.2">
      <c r="A10738" s="2">
        <v>45009.333333333336</v>
      </c>
      <c r="B10738" s="1">
        <v>8.5936000000000003</v>
      </c>
      <c r="C10738" s="1">
        <v>12.35385</v>
      </c>
      <c r="D10738" s="1">
        <v>58.952359999999999</v>
      </c>
      <c r="E10738" s="1">
        <v>391.13546000000002</v>
      </c>
      <c r="F10738" s="1">
        <v>7.5973199999999999</v>
      </c>
    </row>
    <row r="10739" spans="1:6" x14ac:dyDescent="0.2">
      <c r="A10739" s="2">
        <v>45009.375</v>
      </c>
      <c r="B10739" s="1">
        <v>8.6175800000000002</v>
      </c>
      <c r="C10739" s="1">
        <v>12.40185</v>
      </c>
      <c r="D10739" s="1">
        <v>59.219000000000001</v>
      </c>
      <c r="E10739" s="1">
        <v>388.11836</v>
      </c>
      <c r="F10739" s="1">
        <v>7.5903700000000001</v>
      </c>
    </row>
    <row r="10740" spans="1:6" x14ac:dyDescent="0.2">
      <c r="A10740" s="2">
        <v>45009.416666666664</v>
      </c>
      <c r="B10740" s="1">
        <v>8.5800400000000003</v>
      </c>
      <c r="C10740" s="1">
        <v>12.594200000000001</v>
      </c>
      <c r="D10740" s="1">
        <v>61.741500000000002</v>
      </c>
      <c r="E10740" s="1">
        <v>394.73885000000001</v>
      </c>
      <c r="F10740" s="1">
        <v>7.5758299999999998</v>
      </c>
    </row>
    <row r="10741" spans="1:6" x14ac:dyDescent="0.2">
      <c r="A10741" s="2">
        <v>45009.458333333336</v>
      </c>
      <c r="B10741" s="1">
        <v>8.6332000000000004</v>
      </c>
      <c r="C10741" s="1">
        <v>12.57615</v>
      </c>
      <c r="D10741" s="1">
        <v>60.841859999999997</v>
      </c>
      <c r="E10741" s="1">
        <v>393.85816</v>
      </c>
      <c r="F10741" s="1">
        <v>7.5880299999999998</v>
      </c>
    </row>
    <row r="10742" spans="1:6" x14ac:dyDescent="0.2">
      <c r="A10742" s="2">
        <v>45009.5</v>
      </c>
      <c r="B10742" s="1">
        <v>8.7957599999999996</v>
      </c>
      <c r="C10742" s="1">
        <v>12.68895</v>
      </c>
      <c r="D10742" s="1">
        <v>62.569540000000003</v>
      </c>
      <c r="E10742" s="1">
        <v>392.71591999999998</v>
      </c>
      <c r="F10742" s="1">
        <v>7.6112299999999999</v>
      </c>
    </row>
    <row r="10743" spans="1:6" x14ac:dyDescent="0.2">
      <c r="A10743" s="2">
        <v>45009.541666666664</v>
      </c>
      <c r="B10743" s="1">
        <v>8.7859300000000005</v>
      </c>
      <c r="C10743" s="1">
        <v>12.75365</v>
      </c>
      <c r="D10743" s="1">
        <v>61.638190000000002</v>
      </c>
      <c r="E10743" s="1">
        <v>391.86335000000003</v>
      </c>
      <c r="F10743" s="1">
        <v>7.6063700000000001</v>
      </c>
    </row>
    <row r="10744" spans="1:6" x14ac:dyDescent="0.2">
      <c r="A10744" s="2">
        <v>45009.583333333336</v>
      </c>
      <c r="B10744" s="1">
        <v>8.8216199999999994</v>
      </c>
      <c r="C10744" s="1">
        <v>12.941549999999999</v>
      </c>
      <c r="D10744" s="1">
        <v>58.833959999999998</v>
      </c>
      <c r="E10744" s="1">
        <v>399.47753999999998</v>
      </c>
      <c r="F10744" s="1">
        <v>7.6569399999999996</v>
      </c>
    </row>
    <row r="10745" spans="1:6" x14ac:dyDescent="0.2">
      <c r="A10745" s="2">
        <v>45009.625</v>
      </c>
      <c r="B10745" s="1">
        <v>8.9345099999999995</v>
      </c>
      <c r="C10745" s="1">
        <v>12.9681</v>
      </c>
      <c r="D10745" s="1">
        <v>55.556640000000002</v>
      </c>
      <c r="E10745" s="1">
        <v>399.08587</v>
      </c>
      <c r="F10745" s="1">
        <v>7.6565200000000004</v>
      </c>
    </row>
    <row r="10746" spans="1:6" x14ac:dyDescent="0.2">
      <c r="A10746" s="2">
        <v>45009.666666666664</v>
      </c>
      <c r="B10746" s="1">
        <v>8.9375800000000005</v>
      </c>
      <c r="C10746" s="1">
        <v>12.98185</v>
      </c>
      <c r="D10746" s="1">
        <v>56.125909999999998</v>
      </c>
      <c r="E10746" s="1">
        <v>398.63002</v>
      </c>
      <c r="F10746" s="1">
        <v>7.6681699999999999</v>
      </c>
    </row>
    <row r="10747" spans="1:6" x14ac:dyDescent="0.2">
      <c r="A10747" s="2">
        <v>45009.708333333336</v>
      </c>
      <c r="B10747" s="1">
        <v>8.88645</v>
      </c>
      <c r="C10747" s="1">
        <v>12.9971</v>
      </c>
      <c r="D10747" s="1">
        <v>56.961550000000003</v>
      </c>
      <c r="E10747" s="1">
        <v>400.04462999999998</v>
      </c>
      <c r="F10747" s="1">
        <v>7.67042</v>
      </c>
    </row>
    <row r="10748" spans="1:6" x14ac:dyDescent="0.2">
      <c r="A10748" s="2">
        <v>45009.75</v>
      </c>
      <c r="B10748" s="1">
        <v>8.8507899999999999</v>
      </c>
      <c r="C10748" s="1">
        <v>12.969099999999999</v>
      </c>
      <c r="D10748" s="1">
        <v>54.383609999999997</v>
      </c>
      <c r="E10748" s="1">
        <v>402.46298999999999</v>
      </c>
      <c r="F10748" s="1">
        <v>7.6567299999999996</v>
      </c>
    </row>
    <row r="10749" spans="1:6" x14ac:dyDescent="0.2">
      <c r="A10749" s="2">
        <v>45009.791666666664</v>
      </c>
      <c r="B10749" s="1">
        <v>8.7722599999999993</v>
      </c>
      <c r="C10749" s="1">
        <v>12.9405</v>
      </c>
      <c r="D10749" s="1">
        <v>54.482990000000001</v>
      </c>
      <c r="E10749" s="1">
        <v>404.89296000000002</v>
      </c>
      <c r="F10749" s="1">
        <v>7.6212</v>
      </c>
    </row>
    <row r="10750" spans="1:6" x14ac:dyDescent="0.2">
      <c r="A10750" s="2">
        <v>45009.833333333336</v>
      </c>
      <c r="B10750" s="1">
        <v>8.7627100000000002</v>
      </c>
      <c r="C10750" s="1">
        <v>12.879</v>
      </c>
      <c r="D10750" s="1">
        <v>54.692610000000002</v>
      </c>
      <c r="E10750" s="1">
        <v>404.74038000000002</v>
      </c>
      <c r="F10750" s="1">
        <v>7.6390700000000002</v>
      </c>
    </row>
    <row r="10751" spans="1:6" x14ac:dyDescent="0.2">
      <c r="A10751" s="2">
        <v>45009.875</v>
      </c>
      <c r="B10751" s="1">
        <v>8.6547499999999999</v>
      </c>
      <c r="C10751" s="1">
        <v>12.8467</v>
      </c>
      <c r="D10751" s="1">
        <v>54.230670000000003</v>
      </c>
      <c r="E10751" s="1">
        <v>404.33607000000001</v>
      </c>
      <c r="F10751" s="1">
        <v>7.6162999999999998</v>
      </c>
    </row>
    <row r="10752" spans="1:6" x14ac:dyDescent="0.2">
      <c r="A10752" s="2">
        <v>45009.916666666664</v>
      </c>
      <c r="B10752" s="1">
        <v>8.7391699999999997</v>
      </c>
      <c r="C10752" s="1">
        <v>12.84995</v>
      </c>
      <c r="D10752" s="1">
        <v>53.83578</v>
      </c>
      <c r="E10752" s="1">
        <v>403.00808000000001</v>
      </c>
      <c r="F10752" s="1">
        <v>7.5981800000000002</v>
      </c>
    </row>
    <row r="10753" spans="1:6" x14ac:dyDescent="0.2">
      <c r="A10753" s="2">
        <v>45009.958333333336</v>
      </c>
      <c r="B10753" s="1">
        <v>8.6619399999999995</v>
      </c>
      <c r="C10753" s="1">
        <v>12.762</v>
      </c>
      <c r="D10753" s="1">
        <v>53.81908</v>
      </c>
      <c r="E10753" s="1">
        <v>402.54462999999998</v>
      </c>
      <c r="F10753" s="1">
        <v>7.5910500000000001</v>
      </c>
    </row>
    <row r="10754" spans="1:6" x14ac:dyDescent="0.2">
      <c r="A10754" s="2">
        <v>45010</v>
      </c>
      <c r="B10754" s="1">
        <v>8.6736900000000006</v>
      </c>
      <c r="C10754" s="1">
        <v>12.75305</v>
      </c>
      <c r="D10754" s="1">
        <v>54.52534</v>
      </c>
      <c r="E10754" s="1">
        <v>402.40875</v>
      </c>
      <c r="F10754" s="1">
        <v>7.5836699999999997</v>
      </c>
    </row>
    <row r="10755" spans="1:6" x14ac:dyDescent="0.2">
      <c r="A10755" s="2">
        <v>45010.041666666664</v>
      </c>
      <c r="B10755" s="1">
        <v>8.5969999999999995</v>
      </c>
      <c r="C10755" s="1">
        <v>12.74525</v>
      </c>
      <c r="D10755" s="1">
        <v>54.406880000000001</v>
      </c>
      <c r="E10755" s="1">
        <v>402.75072999999998</v>
      </c>
      <c r="F10755" s="1">
        <v>7.5741199999999997</v>
      </c>
    </row>
    <row r="10756" spans="1:6" x14ac:dyDescent="0.2">
      <c r="A10756" s="2">
        <v>45010.083333333336</v>
      </c>
      <c r="B10756" s="1">
        <v>8.5805000000000007</v>
      </c>
      <c r="C10756" s="1">
        <v>12.76505</v>
      </c>
      <c r="D10756" s="1">
        <v>51.30686</v>
      </c>
      <c r="E10756" s="1">
        <v>402.90069999999997</v>
      </c>
      <c r="F10756" s="1">
        <v>7.5805999999999996</v>
      </c>
    </row>
    <row r="10757" spans="1:6" x14ac:dyDescent="0.2">
      <c r="A10757" s="2">
        <v>45010.125</v>
      </c>
      <c r="B10757" s="1">
        <v>8.5176400000000001</v>
      </c>
      <c r="C10757" s="1">
        <v>12.6873</v>
      </c>
      <c r="D10757" s="1">
        <v>51.077159999999999</v>
      </c>
      <c r="E10757" s="1">
        <v>403.05148000000003</v>
      </c>
      <c r="F10757" s="1">
        <v>7.5794300000000003</v>
      </c>
    </row>
    <row r="10758" spans="1:6" x14ac:dyDescent="0.2">
      <c r="A10758" s="2">
        <v>45010.166666666664</v>
      </c>
      <c r="B10758" s="1">
        <v>8.5399700000000003</v>
      </c>
      <c r="C10758" s="1">
        <v>12.65945</v>
      </c>
      <c r="D10758" s="1">
        <v>51.91527</v>
      </c>
      <c r="E10758" s="1">
        <v>401.56783999999999</v>
      </c>
      <c r="F10758" s="1">
        <v>7.5789</v>
      </c>
    </row>
    <row r="10759" spans="1:6" x14ac:dyDescent="0.2">
      <c r="A10759" s="2">
        <v>45010.208333333336</v>
      </c>
      <c r="B10759" s="1">
        <v>8.4818599999999993</v>
      </c>
      <c r="C10759" s="1">
        <v>12.66605</v>
      </c>
      <c r="D10759" s="1">
        <v>53.11739</v>
      </c>
      <c r="E10759" s="1">
        <v>402.16426999999999</v>
      </c>
      <c r="F10759" s="1">
        <v>7.5800799999999997</v>
      </c>
    </row>
    <row r="10760" spans="1:6" x14ac:dyDescent="0.2">
      <c r="A10760" s="2">
        <v>45010.25</v>
      </c>
      <c r="B10760" s="1">
        <v>8.4924800000000005</v>
      </c>
      <c r="C10760" s="1">
        <v>12.678800000000001</v>
      </c>
      <c r="D10760" s="1">
        <v>50.498269999999998</v>
      </c>
      <c r="E10760" s="1">
        <v>402.96893999999998</v>
      </c>
      <c r="F10760" s="1">
        <v>7.5800999999999998</v>
      </c>
    </row>
    <row r="10761" spans="1:6" x14ac:dyDescent="0.2">
      <c r="A10761" s="2">
        <v>45010.291666666664</v>
      </c>
      <c r="B10761" s="1">
        <v>8.4889200000000002</v>
      </c>
      <c r="C10761" s="1">
        <v>12.6417</v>
      </c>
      <c r="D10761" s="1">
        <v>50.681629999999998</v>
      </c>
      <c r="E10761" s="1">
        <v>403.16516000000001</v>
      </c>
      <c r="F10761" s="1">
        <v>7.5777400000000004</v>
      </c>
    </row>
    <row r="10762" spans="1:6" x14ac:dyDescent="0.2">
      <c r="A10762" s="2">
        <v>45010.333333333336</v>
      </c>
      <c r="B10762" s="1">
        <v>8.5983599999999996</v>
      </c>
      <c r="C10762" s="1">
        <v>12.643700000000001</v>
      </c>
      <c r="D10762" s="1">
        <v>50.455100000000002</v>
      </c>
      <c r="E10762" s="1">
        <v>404.08785</v>
      </c>
      <c r="F10762" s="1">
        <v>7.5921399999999997</v>
      </c>
    </row>
    <row r="10763" spans="1:6" x14ac:dyDescent="0.2">
      <c r="A10763" s="2">
        <v>45010.375</v>
      </c>
      <c r="B10763" s="1">
        <v>8.5219000000000005</v>
      </c>
      <c r="C10763" s="1">
        <v>12.712400000000001</v>
      </c>
      <c r="D10763" s="1">
        <v>48.810580000000002</v>
      </c>
      <c r="E10763" s="1">
        <v>404.32225</v>
      </c>
      <c r="F10763" s="1">
        <v>7.5941799999999997</v>
      </c>
    </row>
    <row r="10764" spans="1:6" x14ac:dyDescent="0.2">
      <c r="A10764" s="2">
        <v>45010.416666666664</v>
      </c>
      <c r="B10764" s="1">
        <v>8.5965600000000002</v>
      </c>
      <c r="C10764" s="1">
        <v>12.760999999999999</v>
      </c>
      <c r="D10764" s="1">
        <v>48.921990000000001</v>
      </c>
      <c r="E10764" s="1">
        <v>403.67426999999998</v>
      </c>
      <c r="F10764" s="1">
        <v>7.60494</v>
      </c>
    </row>
    <row r="10765" spans="1:6" x14ac:dyDescent="0.2">
      <c r="A10765" s="2">
        <v>45010.458333333336</v>
      </c>
      <c r="B10765" s="1">
        <v>8.6521000000000008</v>
      </c>
      <c r="C10765" s="1">
        <v>12.882250000000001</v>
      </c>
      <c r="D10765" s="1">
        <v>48.750709999999998</v>
      </c>
      <c r="E10765" s="1">
        <v>402.59415999999999</v>
      </c>
      <c r="F10765" s="1">
        <v>7.6084399999999999</v>
      </c>
    </row>
    <row r="10766" spans="1:6" x14ac:dyDescent="0.2">
      <c r="A10766" s="2">
        <v>45010.5</v>
      </c>
      <c r="B10766" s="1">
        <v>8.6445699999999999</v>
      </c>
      <c r="C10766" s="1">
        <v>12.9397</v>
      </c>
      <c r="D10766" s="1">
        <v>51.111049999999999</v>
      </c>
      <c r="E10766" s="1">
        <v>402.63923</v>
      </c>
      <c r="F10766" s="1">
        <v>7.58934</v>
      </c>
    </row>
    <row r="10767" spans="1:6" x14ac:dyDescent="0.2">
      <c r="A10767" s="2">
        <v>45010.541666666664</v>
      </c>
      <c r="B10767" s="1">
        <v>8.6557600000000008</v>
      </c>
      <c r="C10767" s="1">
        <v>13.026350000000001</v>
      </c>
      <c r="D10767" s="1">
        <v>47.827849999999998</v>
      </c>
      <c r="E10767" s="1">
        <v>399.96062999999998</v>
      </c>
      <c r="F10767" s="1">
        <v>7.59849</v>
      </c>
    </row>
    <row r="10768" spans="1:6" x14ac:dyDescent="0.2">
      <c r="A10768" s="2">
        <v>45010.583333333336</v>
      </c>
      <c r="B10768" s="1">
        <v>8.7071900000000007</v>
      </c>
      <c r="C10768" s="1">
        <v>13.092549999999999</v>
      </c>
      <c r="D10768" s="1">
        <v>47.172530000000002</v>
      </c>
      <c r="E10768" s="1">
        <v>398.33398999999997</v>
      </c>
      <c r="F10768" s="1">
        <v>7.5841900000000004</v>
      </c>
    </row>
    <row r="10769" spans="1:6" x14ac:dyDescent="0.2">
      <c r="A10769" s="2">
        <v>45010.625</v>
      </c>
      <c r="B10769" s="1">
        <v>8.7435600000000004</v>
      </c>
      <c r="C10769" s="1">
        <v>13.065799999999999</v>
      </c>
      <c r="D10769" s="1">
        <v>48.661009999999997</v>
      </c>
      <c r="E10769" s="1">
        <v>398.94529999999997</v>
      </c>
      <c r="F10769" s="1">
        <v>7.5857400000000004</v>
      </c>
    </row>
    <row r="10770" spans="1:6" x14ac:dyDescent="0.2">
      <c r="A10770" s="2">
        <v>45010.666666666664</v>
      </c>
      <c r="B10770" s="1">
        <v>8.8369700000000009</v>
      </c>
      <c r="C10770" s="1">
        <v>12.99005</v>
      </c>
      <c r="D10770" s="1">
        <v>50.671489999999999</v>
      </c>
      <c r="E10770" s="1">
        <v>395.89839999999998</v>
      </c>
      <c r="F10770" s="1">
        <v>7.58948</v>
      </c>
    </row>
    <row r="10771" spans="1:6" x14ac:dyDescent="0.2">
      <c r="A10771" s="2">
        <v>45010.708333333336</v>
      </c>
      <c r="B10771" s="1">
        <v>8.6979900000000008</v>
      </c>
      <c r="C10771" s="1">
        <v>12.998900000000001</v>
      </c>
      <c r="D10771" s="1">
        <v>50.573320000000002</v>
      </c>
      <c r="E10771" s="1">
        <v>395.91966000000002</v>
      </c>
      <c r="F10771" s="1">
        <v>7.5880700000000001</v>
      </c>
    </row>
    <row r="10772" spans="1:6" x14ac:dyDescent="0.2">
      <c r="A10772" s="2">
        <v>45010.75</v>
      </c>
      <c r="B10772" s="1">
        <v>8.6064699999999998</v>
      </c>
      <c r="C10772" s="1">
        <v>12.98635</v>
      </c>
      <c r="D10772" s="1">
        <v>52.073569999999997</v>
      </c>
      <c r="E10772" s="1">
        <v>396.13001000000003</v>
      </c>
      <c r="F10772" s="1">
        <v>7.5775899999999998</v>
      </c>
    </row>
    <row r="10773" spans="1:6" x14ac:dyDescent="0.2">
      <c r="A10773" s="2">
        <v>45010.791666666664</v>
      </c>
      <c r="B10773" s="1">
        <v>8.4846199999999996</v>
      </c>
      <c r="C10773" s="1">
        <v>12.894500000000001</v>
      </c>
      <c r="D10773" s="1">
        <v>51.911180000000002</v>
      </c>
      <c r="E10773" s="1">
        <v>397.23392999999999</v>
      </c>
      <c r="F10773" s="1">
        <v>7.5660699999999999</v>
      </c>
    </row>
    <row r="10774" spans="1:6" x14ac:dyDescent="0.2">
      <c r="A10774" s="2">
        <v>45010.833333333336</v>
      </c>
      <c r="B10774" s="1">
        <v>8.4927200000000003</v>
      </c>
      <c r="C10774" s="1">
        <v>12.83215</v>
      </c>
      <c r="D10774" s="1">
        <v>54.5184</v>
      </c>
      <c r="E10774" s="1">
        <v>397.79962</v>
      </c>
      <c r="F10774" s="1">
        <v>7.5597000000000003</v>
      </c>
    </row>
    <row r="10775" spans="1:6" x14ac:dyDescent="0.2">
      <c r="A10775" s="2">
        <v>45010.875</v>
      </c>
      <c r="B10775" s="1">
        <v>8.4365000000000006</v>
      </c>
      <c r="C10775" s="1">
        <v>12.8292</v>
      </c>
      <c r="D10775" s="1">
        <v>55.701279999999997</v>
      </c>
      <c r="E10775" s="1">
        <v>397.35147999999998</v>
      </c>
      <c r="F10775" s="1">
        <v>7.5596500000000004</v>
      </c>
    </row>
    <row r="10776" spans="1:6" x14ac:dyDescent="0.2">
      <c r="A10776" s="2">
        <v>45010.916666666664</v>
      </c>
      <c r="B10776" s="1">
        <v>8.4040099999999995</v>
      </c>
      <c r="C10776" s="1">
        <v>12.810750000000001</v>
      </c>
      <c r="D10776" s="1">
        <v>56.093420000000002</v>
      </c>
      <c r="E10776" s="1">
        <v>396.71870000000001</v>
      </c>
      <c r="F10776" s="1">
        <v>7.5565899999999999</v>
      </c>
    </row>
    <row r="10777" spans="1:6" x14ac:dyDescent="0.2">
      <c r="A10777" s="2">
        <v>45010.958333333336</v>
      </c>
      <c r="B10777" s="1">
        <v>8.3463200000000004</v>
      </c>
      <c r="C10777" s="1">
        <v>12.741250000000001</v>
      </c>
      <c r="D10777" s="1">
        <v>58.508690000000001</v>
      </c>
      <c r="E10777" s="1">
        <v>397.21021000000002</v>
      </c>
      <c r="F10777" s="1">
        <v>7.5433199999999996</v>
      </c>
    </row>
    <row r="10778" spans="1:6" x14ac:dyDescent="0.2">
      <c r="A10778" s="2">
        <v>45011</v>
      </c>
      <c r="B10778" s="1">
        <v>8.343</v>
      </c>
      <c r="C10778" s="1">
        <v>12.703099999999999</v>
      </c>
      <c r="D10778" s="1">
        <v>59.920059999999999</v>
      </c>
      <c r="E10778" s="1">
        <v>397.03222</v>
      </c>
      <c r="F10778" s="1">
        <v>7.5371899999999998</v>
      </c>
    </row>
    <row r="10779" spans="1:6" x14ac:dyDescent="0.2">
      <c r="A10779" s="2">
        <v>45011.041666666664</v>
      </c>
      <c r="B10779" s="1">
        <v>8.2470800000000004</v>
      </c>
      <c r="C10779" s="1">
        <v>12.727550000000001</v>
      </c>
      <c r="D10779" s="1">
        <v>59.6158</v>
      </c>
      <c r="E10779" s="1">
        <v>396.66726999999997</v>
      </c>
      <c r="F10779" s="1">
        <v>7.5358099999999997</v>
      </c>
    </row>
    <row r="10780" spans="1:6" x14ac:dyDescent="0.2">
      <c r="A10780" s="2">
        <v>45011.083333333336</v>
      </c>
      <c r="B10780" s="1">
        <v>8.2986500000000003</v>
      </c>
      <c r="C10780" s="1">
        <v>12.728249999999999</v>
      </c>
      <c r="D10780" s="1">
        <v>59.155529999999999</v>
      </c>
      <c r="E10780" s="1">
        <v>396.16908999999998</v>
      </c>
      <c r="F10780" s="1">
        <v>7.5349599999999999</v>
      </c>
    </row>
    <row r="10781" spans="1:6" x14ac:dyDescent="0.2">
      <c r="A10781" s="2">
        <v>45011.125</v>
      </c>
      <c r="B10781" s="1">
        <v>8.2968200000000003</v>
      </c>
      <c r="C10781" s="1">
        <v>12.6525</v>
      </c>
      <c r="D10781" s="1">
        <v>60.55395</v>
      </c>
      <c r="E10781" s="1">
        <v>396.76256000000001</v>
      </c>
      <c r="F10781" s="1">
        <v>7.5270400000000004</v>
      </c>
    </row>
    <row r="10782" spans="1:6" x14ac:dyDescent="0.2">
      <c r="A10782" s="2">
        <v>45011.166666666664</v>
      </c>
      <c r="B10782" s="1">
        <v>8.2461199999999995</v>
      </c>
      <c r="C10782" s="1">
        <v>12.5785</v>
      </c>
      <c r="D10782" s="1">
        <v>60.25215</v>
      </c>
      <c r="E10782" s="1">
        <v>396.56063</v>
      </c>
      <c r="F10782" s="1">
        <v>7.5284199999999997</v>
      </c>
    </row>
    <row r="10783" spans="1:6" x14ac:dyDescent="0.2">
      <c r="A10783" s="2">
        <v>45011.208333333336</v>
      </c>
      <c r="B10783" s="1">
        <v>8.1789699999999996</v>
      </c>
      <c r="C10783" s="1">
        <v>12.580249999999999</v>
      </c>
      <c r="D10783" s="1">
        <v>60.719290000000001</v>
      </c>
      <c r="E10783" s="1">
        <v>395.66136</v>
      </c>
      <c r="F10783" s="1">
        <v>7.5221600000000004</v>
      </c>
    </row>
    <row r="10784" spans="1:6" x14ac:dyDescent="0.2">
      <c r="A10784" s="2">
        <v>45011.25</v>
      </c>
      <c r="B10784" s="1">
        <v>8.2735800000000008</v>
      </c>
      <c r="C10784" s="1">
        <v>12.671099999999999</v>
      </c>
      <c r="D10784" s="1">
        <v>62.025179999999999</v>
      </c>
      <c r="E10784" s="1">
        <v>381.45643000000001</v>
      </c>
      <c r="F10784" s="1">
        <v>7.4810800000000004</v>
      </c>
    </row>
    <row r="10785" spans="1:6" x14ac:dyDescent="0.2">
      <c r="A10785" s="2">
        <v>45011.291666666664</v>
      </c>
      <c r="B10785" s="1">
        <v>8.2452400000000008</v>
      </c>
      <c r="C10785" s="1">
        <v>12.6372</v>
      </c>
      <c r="D10785" s="1">
        <v>58.745510000000003</v>
      </c>
      <c r="E10785" s="1">
        <v>382.46875999999997</v>
      </c>
      <c r="F10785" s="1">
        <v>7.4833100000000004</v>
      </c>
    </row>
    <row r="10786" spans="1:6" x14ac:dyDescent="0.2">
      <c r="A10786" s="2">
        <v>45011.333333333336</v>
      </c>
      <c r="B10786" s="1">
        <v>8.3949599999999993</v>
      </c>
      <c r="C10786" s="1">
        <v>12.67595</v>
      </c>
      <c r="D10786" s="1">
        <v>58.671939999999999</v>
      </c>
      <c r="E10786" s="1">
        <v>382.38531999999998</v>
      </c>
      <c r="F10786" s="1">
        <v>7.4949399999999997</v>
      </c>
    </row>
    <row r="10787" spans="1:6" x14ac:dyDescent="0.2">
      <c r="A10787" s="2">
        <v>45011.375</v>
      </c>
      <c r="B10787" s="1">
        <v>8.4463899999999992</v>
      </c>
      <c r="C10787" s="1">
        <v>12.9008</v>
      </c>
      <c r="D10787" s="1">
        <v>55.398060000000001</v>
      </c>
      <c r="E10787" s="1">
        <v>382.19126999999997</v>
      </c>
      <c r="F10787" s="1">
        <v>7.5080600000000004</v>
      </c>
    </row>
    <row r="10788" spans="1:6" x14ac:dyDescent="0.2">
      <c r="A10788" s="2">
        <v>45011.416666666664</v>
      </c>
      <c r="B10788" s="1">
        <v>8.5906800000000008</v>
      </c>
      <c r="C10788" s="1">
        <v>13.200950000000001</v>
      </c>
      <c r="D10788" s="1">
        <v>54.533090000000001</v>
      </c>
      <c r="E10788" s="1">
        <v>381.26729999999998</v>
      </c>
      <c r="F10788" s="1">
        <v>7.5253300000000003</v>
      </c>
    </row>
    <row r="10789" spans="1:6" x14ac:dyDescent="0.2">
      <c r="A10789" s="2">
        <v>45011.458333333336</v>
      </c>
      <c r="B10789" s="1">
        <v>8.65198</v>
      </c>
      <c r="C10789" s="1">
        <v>13.534330000000001</v>
      </c>
      <c r="D10789" s="1">
        <v>53.364460000000001</v>
      </c>
      <c r="E10789" s="1">
        <v>381.63367</v>
      </c>
      <c r="F10789" s="1">
        <v>7.5475599999999998</v>
      </c>
    </row>
    <row r="10790" spans="1:6" x14ac:dyDescent="0.2">
      <c r="A10790" s="2">
        <v>45011.5</v>
      </c>
      <c r="B10790" s="1">
        <v>8.8748100000000001</v>
      </c>
      <c r="C10790" s="1">
        <v>13.732250000000001</v>
      </c>
      <c r="D10790" s="1">
        <v>55.433210000000003</v>
      </c>
      <c r="E10790" s="1">
        <v>386.21929</v>
      </c>
      <c r="F10790" s="1">
        <v>7.6029499999999999</v>
      </c>
    </row>
    <row r="10791" spans="1:6" x14ac:dyDescent="0.2">
      <c r="A10791" s="2">
        <v>45011.541666666664</v>
      </c>
      <c r="B10791" s="1">
        <v>8.9631500000000006</v>
      </c>
      <c r="C10791" s="1">
        <v>14.24283</v>
      </c>
      <c r="D10791" s="1">
        <v>52.148159999999997</v>
      </c>
      <c r="E10791" s="1">
        <v>392.83852999999999</v>
      </c>
      <c r="F10791" s="1">
        <v>7.6345999999999998</v>
      </c>
    </row>
    <row r="10792" spans="1:6" x14ac:dyDescent="0.2">
      <c r="A10792" s="2">
        <v>45011.583333333336</v>
      </c>
      <c r="B10792" s="1">
        <v>9.1503800000000002</v>
      </c>
      <c r="C10792" s="1">
        <v>14.254200000000001</v>
      </c>
      <c r="D10792" s="1">
        <v>52.44838</v>
      </c>
      <c r="E10792" s="1">
        <v>397.55964999999998</v>
      </c>
      <c r="F10792" s="1">
        <v>7.65984</v>
      </c>
    </row>
    <row r="10793" spans="1:6" x14ac:dyDescent="0.2">
      <c r="A10793" s="2">
        <v>45011.625</v>
      </c>
      <c r="B10793" s="1">
        <v>9.1650399999999994</v>
      </c>
      <c r="C10793" s="1">
        <v>14.331250000000001</v>
      </c>
      <c r="D10793" s="1">
        <v>51.415550000000003</v>
      </c>
      <c r="E10793" s="1">
        <v>397.78949</v>
      </c>
      <c r="F10793" s="1">
        <v>7.6818200000000001</v>
      </c>
    </row>
    <row r="10794" spans="1:6" x14ac:dyDescent="0.2">
      <c r="A10794" s="2">
        <v>45011.666666666664</v>
      </c>
      <c r="B10794" s="1">
        <v>9.2653099999999995</v>
      </c>
      <c r="C10794" s="1">
        <v>14.325049999999999</v>
      </c>
      <c r="D10794" s="1">
        <v>51.401820000000001</v>
      </c>
      <c r="E10794" s="1">
        <v>398.30869999999999</v>
      </c>
      <c r="F10794" s="1">
        <v>7.6930500000000004</v>
      </c>
    </row>
    <row r="10795" spans="1:6" x14ac:dyDescent="0.2">
      <c r="A10795" s="2">
        <v>45011.708333333336</v>
      </c>
      <c r="B10795" s="1">
        <v>9.3801000000000005</v>
      </c>
      <c r="C10795" s="1">
        <v>14.312900000000001</v>
      </c>
      <c r="D10795" s="1">
        <v>50.37397</v>
      </c>
      <c r="E10795" s="1">
        <v>392.59023999999999</v>
      </c>
      <c r="F10795" s="1">
        <v>7.7286700000000002</v>
      </c>
    </row>
    <row r="10796" spans="1:6" x14ac:dyDescent="0.2">
      <c r="A10796" s="2">
        <v>45011.75</v>
      </c>
      <c r="B10796" s="1">
        <v>9.2114700000000003</v>
      </c>
      <c r="C10796" s="1">
        <v>14.1822</v>
      </c>
      <c r="D10796" s="1">
        <v>49.524349999999998</v>
      </c>
      <c r="E10796" s="1">
        <v>393.69625000000002</v>
      </c>
      <c r="F10796" s="1">
        <v>7.6950099999999999</v>
      </c>
    </row>
    <row r="10797" spans="1:6" x14ac:dyDescent="0.2">
      <c r="A10797" s="2">
        <v>45011.791666666664</v>
      </c>
      <c r="B10797" s="1">
        <v>9.1342099999999995</v>
      </c>
      <c r="C10797" s="1">
        <v>14.06245</v>
      </c>
      <c r="D10797" s="1">
        <v>49.097490000000001</v>
      </c>
      <c r="E10797" s="1">
        <v>396.27159</v>
      </c>
      <c r="F10797" s="1">
        <v>7.6833900000000002</v>
      </c>
    </row>
    <row r="10798" spans="1:6" x14ac:dyDescent="0.2">
      <c r="A10798" s="2">
        <v>45011.833333333336</v>
      </c>
      <c r="B10798" s="1">
        <v>8.9851500000000009</v>
      </c>
      <c r="C10798" s="1">
        <v>13.811299999999999</v>
      </c>
      <c r="D10798" s="1">
        <v>50.762270000000001</v>
      </c>
      <c r="E10798" s="1">
        <v>398.3313</v>
      </c>
      <c r="F10798" s="1">
        <v>7.6461199999999998</v>
      </c>
    </row>
    <row r="10799" spans="1:6" x14ac:dyDescent="0.2">
      <c r="A10799" s="2">
        <v>45011.875</v>
      </c>
      <c r="B10799" s="1">
        <v>8.8623399999999997</v>
      </c>
      <c r="C10799" s="1">
        <v>13.7012</v>
      </c>
      <c r="D10799" s="1">
        <v>49.624169999999999</v>
      </c>
      <c r="E10799" s="1">
        <v>395.97224</v>
      </c>
      <c r="F10799" s="1">
        <v>7.6307</v>
      </c>
    </row>
    <row r="10800" spans="1:6" x14ac:dyDescent="0.2">
      <c r="A10800" s="2">
        <v>45011.916666666664</v>
      </c>
      <c r="B10800" s="1">
        <v>8.8441600000000005</v>
      </c>
      <c r="C10800" s="1">
        <v>13.67835</v>
      </c>
      <c r="D10800" s="1">
        <v>47.60427</v>
      </c>
      <c r="E10800" s="1">
        <v>392.91478999999998</v>
      </c>
      <c r="F10800" s="1">
        <v>7.6282800000000002</v>
      </c>
    </row>
    <row r="10801" spans="1:6" x14ac:dyDescent="0.2">
      <c r="A10801" s="2">
        <v>45011.958333333336</v>
      </c>
      <c r="B10801" s="1">
        <v>8.8142899999999997</v>
      </c>
      <c r="C10801" s="1">
        <v>13.662000000000001</v>
      </c>
      <c r="D10801" s="1">
        <v>49.53633</v>
      </c>
      <c r="E10801" s="1">
        <v>376.15652</v>
      </c>
      <c r="F10801" s="1">
        <v>7.5748499999999996</v>
      </c>
    </row>
    <row r="10802" spans="1:6" x14ac:dyDescent="0.2">
      <c r="A10802" s="2">
        <v>45012</v>
      </c>
      <c r="B10802" s="1">
        <v>8.6852099999999997</v>
      </c>
      <c r="C10802" s="1">
        <v>13.623950000000001</v>
      </c>
      <c r="D10802" s="1">
        <v>49.811149999999998</v>
      </c>
      <c r="E10802" s="1">
        <v>375.71805999999998</v>
      </c>
      <c r="F10802" s="1">
        <v>7.5609000000000002</v>
      </c>
    </row>
    <row r="10803" spans="1:6" x14ac:dyDescent="0.2">
      <c r="A10803" s="2">
        <v>45012.041666666664</v>
      </c>
      <c r="B10803" s="1">
        <v>8.7012099999999997</v>
      </c>
      <c r="C10803" s="1">
        <v>13.6386</v>
      </c>
      <c r="D10803" s="1">
        <v>48.646700000000003</v>
      </c>
      <c r="E10803" s="1">
        <v>375.72343999999998</v>
      </c>
      <c r="F10803" s="1">
        <v>7.5500299999999996</v>
      </c>
    </row>
    <row r="10804" spans="1:6" x14ac:dyDescent="0.2">
      <c r="A10804" s="2">
        <v>45012.083333333336</v>
      </c>
      <c r="B10804" s="1">
        <v>8.5465</v>
      </c>
      <c r="C10804" s="1">
        <v>13.6226</v>
      </c>
      <c r="D10804" s="1">
        <v>46.969169999999998</v>
      </c>
      <c r="E10804" s="1">
        <v>380.57089999999999</v>
      </c>
      <c r="F10804" s="1">
        <v>7.5453200000000002</v>
      </c>
    </row>
    <row r="10805" spans="1:6" x14ac:dyDescent="0.2">
      <c r="A10805" s="2">
        <v>45012.125</v>
      </c>
      <c r="B10805" s="1">
        <v>8.5820699999999999</v>
      </c>
      <c r="C10805" s="1">
        <v>13.509600000000001</v>
      </c>
      <c r="D10805" s="1">
        <v>47.556930000000001</v>
      </c>
      <c r="E10805" s="1">
        <v>379.56966999999997</v>
      </c>
      <c r="F10805" s="1">
        <v>7.5514799999999997</v>
      </c>
    </row>
    <row r="10806" spans="1:6" x14ac:dyDescent="0.2">
      <c r="A10806" s="2">
        <v>45012.166666666664</v>
      </c>
      <c r="B10806" s="1">
        <v>8.6257699999999993</v>
      </c>
      <c r="C10806" s="1">
        <v>13.424200000000001</v>
      </c>
      <c r="D10806" s="1">
        <v>47.705950000000001</v>
      </c>
      <c r="E10806" s="1">
        <v>379.87360999999999</v>
      </c>
      <c r="F10806" s="1">
        <v>7.5492800000000004</v>
      </c>
    </row>
    <row r="10807" spans="1:6" x14ac:dyDescent="0.2">
      <c r="A10807" s="2">
        <v>45012.208333333336</v>
      </c>
      <c r="B10807" s="1">
        <v>8.5617199999999993</v>
      </c>
      <c r="C10807" s="1">
        <v>13.408250000000001</v>
      </c>
      <c r="D10807" s="1">
        <v>46.928579999999997</v>
      </c>
      <c r="E10807" s="1">
        <v>379.12211000000002</v>
      </c>
      <c r="F10807" s="1">
        <v>7.5321400000000001</v>
      </c>
    </row>
    <row r="10808" spans="1:6" x14ac:dyDescent="0.2">
      <c r="A10808" s="2">
        <v>45012.25</v>
      </c>
      <c r="B10808" s="1">
        <v>8.51919</v>
      </c>
      <c r="C10808" s="1">
        <v>13.38655</v>
      </c>
      <c r="D10808" s="1">
        <v>47.667879999999997</v>
      </c>
      <c r="E10808" s="1">
        <v>377.66750999999999</v>
      </c>
      <c r="F10808" s="1">
        <v>7.5309900000000001</v>
      </c>
    </row>
    <row r="10809" spans="1:6" x14ac:dyDescent="0.2">
      <c r="A10809" s="2">
        <v>45012.291666666664</v>
      </c>
      <c r="B10809" s="1">
        <v>8.4993200000000009</v>
      </c>
      <c r="C10809" s="1">
        <v>13.36985</v>
      </c>
      <c r="D10809" s="1">
        <v>48.288359999999997</v>
      </c>
      <c r="E10809" s="1">
        <v>378.20409999999998</v>
      </c>
      <c r="F10809" s="1">
        <v>7.5302899999999999</v>
      </c>
    </row>
    <row r="10810" spans="1:6" x14ac:dyDescent="0.2">
      <c r="A10810" s="2">
        <v>45012.333333333336</v>
      </c>
      <c r="B10810" s="1">
        <v>8.5663999999999998</v>
      </c>
      <c r="C10810" s="1">
        <v>13.442349999999999</v>
      </c>
      <c r="D10810" s="1">
        <v>47.378570000000003</v>
      </c>
      <c r="E10810" s="1">
        <v>380.76783</v>
      </c>
      <c r="F10810" s="1">
        <v>7.6341299999999999</v>
      </c>
    </row>
    <row r="10811" spans="1:6" x14ac:dyDescent="0.2">
      <c r="A10811" s="2">
        <v>45012.375</v>
      </c>
      <c r="B10811" s="1">
        <v>8.6678499999999996</v>
      </c>
      <c r="C10811" s="1">
        <v>13.7356</v>
      </c>
      <c r="D10811" s="1">
        <v>46.334240000000001</v>
      </c>
      <c r="E10811" s="1">
        <v>383.69285000000002</v>
      </c>
      <c r="F10811" s="1">
        <v>7.65564</v>
      </c>
    </row>
    <row r="10812" spans="1:6" x14ac:dyDescent="0.2">
      <c r="A10812" s="2">
        <v>45012.416666666664</v>
      </c>
      <c r="B10812" s="1">
        <v>8.8727499999999999</v>
      </c>
      <c r="C10812" s="1">
        <v>14.108919999999999</v>
      </c>
      <c r="D10812" s="1">
        <v>48.19641</v>
      </c>
      <c r="E10812" s="1">
        <v>383.50416999999999</v>
      </c>
      <c r="F10812" s="1">
        <v>7.6284200000000002</v>
      </c>
    </row>
    <row r="10813" spans="1:6" x14ac:dyDescent="0.2">
      <c r="A10813" s="2">
        <v>45012.458333333336</v>
      </c>
      <c r="B10813" s="1">
        <v>9.0245999999999995</v>
      </c>
      <c r="C10813" s="1">
        <v>14.419729999999999</v>
      </c>
      <c r="D10813" s="1">
        <v>45.247839999999997</v>
      </c>
      <c r="E10813" s="1">
        <v>381.35813999999999</v>
      </c>
      <c r="F10813" s="1">
        <v>7.5905800000000001</v>
      </c>
    </row>
    <row r="10814" spans="1:6" x14ac:dyDescent="0.2">
      <c r="A10814" s="2">
        <v>45012.5</v>
      </c>
      <c r="B10814" s="1">
        <v>9.0965100000000003</v>
      </c>
      <c r="C10814" s="1">
        <v>14.718400000000001</v>
      </c>
      <c r="D10814" s="1">
        <v>45.456090000000003</v>
      </c>
      <c r="E10814" s="1">
        <v>390.89028000000002</v>
      </c>
      <c r="F10814" s="1">
        <v>7.6683300000000001</v>
      </c>
    </row>
    <row r="10815" spans="1:6" x14ac:dyDescent="0.2">
      <c r="A10815" s="2">
        <v>45012.541666666664</v>
      </c>
      <c r="B10815" s="1">
        <v>9.3096300000000003</v>
      </c>
      <c r="C10815" s="1">
        <v>15.25995</v>
      </c>
      <c r="D10815" s="1">
        <v>43.736719999999998</v>
      </c>
      <c r="E10815" s="1">
        <v>393.23255999999998</v>
      </c>
      <c r="F10815" s="1">
        <v>7.6865300000000003</v>
      </c>
    </row>
    <row r="10816" spans="1:6" x14ac:dyDescent="0.2">
      <c r="A10816" s="2">
        <v>45012.583333333336</v>
      </c>
      <c r="B10816" s="1">
        <v>9.5209100000000007</v>
      </c>
      <c r="C10816" s="1">
        <v>15.450200000000001</v>
      </c>
      <c r="D10816" s="1">
        <v>42.454059999999998</v>
      </c>
      <c r="E10816" s="1">
        <v>395.89659</v>
      </c>
      <c r="F10816" s="1">
        <v>7.7378900000000002</v>
      </c>
    </row>
    <row r="10817" spans="1:6" x14ac:dyDescent="0.2">
      <c r="A10817" s="2">
        <v>45012.625</v>
      </c>
      <c r="B10817" s="1">
        <v>9.4954699999999992</v>
      </c>
      <c r="C10817" s="1">
        <v>15.347200000000001</v>
      </c>
      <c r="D10817" s="1">
        <v>42.28895</v>
      </c>
      <c r="E10817" s="1">
        <v>397.22181999999998</v>
      </c>
      <c r="F10817" s="1">
        <v>7.7506500000000003</v>
      </c>
    </row>
    <row r="10818" spans="1:6" x14ac:dyDescent="0.2">
      <c r="A10818" s="2">
        <v>45012.666666666664</v>
      </c>
      <c r="B10818" s="1">
        <v>9.6206700000000005</v>
      </c>
      <c r="C10818" s="1">
        <v>15.24095</v>
      </c>
      <c r="D10818" s="1">
        <v>42.104199999999999</v>
      </c>
      <c r="E10818" s="1">
        <v>397.83530000000002</v>
      </c>
      <c r="F10818" s="1">
        <v>7.7605500000000003</v>
      </c>
    </row>
    <row r="10819" spans="1:6" x14ac:dyDescent="0.2">
      <c r="A10819" s="2">
        <v>45012.708333333336</v>
      </c>
      <c r="B10819" s="1">
        <v>9.4895300000000002</v>
      </c>
      <c r="C10819" s="1">
        <v>15.04635</v>
      </c>
      <c r="D10819" s="1">
        <v>41.974769999999999</v>
      </c>
      <c r="E10819" s="1">
        <v>395.83190000000002</v>
      </c>
      <c r="F10819" s="1">
        <v>7.7381200000000003</v>
      </c>
    </row>
    <row r="10820" spans="1:6" x14ac:dyDescent="0.2">
      <c r="A10820" s="2">
        <v>45012.75</v>
      </c>
      <c r="B10820" s="1">
        <v>9.3523700000000005</v>
      </c>
      <c r="C10820" s="1">
        <v>14.895250000000001</v>
      </c>
      <c r="D10820" s="1">
        <v>41.893509999999999</v>
      </c>
      <c r="E10820" s="1">
        <v>394.76524999999998</v>
      </c>
      <c r="F10820" s="1">
        <v>7.7155399999999998</v>
      </c>
    </row>
    <row r="10821" spans="1:6" x14ac:dyDescent="0.2">
      <c r="A10821" s="2">
        <v>45012.791666666664</v>
      </c>
      <c r="B10821" s="1">
        <v>9.17591</v>
      </c>
      <c r="C10821" s="1">
        <v>14.4893</v>
      </c>
      <c r="D10821" s="1">
        <v>43.201259999999998</v>
      </c>
      <c r="E10821" s="1">
        <v>395.19797999999997</v>
      </c>
      <c r="F10821" s="1">
        <v>7.6691500000000001</v>
      </c>
    </row>
    <row r="10822" spans="1:6" x14ac:dyDescent="0.2">
      <c r="A10822" s="2">
        <v>45012.833333333336</v>
      </c>
      <c r="B10822" s="1">
        <v>9.0791900000000005</v>
      </c>
      <c r="C10822" s="1">
        <v>14.313499999999999</v>
      </c>
      <c r="D10822" s="1">
        <v>43.55301</v>
      </c>
      <c r="E10822" s="1">
        <v>396.7749</v>
      </c>
      <c r="F10822" s="1">
        <v>7.6376299999999997</v>
      </c>
    </row>
    <row r="10823" spans="1:6" x14ac:dyDescent="0.2">
      <c r="A10823" s="2">
        <v>45012.875</v>
      </c>
      <c r="B10823" s="1">
        <v>8.9760100000000005</v>
      </c>
      <c r="C10823" s="1">
        <v>14.26985</v>
      </c>
      <c r="D10823" s="1">
        <v>43.057110000000002</v>
      </c>
      <c r="E10823" s="1">
        <v>396.98969</v>
      </c>
      <c r="F10823" s="1">
        <v>7.62357</v>
      </c>
    </row>
    <row r="10824" spans="1:6" x14ac:dyDescent="0.2">
      <c r="A10824" s="2">
        <v>45012.916666666664</v>
      </c>
      <c r="B10824" s="1">
        <v>8.9501399999999993</v>
      </c>
      <c r="C10824" s="1">
        <v>14.160550000000001</v>
      </c>
      <c r="D10824" s="1">
        <v>43.10304</v>
      </c>
      <c r="E10824" s="1">
        <v>396.39823000000001</v>
      </c>
      <c r="F10824" s="1">
        <v>7.6239400000000002</v>
      </c>
    </row>
    <row r="10825" spans="1:6" x14ac:dyDescent="0.2">
      <c r="A10825" s="2">
        <v>45012.958333333336</v>
      </c>
      <c r="B10825" s="1">
        <v>8.9233399999999996</v>
      </c>
      <c r="C10825" s="1">
        <v>14.08545</v>
      </c>
      <c r="D10825" s="1">
        <v>43.034730000000003</v>
      </c>
      <c r="E10825" s="1">
        <v>397.65048999999999</v>
      </c>
      <c r="F10825" s="1">
        <v>7.6091300000000004</v>
      </c>
    </row>
    <row r="10826" spans="1:6" x14ac:dyDescent="0.2">
      <c r="A10826" s="2">
        <v>45013</v>
      </c>
      <c r="B10826" s="1">
        <v>8.6982800000000005</v>
      </c>
      <c r="C10826" s="1">
        <v>13.893000000000001</v>
      </c>
      <c r="D10826" s="1">
        <v>44.002209999999998</v>
      </c>
      <c r="E10826" s="1">
        <v>396.79372000000001</v>
      </c>
      <c r="F10826" s="1">
        <v>7.6269099999999996</v>
      </c>
    </row>
    <row r="10827" spans="1:6" x14ac:dyDescent="0.2">
      <c r="A10827" s="2">
        <v>45013.041666666664</v>
      </c>
      <c r="B10827" s="1">
        <v>8.5764700000000005</v>
      </c>
      <c r="C10827" s="1">
        <v>13.875500000000001</v>
      </c>
      <c r="D10827" s="1">
        <v>44.045929999999998</v>
      </c>
      <c r="E10827" s="1">
        <v>397.87022000000002</v>
      </c>
      <c r="F10827" s="1">
        <v>7.6138599999999999</v>
      </c>
    </row>
    <row r="10828" spans="1:6" x14ac:dyDescent="0.2">
      <c r="A10828" s="2">
        <v>45013.083333333336</v>
      </c>
      <c r="B10828" s="1">
        <v>8.5101600000000008</v>
      </c>
      <c r="C10828" s="1">
        <v>13.80405</v>
      </c>
      <c r="D10828" s="1">
        <v>44.743639999999999</v>
      </c>
      <c r="E10828" s="1">
        <v>400.21375</v>
      </c>
      <c r="F10828" s="1">
        <v>7.6055599999999997</v>
      </c>
    </row>
    <row r="10829" spans="1:6" x14ac:dyDescent="0.2">
      <c r="A10829" s="2">
        <v>45013.125</v>
      </c>
      <c r="B10829" s="1">
        <v>8.6934100000000001</v>
      </c>
      <c r="C10829" s="1">
        <v>13.767099999999999</v>
      </c>
      <c r="D10829" s="1">
        <v>46.071179999999998</v>
      </c>
      <c r="E10829" s="1">
        <v>398.28503999999998</v>
      </c>
      <c r="F10829" s="1">
        <v>7.5759100000000004</v>
      </c>
    </row>
    <row r="10830" spans="1:6" x14ac:dyDescent="0.2">
      <c r="A10830" s="2">
        <v>45013.166666666664</v>
      </c>
      <c r="B10830" s="1">
        <v>8.7182399999999998</v>
      </c>
      <c r="C10830" s="1">
        <v>13.68305</v>
      </c>
      <c r="D10830" s="1">
        <v>46.378500000000003</v>
      </c>
      <c r="E10830" s="1">
        <v>397.17903000000001</v>
      </c>
      <c r="F10830" s="1">
        <v>7.5724900000000002</v>
      </c>
    </row>
    <row r="10831" spans="1:6" x14ac:dyDescent="0.2">
      <c r="A10831" s="2">
        <v>45013.208333333336</v>
      </c>
      <c r="B10831" s="1">
        <v>8.6715099999999996</v>
      </c>
      <c r="C10831" s="1">
        <v>13.632149999999999</v>
      </c>
      <c r="D10831" s="1">
        <v>46.458880000000001</v>
      </c>
      <c r="E10831" s="1">
        <v>393.49205000000001</v>
      </c>
      <c r="F10831" s="1">
        <v>7.5669700000000004</v>
      </c>
    </row>
    <row r="10832" spans="1:6" x14ac:dyDescent="0.2">
      <c r="A10832" s="2">
        <v>45013.25</v>
      </c>
      <c r="B10832" s="1">
        <v>8.6628900000000009</v>
      </c>
      <c r="C10832" s="1">
        <v>13.58405</v>
      </c>
      <c r="D10832" s="1">
        <v>45.844349999999999</v>
      </c>
      <c r="E10832" s="1">
        <v>392.45179000000002</v>
      </c>
      <c r="F10832" s="1">
        <v>7.57517</v>
      </c>
    </row>
    <row r="10833" spans="1:6" x14ac:dyDescent="0.2">
      <c r="A10833" s="2">
        <v>45013.291666666664</v>
      </c>
      <c r="B10833" s="1">
        <v>8.7019099999999998</v>
      </c>
      <c r="C10833" s="1">
        <v>13.504200000000001</v>
      </c>
      <c r="D10833" s="1">
        <v>45.559179999999998</v>
      </c>
      <c r="E10833" s="1">
        <v>392.23890999999998</v>
      </c>
      <c r="F10833" s="1">
        <v>7.5703399999999998</v>
      </c>
    </row>
    <row r="10834" spans="1:6" x14ac:dyDescent="0.2">
      <c r="A10834" s="2">
        <v>45013.333333333336</v>
      </c>
      <c r="B10834" s="1">
        <v>8.8370499999999996</v>
      </c>
      <c r="C10834" s="1">
        <v>13.59615</v>
      </c>
      <c r="D10834" s="1">
        <v>46.202500000000001</v>
      </c>
      <c r="E10834" s="1">
        <v>394.00047000000001</v>
      </c>
      <c r="F10834" s="1">
        <v>7.5932399999999998</v>
      </c>
    </row>
    <row r="10835" spans="1:6" x14ac:dyDescent="0.2">
      <c r="A10835" s="2">
        <v>45013.375</v>
      </c>
      <c r="B10835" s="1">
        <v>8.8583999999999996</v>
      </c>
      <c r="C10835" s="1">
        <v>13.87</v>
      </c>
      <c r="D10835" s="1">
        <v>45.172460000000001</v>
      </c>
      <c r="E10835" s="1">
        <v>396.07125000000002</v>
      </c>
      <c r="F10835" s="1">
        <v>7.6022699999999999</v>
      </c>
    </row>
    <row r="10836" spans="1:6" x14ac:dyDescent="0.2">
      <c r="A10836" s="2">
        <v>45013.416666666664</v>
      </c>
      <c r="B10836" s="1">
        <v>9.0926899999999993</v>
      </c>
      <c r="C10836" s="1">
        <v>14.219150000000001</v>
      </c>
      <c r="D10836" s="1">
        <v>44.473100000000002</v>
      </c>
      <c r="E10836" s="1">
        <v>392.83332999999999</v>
      </c>
      <c r="F10836" s="1">
        <v>7.6103699999999996</v>
      </c>
    </row>
    <row r="10837" spans="1:6" x14ac:dyDescent="0.2">
      <c r="A10837" s="2">
        <v>45013.458333333336</v>
      </c>
      <c r="B10837" s="1">
        <v>9.2014099999999992</v>
      </c>
      <c r="C10837" s="1">
        <v>14.582100000000001</v>
      </c>
      <c r="D10837" s="1">
        <v>43.250369999999997</v>
      </c>
      <c r="E10837" s="1">
        <v>392.23119000000003</v>
      </c>
      <c r="F10837" s="1">
        <v>7.6415899999999999</v>
      </c>
    </row>
    <row r="10838" spans="1:6" x14ac:dyDescent="0.2">
      <c r="A10838" s="2">
        <v>45013.5</v>
      </c>
      <c r="B10838" s="1">
        <v>9.4220500000000005</v>
      </c>
      <c r="C10838" s="1">
        <v>14.9259</v>
      </c>
      <c r="D10838" s="1">
        <v>42.502809999999997</v>
      </c>
      <c r="E10838" s="1">
        <v>388.15008999999998</v>
      </c>
      <c r="F10838" s="1">
        <v>7.6744399999999997</v>
      </c>
    </row>
    <row r="10839" spans="1:6" x14ac:dyDescent="0.2">
      <c r="A10839" s="2">
        <v>45013.541666666664</v>
      </c>
      <c r="B10839" s="1">
        <v>9.58108</v>
      </c>
      <c r="C10839" s="1">
        <v>15.3147</v>
      </c>
      <c r="D10839" s="1">
        <v>44.940359999999998</v>
      </c>
      <c r="E10839" s="1">
        <v>387.10234000000003</v>
      </c>
      <c r="F10839" s="1">
        <v>7.6959</v>
      </c>
    </row>
    <row r="10840" spans="1:6" x14ac:dyDescent="0.2">
      <c r="A10840" s="2">
        <v>45013.583333333336</v>
      </c>
      <c r="B10840" s="1">
        <v>9.5924899999999997</v>
      </c>
      <c r="C10840" s="1">
        <v>15.59225</v>
      </c>
      <c r="D10840" s="1">
        <v>43.607779999999998</v>
      </c>
      <c r="E10840" s="1">
        <v>387.26326999999998</v>
      </c>
      <c r="F10840" s="1">
        <v>7.7077400000000003</v>
      </c>
    </row>
    <row r="10841" spans="1:6" x14ac:dyDescent="0.2">
      <c r="A10841" s="2">
        <v>45013.625</v>
      </c>
      <c r="B10841" s="1">
        <v>9.6391299999999998</v>
      </c>
      <c r="C10841" s="1">
        <v>15.646850000000001</v>
      </c>
      <c r="D10841" s="1">
        <v>42.73901</v>
      </c>
      <c r="E10841" s="1">
        <v>390.23369000000002</v>
      </c>
      <c r="F10841" s="1">
        <v>7.7323500000000003</v>
      </c>
    </row>
    <row r="10842" spans="1:6" x14ac:dyDescent="0.2">
      <c r="A10842" s="2">
        <v>45013.666666666664</v>
      </c>
      <c r="B10842" s="1">
        <v>9.7411300000000001</v>
      </c>
      <c r="C10842" s="1">
        <v>15.5616</v>
      </c>
      <c r="D10842" s="1">
        <v>42.554009999999998</v>
      </c>
      <c r="E10842" s="1">
        <v>392.97039999999998</v>
      </c>
      <c r="F10842" s="1">
        <v>7.7523299999999997</v>
      </c>
    </row>
    <row r="10843" spans="1:6" x14ac:dyDescent="0.2">
      <c r="A10843" s="2">
        <v>45013.708333333336</v>
      </c>
      <c r="B10843" s="1">
        <v>9.6172199999999997</v>
      </c>
      <c r="C10843" s="1">
        <v>15.40475</v>
      </c>
      <c r="D10843" s="1">
        <v>41.978650000000002</v>
      </c>
      <c r="E10843" s="1">
        <v>391.44027</v>
      </c>
      <c r="F10843" s="1">
        <v>7.7480599999999997</v>
      </c>
    </row>
    <row r="10844" spans="1:6" x14ac:dyDescent="0.2">
      <c r="A10844" s="2">
        <v>45013.75</v>
      </c>
      <c r="B10844" s="1">
        <v>9.5178700000000003</v>
      </c>
      <c r="C10844" s="1">
        <v>15.150399999999999</v>
      </c>
      <c r="D10844" s="1">
        <v>41.856079999999999</v>
      </c>
      <c r="E10844" s="1">
        <v>389.96710999999999</v>
      </c>
      <c r="F10844" s="1">
        <v>7.7314699999999998</v>
      </c>
    </row>
    <row r="10845" spans="1:6" x14ac:dyDescent="0.2">
      <c r="A10845" s="2">
        <v>45013.791666666664</v>
      </c>
      <c r="B10845" s="1">
        <v>9.3775999999999993</v>
      </c>
      <c r="C10845" s="1">
        <v>14.95065</v>
      </c>
      <c r="D10845" s="1">
        <v>41.328809999999997</v>
      </c>
      <c r="E10845" s="1">
        <v>388.15044</v>
      </c>
      <c r="F10845" s="1">
        <v>7.7077900000000001</v>
      </c>
    </row>
    <row r="10846" spans="1:6" x14ac:dyDescent="0.2">
      <c r="A10846" s="2">
        <v>45013.833333333336</v>
      </c>
      <c r="B10846" s="1">
        <v>9.3290400000000009</v>
      </c>
      <c r="C10846" s="1">
        <v>14.81</v>
      </c>
      <c r="D10846" s="1">
        <v>41.746339999999996</v>
      </c>
      <c r="E10846" s="1">
        <v>386.56759</v>
      </c>
      <c r="F10846" s="1">
        <v>7.7025699999999997</v>
      </c>
    </row>
    <row r="10847" spans="1:6" x14ac:dyDescent="0.2">
      <c r="A10847" s="2">
        <v>45013.875</v>
      </c>
      <c r="B10847" s="1">
        <v>9.2431199999999993</v>
      </c>
      <c r="C10847" s="1">
        <v>14.742699999999999</v>
      </c>
      <c r="D10847" s="1">
        <v>42.453519999999997</v>
      </c>
      <c r="E10847" s="1">
        <v>387.59453000000002</v>
      </c>
      <c r="F10847" s="1">
        <v>7.6862399999999997</v>
      </c>
    </row>
    <row r="10848" spans="1:6" x14ac:dyDescent="0.2">
      <c r="A10848" s="2">
        <v>45013.916666666664</v>
      </c>
      <c r="B10848" s="1">
        <v>9.0937099999999997</v>
      </c>
      <c r="C10848" s="1">
        <v>14.71345</v>
      </c>
      <c r="D10848" s="1">
        <v>43.272410000000001</v>
      </c>
      <c r="E10848" s="1">
        <v>389.88171999999997</v>
      </c>
      <c r="F10848" s="1">
        <v>7.66981</v>
      </c>
    </row>
    <row r="10849" spans="1:6" x14ac:dyDescent="0.2">
      <c r="A10849" s="2">
        <v>45013.958333333336</v>
      </c>
      <c r="B10849" s="1">
        <v>9.0382899999999999</v>
      </c>
      <c r="C10849" s="1">
        <v>14.59915</v>
      </c>
      <c r="D10849" s="1">
        <v>43.78248</v>
      </c>
      <c r="E10849" s="1">
        <v>391.65969000000001</v>
      </c>
      <c r="F10849" s="1">
        <v>7.6525600000000003</v>
      </c>
    </row>
    <row r="10850" spans="1:6" x14ac:dyDescent="0.2">
      <c r="A10850" s="2">
        <v>45014</v>
      </c>
      <c r="B10850" s="1">
        <v>9.0601099999999999</v>
      </c>
      <c r="C10850" s="1">
        <v>14.5588</v>
      </c>
      <c r="D10850" s="1">
        <v>45.901290000000003</v>
      </c>
      <c r="E10850" s="1">
        <v>393.40728999999999</v>
      </c>
      <c r="F10850" s="1">
        <v>7.6503399999999999</v>
      </c>
    </row>
    <row r="10851" spans="1:6" x14ac:dyDescent="0.2">
      <c r="A10851" s="2">
        <v>45014.041666666664</v>
      </c>
      <c r="B10851" s="1">
        <v>8.7384699999999995</v>
      </c>
      <c r="C10851" s="1">
        <v>14.422650000000001</v>
      </c>
      <c r="D10851" s="1">
        <v>44.738860000000003</v>
      </c>
      <c r="E10851" s="1">
        <v>398.04539999999997</v>
      </c>
      <c r="F10851" s="1">
        <v>7.6551799999999997</v>
      </c>
    </row>
    <row r="10852" spans="1:6" x14ac:dyDescent="0.2">
      <c r="A10852" s="2">
        <v>45014.083333333336</v>
      </c>
      <c r="B10852" s="1">
        <v>8.7036200000000008</v>
      </c>
      <c r="C10852" s="1">
        <v>14.36185</v>
      </c>
      <c r="D10852" s="1">
        <v>45.331240000000001</v>
      </c>
      <c r="E10852" s="1">
        <v>395.49270000000001</v>
      </c>
      <c r="F10852" s="1">
        <v>7.66249</v>
      </c>
    </row>
    <row r="10853" spans="1:6" x14ac:dyDescent="0.2">
      <c r="A10853" s="2">
        <v>45014.125</v>
      </c>
      <c r="B10853" s="1">
        <v>8.9207699999999992</v>
      </c>
      <c r="C10853" s="1">
        <v>14.3428</v>
      </c>
      <c r="D10853" s="1">
        <v>46.61665</v>
      </c>
      <c r="E10853" s="1">
        <v>391.92252000000002</v>
      </c>
      <c r="F10853" s="1">
        <v>7.6409099999999999</v>
      </c>
    </row>
    <row r="10854" spans="1:6" x14ac:dyDescent="0.2">
      <c r="A10854" s="2">
        <v>45014.166666666664</v>
      </c>
      <c r="B10854" s="1">
        <v>8.8948199999999993</v>
      </c>
      <c r="C10854" s="1">
        <v>14.296900000000001</v>
      </c>
      <c r="D10854" s="1">
        <v>46.434199999999997</v>
      </c>
      <c r="E10854" s="1">
        <v>392.67739999999998</v>
      </c>
      <c r="F10854" s="1">
        <v>7.6351199999999997</v>
      </c>
    </row>
    <row r="10855" spans="1:6" x14ac:dyDescent="0.2">
      <c r="A10855" s="2">
        <v>45014.208333333336</v>
      </c>
      <c r="B10855" s="1">
        <v>8.7535299999999996</v>
      </c>
      <c r="C10855" s="1">
        <v>14.308149999999999</v>
      </c>
      <c r="D10855" s="1">
        <v>45.59431</v>
      </c>
      <c r="E10855" s="1">
        <v>394.82476000000003</v>
      </c>
      <c r="F10855" s="1">
        <v>7.6215799999999998</v>
      </c>
    </row>
    <row r="10856" spans="1:6" x14ac:dyDescent="0.2">
      <c r="A10856" s="2">
        <v>45014.25</v>
      </c>
      <c r="B10856" s="1">
        <v>8.8100400000000008</v>
      </c>
      <c r="C10856" s="1">
        <v>14.3048</v>
      </c>
      <c r="D10856" s="1">
        <v>47.75761</v>
      </c>
      <c r="E10856" s="1">
        <v>396.59974999999997</v>
      </c>
      <c r="F10856" s="1">
        <v>7.6177999999999999</v>
      </c>
    </row>
    <row r="10857" spans="1:6" x14ac:dyDescent="0.2">
      <c r="A10857" s="2">
        <v>45014.291666666664</v>
      </c>
      <c r="B10857" s="1">
        <v>8.7986299999999993</v>
      </c>
      <c r="C10857" s="1">
        <v>14.283200000000001</v>
      </c>
      <c r="D10857" s="1">
        <v>47.067630000000001</v>
      </c>
      <c r="E10857" s="1">
        <v>395.69659000000001</v>
      </c>
      <c r="F10857" s="1">
        <v>7.6216499999999998</v>
      </c>
    </row>
    <row r="10858" spans="1:6" x14ac:dyDescent="0.2">
      <c r="A10858" s="2">
        <v>45014.333333333336</v>
      </c>
      <c r="B10858" s="1">
        <v>8.88645</v>
      </c>
      <c r="C10858" s="1">
        <v>14.298550000000001</v>
      </c>
      <c r="D10858" s="1">
        <v>45.985669999999999</v>
      </c>
      <c r="E10858" s="1">
        <v>396.4348</v>
      </c>
      <c r="F10858" s="1">
        <v>7.6395</v>
      </c>
    </row>
    <row r="10859" spans="1:6" x14ac:dyDescent="0.2">
      <c r="A10859" s="2">
        <v>45014.375</v>
      </c>
      <c r="B10859" s="1">
        <v>8.9615899999999993</v>
      </c>
      <c r="C10859" s="1">
        <v>14.463150000000001</v>
      </c>
      <c r="D10859" s="1">
        <v>45.694220000000001</v>
      </c>
      <c r="E10859" s="1">
        <v>395.92043999999999</v>
      </c>
      <c r="F10859" s="1">
        <v>7.6524900000000002</v>
      </c>
    </row>
    <row r="10860" spans="1:6" x14ac:dyDescent="0.2">
      <c r="A10860" s="2">
        <v>45014.416666666664</v>
      </c>
      <c r="B10860" s="1">
        <v>9.0770499999999998</v>
      </c>
      <c r="C10860" s="1">
        <v>14.6149</v>
      </c>
      <c r="D10860" s="1">
        <v>46.005670000000002</v>
      </c>
      <c r="E10860" s="1">
        <v>395.83461</v>
      </c>
      <c r="F10860" s="1">
        <v>7.6656199999999997</v>
      </c>
    </row>
    <row r="10861" spans="1:6" x14ac:dyDescent="0.2">
      <c r="A10861" s="2">
        <v>45014.458333333336</v>
      </c>
      <c r="B10861" s="1">
        <v>9.1552399999999992</v>
      </c>
      <c r="C10861" s="1">
        <v>14.79585</v>
      </c>
      <c r="D10861" s="1">
        <v>45.544539999999998</v>
      </c>
      <c r="E10861" s="1">
        <v>397.01303000000001</v>
      </c>
      <c r="F10861" s="1">
        <v>7.6840700000000002</v>
      </c>
    </row>
    <row r="10862" spans="1:6" x14ac:dyDescent="0.2">
      <c r="A10862" s="2">
        <v>45014.5</v>
      </c>
      <c r="B10862" s="1">
        <v>9.2957900000000002</v>
      </c>
      <c r="C10862" s="1">
        <v>15.008900000000001</v>
      </c>
      <c r="D10862" s="1">
        <v>44.896329999999999</v>
      </c>
      <c r="E10862" s="1">
        <v>396.33454999999998</v>
      </c>
      <c r="F10862" s="1">
        <v>7.6935200000000004</v>
      </c>
    </row>
    <row r="10863" spans="1:6" x14ac:dyDescent="0.2">
      <c r="A10863" s="2">
        <v>45014.541666666664</v>
      </c>
      <c r="B10863" s="1">
        <v>9.4730899999999991</v>
      </c>
      <c r="C10863" s="1">
        <v>15.398949999999999</v>
      </c>
      <c r="D10863" s="1">
        <v>44.25779</v>
      </c>
      <c r="E10863" s="1">
        <v>394.64559000000003</v>
      </c>
      <c r="F10863" s="1">
        <v>7.7259200000000003</v>
      </c>
    </row>
    <row r="10864" spans="1:6" x14ac:dyDescent="0.2">
      <c r="A10864" s="2">
        <v>45014.583333333336</v>
      </c>
      <c r="B10864" s="1">
        <v>9.6357099999999996</v>
      </c>
      <c r="C10864" s="1">
        <v>15.73995</v>
      </c>
      <c r="D10864" s="1">
        <v>42.786949999999997</v>
      </c>
      <c r="E10864" s="1">
        <v>391.48203000000001</v>
      </c>
      <c r="F10864" s="1">
        <v>7.7502000000000004</v>
      </c>
    </row>
    <row r="10865" spans="1:6" x14ac:dyDescent="0.2">
      <c r="A10865" s="2">
        <v>45014.625</v>
      </c>
      <c r="B10865" s="1">
        <v>9.7152399999999997</v>
      </c>
      <c r="C10865" s="1">
        <v>15.6608</v>
      </c>
      <c r="D10865" s="1">
        <v>44.467419999999997</v>
      </c>
      <c r="E10865" s="1">
        <v>392.21519000000001</v>
      </c>
      <c r="F10865" s="1">
        <v>7.7873999999999999</v>
      </c>
    </row>
    <row r="10866" spans="1:6" x14ac:dyDescent="0.2">
      <c r="A10866" s="2">
        <v>45014.666666666664</v>
      </c>
      <c r="B10866" s="1">
        <v>9.6780500000000007</v>
      </c>
      <c r="C10866" s="1">
        <v>15.6685</v>
      </c>
      <c r="D10866" s="1">
        <v>42.640009999999997</v>
      </c>
      <c r="E10866" s="1">
        <v>396.10286000000002</v>
      </c>
      <c r="F10866" s="1">
        <v>7.7554499999999997</v>
      </c>
    </row>
    <row r="10867" spans="1:6" x14ac:dyDescent="0.2">
      <c r="A10867" s="2">
        <v>45014.708333333336</v>
      </c>
      <c r="B10867" s="1">
        <v>9.6990400000000001</v>
      </c>
      <c r="C10867" s="1">
        <v>15.5481</v>
      </c>
      <c r="D10867" s="1">
        <v>43.73113</v>
      </c>
      <c r="E10867" s="1">
        <v>396.40204999999997</v>
      </c>
      <c r="F10867" s="1">
        <v>7.7737800000000004</v>
      </c>
    </row>
    <row r="10868" spans="1:6" x14ac:dyDescent="0.2">
      <c r="A10868" s="2">
        <v>45014.75</v>
      </c>
      <c r="B10868" s="1">
        <v>9.5749200000000005</v>
      </c>
      <c r="C10868" s="1">
        <v>15.383050000000001</v>
      </c>
      <c r="D10868" s="1">
        <v>42.750320000000002</v>
      </c>
      <c r="E10868" s="1">
        <v>396.35559000000001</v>
      </c>
      <c r="F10868" s="1">
        <v>7.7874299999999996</v>
      </c>
    </row>
    <row r="10869" spans="1:6" x14ac:dyDescent="0.2">
      <c r="A10869" s="2">
        <v>45014.791666666664</v>
      </c>
      <c r="B10869" s="1">
        <v>9.4611900000000002</v>
      </c>
      <c r="C10869" s="1">
        <v>15.24225</v>
      </c>
      <c r="D10869" s="1">
        <v>42.574159999999999</v>
      </c>
      <c r="E10869" s="1">
        <v>396.64004999999997</v>
      </c>
      <c r="F10869" s="1">
        <v>7.7763400000000003</v>
      </c>
    </row>
    <row r="10870" spans="1:6" x14ac:dyDescent="0.2">
      <c r="A10870" s="2">
        <v>45014.833333333336</v>
      </c>
      <c r="B10870" s="1">
        <v>9.3471799999999998</v>
      </c>
      <c r="C10870" s="1">
        <v>15.138400000000001</v>
      </c>
      <c r="D10870" s="1">
        <v>41.698340000000002</v>
      </c>
      <c r="E10870" s="1">
        <v>396.01352000000003</v>
      </c>
      <c r="F10870" s="1">
        <v>7.7477299999999998</v>
      </c>
    </row>
    <row r="10871" spans="1:6" x14ac:dyDescent="0.2">
      <c r="A10871" s="2">
        <v>45014.875</v>
      </c>
      <c r="B10871" s="1">
        <v>9.2880299999999991</v>
      </c>
      <c r="C10871" s="1">
        <v>15.116949999999999</v>
      </c>
      <c r="D10871" s="1">
        <v>41.722589999999997</v>
      </c>
      <c r="E10871" s="1">
        <v>395.20708999999999</v>
      </c>
      <c r="F10871" s="1">
        <v>7.7476700000000003</v>
      </c>
    </row>
    <row r="10872" spans="1:6" x14ac:dyDescent="0.2">
      <c r="A10872" s="2">
        <v>45014.916666666664</v>
      </c>
      <c r="B10872" s="1">
        <v>9.0580200000000008</v>
      </c>
      <c r="C10872" s="1">
        <v>15.13735</v>
      </c>
      <c r="D10872" s="1">
        <v>44.357080000000003</v>
      </c>
      <c r="E10872" s="1">
        <v>382.49966999999998</v>
      </c>
      <c r="F10872" s="1">
        <v>7.6717000000000004</v>
      </c>
    </row>
    <row r="10873" spans="1:6" x14ac:dyDescent="0.2">
      <c r="A10873" s="2">
        <v>45014.958333333336</v>
      </c>
      <c r="B10873" s="1">
        <v>9.0785599999999995</v>
      </c>
      <c r="C10873" s="1">
        <v>15.0938</v>
      </c>
      <c r="D10873" s="1">
        <v>44.051760000000002</v>
      </c>
      <c r="E10873" s="1">
        <v>382.05788000000001</v>
      </c>
      <c r="F10873" s="1">
        <v>7.6610500000000004</v>
      </c>
    </row>
    <row r="10874" spans="1:6" x14ac:dyDescent="0.2">
      <c r="A10874" s="2">
        <v>45015</v>
      </c>
      <c r="B10874" s="1">
        <v>9.04542</v>
      </c>
      <c r="C10874" s="1">
        <v>15.0611</v>
      </c>
      <c r="D10874" s="1">
        <v>43.456040000000002</v>
      </c>
      <c r="E10874" s="1">
        <v>382.30657000000002</v>
      </c>
      <c r="F10874" s="1">
        <v>7.6635600000000004</v>
      </c>
    </row>
    <row r="10875" spans="1:6" x14ac:dyDescent="0.2">
      <c r="A10875" s="2">
        <v>45015.041666666664</v>
      </c>
      <c r="B10875" s="1">
        <v>8.9636999999999993</v>
      </c>
      <c r="C10875" s="1">
        <v>14.998900000000001</v>
      </c>
      <c r="D10875" s="1">
        <v>41.132779999999997</v>
      </c>
      <c r="E10875" s="1">
        <v>397.48282999999998</v>
      </c>
      <c r="F10875" s="1">
        <v>7.6993499999999999</v>
      </c>
    </row>
    <row r="10876" spans="1:6" x14ac:dyDescent="0.2">
      <c r="A10876" s="2">
        <v>45015.083333333336</v>
      </c>
      <c r="B10876" s="1">
        <v>8.9481599999999997</v>
      </c>
      <c r="C10876" s="1">
        <v>14.97855</v>
      </c>
      <c r="D10876" s="1">
        <v>41.772709999999996</v>
      </c>
      <c r="E10876" s="1">
        <v>397.95627999999999</v>
      </c>
      <c r="F10876" s="1">
        <v>7.6916099999999998</v>
      </c>
    </row>
    <row r="10877" spans="1:6" x14ac:dyDescent="0.2">
      <c r="A10877" s="2">
        <v>45015.125</v>
      </c>
      <c r="B10877" s="1">
        <v>8.9779499999999999</v>
      </c>
      <c r="C10877" s="1">
        <v>14.8949</v>
      </c>
      <c r="D10877" s="1">
        <v>41.953220000000002</v>
      </c>
      <c r="E10877" s="1">
        <v>398.61691999999999</v>
      </c>
      <c r="F10877" s="1">
        <v>7.6808800000000002</v>
      </c>
    </row>
    <row r="10878" spans="1:6" x14ac:dyDescent="0.2">
      <c r="A10878" s="2">
        <v>45015.166666666664</v>
      </c>
      <c r="B10878" s="1">
        <v>8.94787</v>
      </c>
      <c r="C10878" s="1">
        <v>14.803000000000001</v>
      </c>
      <c r="D10878" s="1">
        <v>42.222459999999998</v>
      </c>
      <c r="E10878" s="1">
        <v>397.77524</v>
      </c>
      <c r="F10878" s="1">
        <v>7.6673499999999999</v>
      </c>
    </row>
    <row r="10879" spans="1:6" x14ac:dyDescent="0.2">
      <c r="A10879" s="2">
        <v>45015.208333333336</v>
      </c>
      <c r="B10879" s="1">
        <v>8.8118300000000005</v>
      </c>
      <c r="C10879" s="1">
        <v>14.83385</v>
      </c>
      <c r="D10879" s="1">
        <v>42.404989999999998</v>
      </c>
      <c r="E10879" s="1">
        <v>396.71868000000001</v>
      </c>
      <c r="F10879" s="1">
        <v>7.6530699999999996</v>
      </c>
    </row>
    <row r="10880" spans="1:6" x14ac:dyDescent="0.2">
      <c r="A10880" s="2">
        <v>45015.25</v>
      </c>
      <c r="B10880" s="1">
        <v>8.7962399999999992</v>
      </c>
      <c r="C10880" s="1">
        <v>14.8408</v>
      </c>
      <c r="D10880" s="1">
        <v>44.120199999999997</v>
      </c>
      <c r="E10880" s="1">
        <v>395.68880000000001</v>
      </c>
      <c r="F10880" s="1">
        <v>7.6498400000000002</v>
      </c>
    </row>
    <row r="10881" spans="1:6" x14ac:dyDescent="0.2">
      <c r="A10881" s="2">
        <v>45015.291666666664</v>
      </c>
      <c r="B10881" s="1">
        <v>8.76905</v>
      </c>
      <c r="C10881" s="1">
        <v>14.807700000000001</v>
      </c>
      <c r="D10881" s="1">
        <v>43.24982</v>
      </c>
      <c r="E10881" s="1">
        <v>397.11865</v>
      </c>
      <c r="F10881" s="1">
        <v>7.6481399999999997</v>
      </c>
    </row>
    <row r="10882" spans="1:6" x14ac:dyDescent="0.2">
      <c r="A10882" s="2">
        <v>45015.333333333336</v>
      </c>
      <c r="B10882" s="1">
        <v>8.8206799999999994</v>
      </c>
      <c r="C10882" s="1">
        <v>14.805249999999999</v>
      </c>
      <c r="D10882" s="1">
        <v>41.758339999999997</v>
      </c>
      <c r="E10882" s="1">
        <v>396.77089999999998</v>
      </c>
      <c r="F10882" s="1">
        <v>7.6531500000000001</v>
      </c>
    </row>
    <row r="10883" spans="1:6" x14ac:dyDescent="0.2">
      <c r="A10883" s="2">
        <v>45015.375</v>
      </c>
      <c r="B10883" s="1">
        <v>8.9752799999999997</v>
      </c>
      <c r="C10883" s="1">
        <v>14.9938</v>
      </c>
      <c r="D10883" s="1">
        <v>41.841900000000003</v>
      </c>
      <c r="E10883" s="1">
        <v>397.84028999999998</v>
      </c>
      <c r="F10883" s="1">
        <v>7.6830600000000002</v>
      </c>
    </row>
    <row r="10884" spans="1:6" x14ac:dyDescent="0.2">
      <c r="A10884" s="2">
        <v>45015.416666666664</v>
      </c>
      <c r="B10884" s="1">
        <v>9.1647599999999994</v>
      </c>
      <c r="C10884" s="1">
        <v>15.173550000000001</v>
      </c>
      <c r="D10884" s="1">
        <v>40.817459999999997</v>
      </c>
      <c r="E10884" s="1">
        <v>395.98707999999999</v>
      </c>
      <c r="F10884" s="1">
        <v>7.72682</v>
      </c>
    </row>
    <row r="10885" spans="1:6" x14ac:dyDescent="0.2">
      <c r="A10885" s="2">
        <v>45015.458333333336</v>
      </c>
      <c r="B10885" s="1">
        <v>9.4168500000000002</v>
      </c>
      <c r="C10885" s="1">
        <v>15.54665</v>
      </c>
      <c r="D10885" s="1">
        <v>40.633510000000001</v>
      </c>
      <c r="E10885" s="1">
        <v>394.54097999999999</v>
      </c>
      <c r="F10885" s="1">
        <v>7.7559300000000002</v>
      </c>
    </row>
    <row r="10886" spans="1:6" x14ac:dyDescent="0.2">
      <c r="A10886" s="2">
        <v>45015.5</v>
      </c>
      <c r="B10886" s="1">
        <v>9.8330300000000008</v>
      </c>
      <c r="C10886" s="1">
        <v>15.966749999999999</v>
      </c>
      <c r="D10886" s="1">
        <v>41.593809999999998</v>
      </c>
      <c r="E10886" s="1">
        <v>394.21075999999999</v>
      </c>
      <c r="F10886" s="1">
        <v>7.8075299999999999</v>
      </c>
    </row>
    <row r="10887" spans="1:6" x14ac:dyDescent="0.2">
      <c r="A10887" s="2">
        <v>45015.541666666664</v>
      </c>
      <c r="B10887" s="1">
        <v>9.9281699999999997</v>
      </c>
      <c r="C10887" s="1">
        <v>16.2592</v>
      </c>
      <c r="D10887" s="1">
        <v>44.747720000000001</v>
      </c>
      <c r="E10887" s="1">
        <v>380.61304000000001</v>
      </c>
      <c r="F10887" s="1">
        <v>7.8445499999999999</v>
      </c>
    </row>
    <row r="10888" spans="1:6" x14ac:dyDescent="0.2">
      <c r="A10888" s="2">
        <v>45015.583333333336</v>
      </c>
      <c r="B10888" s="1">
        <v>9.8998899999999992</v>
      </c>
      <c r="C10888" s="1">
        <v>16.142949999999999</v>
      </c>
      <c r="D10888" s="1">
        <v>43.189250000000001</v>
      </c>
      <c r="E10888" s="1">
        <v>396.09667000000002</v>
      </c>
      <c r="F10888" s="1">
        <v>7.8296200000000002</v>
      </c>
    </row>
    <row r="10889" spans="1:6" x14ac:dyDescent="0.2">
      <c r="A10889" s="2">
        <v>45015.625</v>
      </c>
      <c r="B10889" s="1">
        <v>9.81203</v>
      </c>
      <c r="C10889" s="1">
        <v>15.96245</v>
      </c>
      <c r="D10889" s="1">
        <v>41.745429999999999</v>
      </c>
      <c r="E10889" s="1">
        <v>397.24858</v>
      </c>
      <c r="F10889" s="1">
        <v>7.8218399999999999</v>
      </c>
    </row>
    <row r="10890" spans="1:6" x14ac:dyDescent="0.2">
      <c r="A10890" s="2">
        <v>45015.666666666664</v>
      </c>
      <c r="B10890" s="1">
        <v>9.8252199999999998</v>
      </c>
      <c r="C10890" s="1">
        <v>15.84735</v>
      </c>
      <c r="D10890" s="1">
        <v>41.409680000000002</v>
      </c>
      <c r="E10890" s="1">
        <v>398.47714000000002</v>
      </c>
      <c r="F10890" s="1">
        <v>7.8138399999999999</v>
      </c>
    </row>
    <row r="10891" spans="1:6" x14ac:dyDescent="0.2">
      <c r="A10891" s="2">
        <v>45015.708333333336</v>
      </c>
      <c r="B10891" s="1">
        <v>9.8228000000000009</v>
      </c>
      <c r="C10891" s="1">
        <v>15.771000000000001</v>
      </c>
      <c r="D10891" s="1">
        <v>42.194029999999998</v>
      </c>
      <c r="E10891" s="1">
        <v>399.20821999999998</v>
      </c>
      <c r="F10891" s="1">
        <v>7.81311</v>
      </c>
    </row>
    <row r="10892" spans="1:6" x14ac:dyDescent="0.2">
      <c r="A10892" s="2">
        <v>45015.75</v>
      </c>
      <c r="B10892" s="1">
        <v>9.6081099999999999</v>
      </c>
      <c r="C10892" s="1">
        <v>15.663349999999999</v>
      </c>
      <c r="D10892" s="1">
        <v>41.621229999999997</v>
      </c>
      <c r="E10892" s="1">
        <v>397.53780999999998</v>
      </c>
      <c r="F10892" s="1">
        <v>7.7803000000000004</v>
      </c>
    </row>
    <row r="10893" spans="1:6" x14ac:dyDescent="0.2">
      <c r="A10893" s="2">
        <v>45015.791666666664</v>
      </c>
      <c r="B10893" s="1">
        <v>9.4898600000000002</v>
      </c>
      <c r="C10893" s="1">
        <v>15.509449999999999</v>
      </c>
      <c r="D10893" s="1">
        <v>41.906030000000001</v>
      </c>
      <c r="E10893" s="1">
        <v>397.97143</v>
      </c>
      <c r="F10893" s="1">
        <v>7.7723199999999997</v>
      </c>
    </row>
    <row r="10894" spans="1:6" x14ac:dyDescent="0.2">
      <c r="A10894" s="2">
        <v>45015.833333333336</v>
      </c>
      <c r="B10894" s="1">
        <v>9.4274500000000003</v>
      </c>
      <c r="C10894" s="1">
        <v>15.39803</v>
      </c>
      <c r="D10894" s="1">
        <v>42.111429999999999</v>
      </c>
      <c r="E10894" s="1">
        <v>397.98137000000003</v>
      </c>
      <c r="F10894" s="1">
        <v>7.7503299999999999</v>
      </c>
    </row>
    <row r="10895" spans="1:6" x14ac:dyDescent="0.2">
      <c r="A10895" s="2">
        <v>45015.875</v>
      </c>
      <c r="B10895" s="1">
        <v>9.2224699999999995</v>
      </c>
      <c r="C10895" s="1">
        <v>15.385719999999999</v>
      </c>
      <c r="D10895" s="1">
        <v>42.267319999999998</v>
      </c>
      <c r="E10895" s="1">
        <v>399.42131999999998</v>
      </c>
      <c r="F10895" s="1">
        <v>7.72736</v>
      </c>
    </row>
    <row r="10896" spans="1:6" x14ac:dyDescent="0.2">
      <c r="A10896" s="2">
        <v>45015.916666666664</v>
      </c>
      <c r="B10896" s="1">
        <v>9.2233300000000007</v>
      </c>
      <c r="C10896" s="1">
        <v>15.442500000000001</v>
      </c>
      <c r="D10896" s="1">
        <v>44.10566</v>
      </c>
      <c r="E10896" s="1">
        <v>387.44026000000002</v>
      </c>
      <c r="F10896" s="1">
        <v>7.7243899999999996</v>
      </c>
    </row>
    <row r="10897" spans="1:6" x14ac:dyDescent="0.2">
      <c r="A10897" s="2">
        <v>45015.958333333336</v>
      </c>
      <c r="B10897" s="1">
        <v>9.1517499999999998</v>
      </c>
      <c r="C10897" s="1">
        <v>15.36594</v>
      </c>
      <c r="D10897" s="1">
        <v>41.883150000000001</v>
      </c>
      <c r="E10897" s="1">
        <v>387.80151999999998</v>
      </c>
      <c r="F10897" s="1">
        <v>7.71455</v>
      </c>
    </row>
    <row r="10898" spans="1:6" x14ac:dyDescent="0.2">
      <c r="A10898" s="2">
        <v>45016</v>
      </c>
      <c r="B10898" s="1">
        <v>9.0875699999999995</v>
      </c>
      <c r="C10898" s="1">
        <v>15.285819999999999</v>
      </c>
      <c r="D10898" s="1">
        <v>40.39434</v>
      </c>
      <c r="E10898" s="1">
        <v>399.26121000000001</v>
      </c>
      <c r="F10898" s="1">
        <v>7.7094500000000004</v>
      </c>
    </row>
    <row r="10899" spans="1:6" x14ac:dyDescent="0.2">
      <c r="A10899" s="2">
        <v>45016.041666666664</v>
      </c>
      <c r="B10899" s="1">
        <v>9.12195</v>
      </c>
      <c r="C10899" s="1">
        <v>15.27211</v>
      </c>
      <c r="D10899" s="1">
        <v>41.454560000000001</v>
      </c>
      <c r="E10899" s="1">
        <v>400.78708</v>
      </c>
      <c r="F10899" s="1">
        <v>7.7056300000000002</v>
      </c>
    </row>
    <row r="10900" spans="1:6" x14ac:dyDescent="0.2">
      <c r="A10900" s="2">
        <v>45016.083333333336</v>
      </c>
      <c r="B10900" s="1">
        <v>9.0568399999999993</v>
      </c>
      <c r="C10900" s="1">
        <v>15.290139999999999</v>
      </c>
      <c r="D10900" s="1">
        <v>41.57649</v>
      </c>
      <c r="E10900" s="1">
        <v>402.33022</v>
      </c>
      <c r="F10900" s="1">
        <v>7.6962799999999998</v>
      </c>
    </row>
    <row r="10901" spans="1:6" x14ac:dyDescent="0.2">
      <c r="A10901" s="2">
        <v>45016.125</v>
      </c>
      <c r="B10901" s="1">
        <v>8.9566700000000008</v>
      </c>
      <c r="C10901" s="1">
        <v>15.223330000000001</v>
      </c>
      <c r="D10901" s="1">
        <v>40.30415</v>
      </c>
      <c r="E10901" s="1">
        <v>403.66784999999999</v>
      </c>
      <c r="F10901" s="1">
        <v>7.6867999999999999</v>
      </c>
    </row>
    <row r="10902" spans="1:6" x14ac:dyDescent="0.2">
      <c r="A10902" s="2">
        <v>45016.166666666664</v>
      </c>
      <c r="B10902" s="1">
        <v>8.9727599999999992</v>
      </c>
      <c r="C10902" s="1">
        <v>15.168810000000001</v>
      </c>
      <c r="D10902" s="1">
        <v>41.118810000000003</v>
      </c>
      <c r="E10902" s="1">
        <v>404.34719999999999</v>
      </c>
      <c r="F10902" s="1">
        <v>7.68588</v>
      </c>
    </row>
    <row r="10903" spans="1:6" x14ac:dyDescent="0.2">
      <c r="A10903" s="2">
        <v>45016.208333333336</v>
      </c>
      <c r="B10903" s="1">
        <v>8.9222400000000004</v>
      </c>
      <c r="C10903" s="1">
        <v>15.14804</v>
      </c>
      <c r="D10903" s="1">
        <v>42.36345</v>
      </c>
      <c r="E10903" s="1">
        <v>403.28278</v>
      </c>
      <c r="F10903" s="1">
        <v>7.6850500000000004</v>
      </c>
    </row>
    <row r="10904" spans="1:6" x14ac:dyDescent="0.2">
      <c r="A10904" s="2">
        <v>45016.25</v>
      </c>
      <c r="B10904" s="1">
        <v>8.8918300000000006</v>
      </c>
      <c r="C10904" s="1">
        <v>15.141629999999999</v>
      </c>
      <c r="D10904" s="1">
        <v>42.723619999999997</v>
      </c>
      <c r="E10904" s="1">
        <v>402.46080000000001</v>
      </c>
      <c r="F10904" s="1">
        <v>7.6788999999999996</v>
      </c>
    </row>
    <row r="10905" spans="1:6" x14ac:dyDescent="0.2">
      <c r="A10905" s="2">
        <v>45016.291666666664</v>
      </c>
      <c r="B10905" s="1">
        <v>8.9142700000000001</v>
      </c>
      <c r="C10905" s="1">
        <v>15.139010000000001</v>
      </c>
      <c r="D10905" s="1">
        <v>44.864359999999998</v>
      </c>
      <c r="E10905" s="1">
        <v>403.31653999999997</v>
      </c>
      <c r="F10905" s="1">
        <v>7.67537</v>
      </c>
    </row>
    <row r="10906" spans="1:6" x14ac:dyDescent="0.2">
      <c r="A10906" s="2">
        <v>45016.333333333336</v>
      </c>
      <c r="B10906" s="1">
        <v>8.9499099999999991</v>
      </c>
      <c r="C10906" s="1">
        <v>15.092700000000001</v>
      </c>
      <c r="D10906" s="1">
        <v>46.126379999999997</v>
      </c>
      <c r="E10906" s="1">
        <v>406.45335</v>
      </c>
      <c r="F10906" s="1">
        <v>7.6823399999999999</v>
      </c>
    </row>
    <row r="10907" spans="1:6" x14ac:dyDescent="0.2">
      <c r="A10907" s="2">
        <v>45016.375</v>
      </c>
      <c r="B10907" s="1">
        <v>8.9437800000000003</v>
      </c>
      <c r="C10907" s="1">
        <v>15.16198</v>
      </c>
      <c r="D10907" s="1">
        <v>46.345050000000001</v>
      </c>
      <c r="E10907" s="1">
        <v>407.14697999999999</v>
      </c>
      <c r="F10907" s="1">
        <v>7.6754699999999998</v>
      </c>
    </row>
    <row r="10908" spans="1:6" x14ac:dyDescent="0.2">
      <c r="A10908" s="2">
        <v>45016.416666666664</v>
      </c>
      <c r="B10908" s="1">
        <v>8.70167</v>
      </c>
      <c r="C10908" s="1">
        <v>15.288869999999999</v>
      </c>
      <c r="D10908" s="1">
        <v>47.182969999999997</v>
      </c>
      <c r="E10908" s="1">
        <v>395.17126000000002</v>
      </c>
      <c r="F10908" s="1">
        <v>7.6959299999999997</v>
      </c>
    </row>
    <row r="10909" spans="1:6" x14ac:dyDescent="0.2">
      <c r="A10909" s="2">
        <v>45016.458333333336</v>
      </c>
      <c r="B10909" s="1">
        <v>8.7919900000000002</v>
      </c>
      <c r="C10909" s="1">
        <v>15.285</v>
      </c>
      <c r="D10909" s="1">
        <v>45.921880000000002</v>
      </c>
      <c r="E10909" s="1">
        <v>408.07695999999999</v>
      </c>
      <c r="F10909" s="1">
        <v>7.6945899999999998</v>
      </c>
    </row>
    <row r="10910" spans="1:6" x14ac:dyDescent="0.2">
      <c r="A10910" s="2">
        <v>45016.5</v>
      </c>
      <c r="B10910" s="1">
        <v>9.2187099999999997</v>
      </c>
      <c r="C10910" s="1">
        <v>15.304790000000001</v>
      </c>
      <c r="D10910" s="1">
        <v>46.983539999999998</v>
      </c>
      <c r="E10910" s="1">
        <v>400.31218999999999</v>
      </c>
      <c r="F10910" s="1">
        <v>7.7160299999999999</v>
      </c>
    </row>
    <row r="10911" spans="1:6" x14ac:dyDescent="0.2">
      <c r="A10911" s="2">
        <v>45016.541666666664</v>
      </c>
      <c r="B10911" s="1">
        <v>9.3211600000000008</v>
      </c>
      <c r="C10911" s="1">
        <v>15.529820000000001</v>
      </c>
      <c r="D10911" s="1">
        <v>45.462899999999998</v>
      </c>
      <c r="E10911" s="1">
        <v>401.53795000000002</v>
      </c>
      <c r="F10911" s="1">
        <v>7.7356299999999996</v>
      </c>
    </row>
    <row r="10912" spans="1:6" x14ac:dyDescent="0.2">
      <c r="A10912" s="2">
        <v>45016.583333333336</v>
      </c>
      <c r="B10912" s="1">
        <v>9.3506199999999993</v>
      </c>
      <c r="C10912" s="1">
        <v>15.687110000000001</v>
      </c>
      <c r="D10912" s="1">
        <v>46.989510000000003</v>
      </c>
      <c r="E10912" s="1">
        <v>402.83199000000002</v>
      </c>
      <c r="F10912" s="1">
        <v>7.7564799999999998</v>
      </c>
    </row>
    <row r="10913" spans="1:6" x14ac:dyDescent="0.2">
      <c r="A10913" s="2">
        <v>45016.625</v>
      </c>
      <c r="B10913" s="1">
        <v>9.2814800000000002</v>
      </c>
      <c r="C10913" s="1">
        <v>15.755140000000001</v>
      </c>
      <c r="D10913" s="1">
        <v>46.908679999999997</v>
      </c>
      <c r="E10913" s="1">
        <v>391.53622999999999</v>
      </c>
      <c r="F10913" s="1">
        <v>7.7605599999999999</v>
      </c>
    </row>
    <row r="10914" spans="1:6" x14ac:dyDescent="0.2">
      <c r="A10914" s="2">
        <v>45016.666666666664</v>
      </c>
      <c r="B10914" s="1">
        <v>9.4618500000000001</v>
      </c>
      <c r="C10914" s="1">
        <v>15.76417</v>
      </c>
      <c r="D10914" s="1">
        <v>44.680869999999999</v>
      </c>
      <c r="E10914" s="1">
        <v>406.85804000000002</v>
      </c>
      <c r="F10914" s="1">
        <v>7.7703699999999998</v>
      </c>
    </row>
    <row r="10915" spans="1:6" x14ac:dyDescent="0.2">
      <c r="A10915" s="2">
        <v>45016.708333333336</v>
      </c>
      <c r="B10915" s="1">
        <v>9.4592700000000001</v>
      </c>
      <c r="C10915" s="1">
        <v>15.75836</v>
      </c>
      <c r="D10915" s="1">
        <v>44.106679999999997</v>
      </c>
      <c r="E10915" s="1">
        <v>407.63819999999998</v>
      </c>
      <c r="F10915" s="1">
        <v>7.7848600000000001</v>
      </c>
    </row>
    <row r="10916" spans="1:6" x14ac:dyDescent="0.2">
      <c r="A10916" s="2">
        <v>45016.75</v>
      </c>
      <c r="B10916" s="1">
        <v>9.2578099999999992</v>
      </c>
      <c r="C10916" s="1">
        <v>15.69289</v>
      </c>
      <c r="D10916" s="1">
        <v>46.489220000000003</v>
      </c>
      <c r="E10916" s="1">
        <v>394.12889000000001</v>
      </c>
      <c r="F10916" s="1">
        <v>7.7691699999999999</v>
      </c>
    </row>
    <row r="10917" spans="1:6" x14ac:dyDescent="0.2">
      <c r="A10917" s="2">
        <v>45016.791666666664</v>
      </c>
      <c r="B10917" s="1">
        <v>9.3078500000000002</v>
      </c>
      <c r="C10917" s="1">
        <v>15.576879999999999</v>
      </c>
      <c r="D10917" s="1">
        <v>42.5092</v>
      </c>
      <c r="E10917" s="1">
        <v>407.09303</v>
      </c>
      <c r="F10917" s="1">
        <v>7.7590000000000003</v>
      </c>
    </row>
    <row r="10918" spans="1:6" x14ac:dyDescent="0.2">
      <c r="A10918" s="2">
        <v>45016.833333333336</v>
      </c>
      <c r="B10918" s="1">
        <v>9.30931</v>
      </c>
      <c r="C10918" s="1">
        <v>15.45266</v>
      </c>
      <c r="D10918" s="1">
        <v>42.772880000000001</v>
      </c>
      <c r="E10918" s="1">
        <v>404.24072000000001</v>
      </c>
      <c r="F10918" s="1">
        <v>7.7564099999999998</v>
      </c>
    </row>
    <row r="10919" spans="1:6" x14ac:dyDescent="0.2">
      <c r="A10919" s="2">
        <v>45016.875</v>
      </c>
      <c r="B10919" s="1">
        <v>9.2317699999999991</v>
      </c>
      <c r="C10919" s="1">
        <v>15.431749999999999</v>
      </c>
      <c r="D10919" s="1">
        <v>42.941659999999999</v>
      </c>
      <c r="E10919" s="1">
        <v>402.37655999999998</v>
      </c>
      <c r="F10919" s="1">
        <v>7.74003</v>
      </c>
    </row>
    <row r="10920" spans="1:6" x14ac:dyDescent="0.2">
      <c r="A10920" s="2">
        <v>45016.916666666664</v>
      </c>
      <c r="B10920" s="1">
        <v>9.1480499999999996</v>
      </c>
      <c r="C10920" s="1">
        <v>15.421430000000001</v>
      </c>
      <c r="D10920" s="1">
        <v>43.069830000000003</v>
      </c>
      <c r="E10920" s="1">
        <v>403.48984999999999</v>
      </c>
      <c r="F10920" s="1">
        <v>7.7272699999999999</v>
      </c>
    </row>
    <row r="10921" spans="1:6" x14ac:dyDescent="0.2">
      <c r="A10921" s="2">
        <v>45016.958333333336</v>
      </c>
      <c r="B10921" s="1">
        <v>9.0807500000000001</v>
      </c>
      <c r="C10921" s="1">
        <v>15.357620000000001</v>
      </c>
      <c r="D10921" s="1">
        <v>42.67962</v>
      </c>
      <c r="E10921" s="1">
        <v>406.06851999999998</v>
      </c>
      <c r="F10921" s="1">
        <v>7.7156900000000004</v>
      </c>
    </row>
    <row r="10922" spans="1:6" x14ac:dyDescent="0.2">
      <c r="A10922" s="2">
        <v>45017</v>
      </c>
      <c r="B10922" s="1">
        <v>9.2148299999999992</v>
      </c>
      <c r="C10922" s="1">
        <v>15.1854</v>
      </c>
      <c r="D10922" s="1">
        <v>23.69247</v>
      </c>
      <c r="E10922" s="1">
        <v>473.14711</v>
      </c>
      <c r="F10922" s="1">
        <v>7.9414400000000001</v>
      </c>
    </row>
    <row r="10923" spans="1:6" x14ac:dyDescent="0.2">
      <c r="A10923" s="2">
        <v>45017.041666666664</v>
      </c>
      <c r="B10923" s="1">
        <v>9.1875599999999995</v>
      </c>
      <c r="C10923" s="1">
        <v>15.21035</v>
      </c>
      <c r="D10923" s="1">
        <v>23.927710000000001</v>
      </c>
      <c r="E10923" s="1">
        <v>471.44463999999999</v>
      </c>
      <c r="F10923" s="1">
        <v>7.93201</v>
      </c>
    </row>
    <row r="10924" spans="1:6" x14ac:dyDescent="0.2">
      <c r="A10924" s="2">
        <v>45017.083333333336</v>
      </c>
      <c r="B10924" s="1">
        <v>9.2974200000000007</v>
      </c>
      <c r="C10924" s="1">
        <v>15.196300000000001</v>
      </c>
      <c r="D10924" s="1">
        <v>24.616980000000002</v>
      </c>
      <c r="E10924" s="1">
        <v>469.74009000000001</v>
      </c>
      <c r="F10924" s="1">
        <v>7.9321099999999998</v>
      </c>
    </row>
    <row r="10925" spans="1:6" x14ac:dyDescent="0.2">
      <c r="A10925" s="2">
        <v>45017.125</v>
      </c>
      <c r="B10925" s="1">
        <v>9.3310099999999991</v>
      </c>
      <c r="C10925" s="1">
        <v>15.130750000000001</v>
      </c>
      <c r="D10925" s="1">
        <v>24.333030000000001</v>
      </c>
      <c r="E10925" s="1">
        <v>467.31013000000002</v>
      </c>
      <c r="F10925" s="1">
        <v>7.9229200000000004</v>
      </c>
    </row>
    <row r="10926" spans="1:6" x14ac:dyDescent="0.2">
      <c r="A10926" s="2">
        <v>45017.166666666664</v>
      </c>
      <c r="B10926" s="1">
        <v>9.3233700000000006</v>
      </c>
      <c r="C10926" s="1">
        <v>15.071350000000001</v>
      </c>
      <c r="D10926" s="1">
        <v>24.203050000000001</v>
      </c>
      <c r="E10926" s="1">
        <v>469.17356000000001</v>
      </c>
      <c r="F10926" s="1">
        <v>7.9180999999999999</v>
      </c>
    </row>
    <row r="10927" spans="1:6" x14ac:dyDescent="0.2">
      <c r="A10927" s="2">
        <v>45017.208333333336</v>
      </c>
      <c r="B10927" s="1">
        <v>9.1831700000000005</v>
      </c>
      <c r="C10927" s="1">
        <v>15.094200000000001</v>
      </c>
      <c r="D10927" s="1">
        <v>23.97307</v>
      </c>
      <c r="E10927" s="1">
        <v>471.30916000000002</v>
      </c>
      <c r="F10927" s="1">
        <v>7.9018199999999998</v>
      </c>
    </row>
    <row r="10928" spans="1:6" x14ac:dyDescent="0.2">
      <c r="A10928" s="2">
        <v>45017.25</v>
      </c>
      <c r="B10928" s="1">
        <v>9.1574399999999994</v>
      </c>
      <c r="C10928" s="1">
        <v>15.058149999999999</v>
      </c>
      <c r="D10928" s="1">
        <v>24.285309999999999</v>
      </c>
      <c r="E10928" s="1">
        <v>470.18002000000001</v>
      </c>
      <c r="F10928" s="1">
        <v>7.89567</v>
      </c>
    </row>
    <row r="10929" spans="1:6" x14ac:dyDescent="0.2">
      <c r="A10929" s="2">
        <v>45017.291666666664</v>
      </c>
      <c r="B10929" s="1">
        <v>9.1770999999999994</v>
      </c>
      <c r="C10929" s="1">
        <v>15.023400000000001</v>
      </c>
      <c r="D10929" s="1">
        <v>23.79224</v>
      </c>
      <c r="E10929" s="1">
        <v>470.00729999999999</v>
      </c>
      <c r="F10929" s="1">
        <v>7.8911899999999999</v>
      </c>
    </row>
    <row r="10930" spans="1:6" x14ac:dyDescent="0.2">
      <c r="A10930" s="2">
        <v>45017.333333333336</v>
      </c>
      <c r="B10930" s="1">
        <v>9.3944200000000002</v>
      </c>
      <c r="C10930" s="1">
        <v>15.116300000000001</v>
      </c>
      <c r="D10930" s="1">
        <v>24.461369999999999</v>
      </c>
      <c r="E10930" s="1">
        <v>468.88895000000002</v>
      </c>
      <c r="F10930" s="1">
        <v>7.9191500000000001</v>
      </c>
    </row>
    <row r="10931" spans="1:6" x14ac:dyDescent="0.2">
      <c r="A10931" s="2">
        <v>45017.375</v>
      </c>
      <c r="B10931" s="1">
        <v>9.5173799999999993</v>
      </c>
      <c r="C10931" s="1">
        <v>15.354749999999999</v>
      </c>
      <c r="D10931" s="1">
        <v>23.710149999999999</v>
      </c>
      <c r="E10931" s="1">
        <v>467.86165999999997</v>
      </c>
      <c r="F10931" s="1">
        <v>7.9284800000000004</v>
      </c>
    </row>
    <row r="10932" spans="1:6" x14ac:dyDescent="0.2">
      <c r="A10932" s="2">
        <v>45017.416666666664</v>
      </c>
      <c r="B10932" s="1">
        <v>9.7861399999999996</v>
      </c>
      <c r="C10932" s="1">
        <v>15.7919</v>
      </c>
      <c r="D10932" s="1">
        <v>23.036809999999999</v>
      </c>
      <c r="E10932" s="1">
        <v>463.63772</v>
      </c>
      <c r="F10932" s="1">
        <v>7.96591</v>
      </c>
    </row>
    <row r="10933" spans="1:6" x14ac:dyDescent="0.2">
      <c r="A10933" s="2">
        <v>45017.458333333336</v>
      </c>
      <c r="B10933" s="1">
        <v>9.9827200000000005</v>
      </c>
      <c r="C10933" s="1">
        <v>16.360250000000001</v>
      </c>
      <c r="D10933" s="1">
        <v>22.91019</v>
      </c>
      <c r="E10933" s="1">
        <v>460.37932999999998</v>
      </c>
      <c r="F10933" s="1">
        <v>7.9987500000000002</v>
      </c>
    </row>
    <row r="10934" spans="1:6" x14ac:dyDescent="0.2">
      <c r="A10934" s="2">
        <v>45017.5</v>
      </c>
      <c r="B10934" s="1">
        <v>10.27163</v>
      </c>
      <c r="C10934" s="1">
        <v>16.994</v>
      </c>
      <c r="D10934" s="1">
        <v>23.54055</v>
      </c>
      <c r="E10934" s="1">
        <v>461.5754</v>
      </c>
      <c r="F10934" s="1">
        <v>8.0221</v>
      </c>
    </row>
    <row r="10935" spans="1:6" x14ac:dyDescent="0.2">
      <c r="A10935" s="2">
        <v>45017.541666666664</v>
      </c>
      <c r="B10935" s="1">
        <v>10.335739999999999</v>
      </c>
      <c r="C10935" s="1">
        <v>17.4939</v>
      </c>
      <c r="D10935" s="1">
        <v>26.513660000000002</v>
      </c>
      <c r="E10935" s="1">
        <v>460.32062000000002</v>
      </c>
      <c r="F10935" s="1">
        <v>8.0846</v>
      </c>
    </row>
    <row r="10936" spans="1:6" x14ac:dyDescent="0.2">
      <c r="A10936" s="2">
        <v>45017.583333333336</v>
      </c>
      <c r="B10936" s="1">
        <v>10.51642</v>
      </c>
      <c r="C10936" s="1">
        <v>18.1355</v>
      </c>
      <c r="D10936" s="1">
        <v>20.132930000000002</v>
      </c>
      <c r="E10936" s="1">
        <v>461.78640000000001</v>
      </c>
      <c r="F10936" s="1">
        <v>8.1160700000000006</v>
      </c>
    </row>
    <row r="10937" spans="1:6" x14ac:dyDescent="0.2">
      <c r="A10937" s="2">
        <v>45017.625</v>
      </c>
      <c r="B10937" s="1">
        <v>10.66385</v>
      </c>
      <c r="C10937" s="1">
        <v>18.4572</v>
      </c>
      <c r="D10937" s="1">
        <v>23.543839999999999</v>
      </c>
      <c r="E10937" s="1">
        <v>462.79277000000002</v>
      </c>
      <c r="F10937" s="1">
        <v>8.1610800000000001</v>
      </c>
    </row>
    <row r="10938" spans="1:6" x14ac:dyDescent="0.2">
      <c r="A10938" s="2">
        <v>45017.666666666664</v>
      </c>
      <c r="B10938" s="1">
        <v>10.78903</v>
      </c>
      <c r="C10938" s="1">
        <v>18.351199999999999</v>
      </c>
      <c r="D10938" s="1">
        <v>21.335039999999999</v>
      </c>
      <c r="E10938" s="1">
        <v>463.29856999999998</v>
      </c>
      <c r="F10938" s="1">
        <v>8.1871600000000004</v>
      </c>
    </row>
    <row r="10939" spans="1:6" x14ac:dyDescent="0.2">
      <c r="A10939" s="2">
        <v>45017.708333333336</v>
      </c>
      <c r="B10939" s="1">
        <v>10.966379999999999</v>
      </c>
      <c r="C10939" s="1">
        <v>18.021750000000001</v>
      </c>
      <c r="D10939" s="1">
        <v>26.033819999999999</v>
      </c>
      <c r="E10939" s="1">
        <v>459.79617999999999</v>
      </c>
      <c r="F10939" s="1">
        <v>8.2242300000000004</v>
      </c>
    </row>
    <row r="10940" spans="1:6" x14ac:dyDescent="0.2">
      <c r="A10940" s="2">
        <v>45017.75</v>
      </c>
      <c r="B10940" s="1">
        <v>11.08306</v>
      </c>
      <c r="C10940" s="1">
        <v>17.904050000000002</v>
      </c>
      <c r="D10940" s="1">
        <v>22.68477</v>
      </c>
      <c r="E10940" s="1">
        <v>458.98237999999998</v>
      </c>
      <c r="F10940" s="1">
        <v>8.2320899999999995</v>
      </c>
    </row>
    <row r="10941" spans="1:6" x14ac:dyDescent="0.2">
      <c r="A10941" s="2">
        <v>45017.791666666664</v>
      </c>
      <c r="B10941" s="1">
        <v>10.93336</v>
      </c>
      <c r="C10941" s="1">
        <v>17.502600000000001</v>
      </c>
      <c r="D10941" s="1">
        <v>27.155010000000001</v>
      </c>
      <c r="E10941" s="1">
        <v>458.85521</v>
      </c>
      <c r="F10941" s="1">
        <v>8.2047899999999991</v>
      </c>
    </row>
    <row r="10942" spans="1:6" x14ac:dyDescent="0.2">
      <c r="A10942" s="2">
        <v>45017.833333333336</v>
      </c>
      <c r="B10942" s="1">
        <v>10.87678</v>
      </c>
      <c r="C10942" s="1">
        <v>17.185600000000001</v>
      </c>
      <c r="D10942" s="1">
        <v>20.065629999999999</v>
      </c>
      <c r="E10942" s="1">
        <v>457.74687999999998</v>
      </c>
      <c r="F10942" s="1">
        <v>8.1972699999999996</v>
      </c>
    </row>
    <row r="10943" spans="1:6" x14ac:dyDescent="0.2">
      <c r="A10943" s="2">
        <v>45017.875</v>
      </c>
      <c r="B10943" s="1">
        <v>10.68474</v>
      </c>
      <c r="C10943" s="1">
        <v>17.032350000000001</v>
      </c>
      <c r="D10943" s="1">
        <v>20.361910000000002</v>
      </c>
      <c r="E10943" s="1">
        <v>456.96620000000001</v>
      </c>
      <c r="F10943" s="1">
        <v>8.1634799999999998</v>
      </c>
    </row>
    <row r="10944" spans="1:6" x14ac:dyDescent="0.2">
      <c r="A10944" s="2">
        <v>45017.916666666664</v>
      </c>
      <c r="B10944" s="1">
        <v>10.594569999999999</v>
      </c>
      <c r="C10944" s="1">
        <v>16.892199999999999</v>
      </c>
      <c r="D10944" s="1">
        <v>19.497630000000001</v>
      </c>
      <c r="E10944" s="1">
        <v>458.15496000000002</v>
      </c>
      <c r="F10944" s="1">
        <v>8.1451100000000007</v>
      </c>
    </row>
    <row r="10945" spans="1:6" x14ac:dyDescent="0.2">
      <c r="A10945" s="2">
        <v>45017.958333333336</v>
      </c>
      <c r="B10945" s="1">
        <v>10.40006</v>
      </c>
      <c r="C10945" s="1">
        <v>16.687000000000001</v>
      </c>
      <c r="D10945" s="1">
        <v>19.315560000000001</v>
      </c>
      <c r="E10945" s="1">
        <v>461.32190000000003</v>
      </c>
      <c r="F10945" s="1">
        <v>8.1205300000000005</v>
      </c>
    </row>
    <row r="10946" spans="1:6" x14ac:dyDescent="0.2">
      <c r="A10946" s="2">
        <v>45018</v>
      </c>
      <c r="B10946" s="1">
        <v>10.34064</v>
      </c>
      <c r="C10946" s="1">
        <v>16.537700000000001</v>
      </c>
      <c r="D10946" s="1">
        <v>19.827819999999999</v>
      </c>
      <c r="E10946" s="1">
        <v>463.91631999999998</v>
      </c>
      <c r="F10946" s="1">
        <v>8.1098099999999995</v>
      </c>
    </row>
    <row r="10947" spans="1:6" x14ac:dyDescent="0.2">
      <c r="A10947" s="2">
        <v>45018.041666666664</v>
      </c>
      <c r="B10947" s="1">
        <v>10.114929999999999</v>
      </c>
      <c r="C10947" s="1">
        <v>16.447749999999999</v>
      </c>
      <c r="D10947" s="1">
        <v>20.078959999999999</v>
      </c>
      <c r="E10947" s="1">
        <v>464.12416000000002</v>
      </c>
      <c r="F10947" s="1">
        <v>8.0774699999999999</v>
      </c>
    </row>
    <row r="10948" spans="1:6" x14ac:dyDescent="0.2">
      <c r="A10948" s="2">
        <v>45018.083333333336</v>
      </c>
      <c r="B10948" s="1">
        <v>10.08479</v>
      </c>
      <c r="C10948" s="1">
        <v>16.369</v>
      </c>
      <c r="D10948" s="1">
        <v>18.678149999999999</v>
      </c>
      <c r="E10948" s="1">
        <v>466.07378</v>
      </c>
      <c r="F10948" s="1">
        <v>8.0604200000000006</v>
      </c>
    </row>
    <row r="10949" spans="1:6" x14ac:dyDescent="0.2">
      <c r="A10949" s="2">
        <v>45018.125</v>
      </c>
      <c r="B10949" s="1">
        <v>9.9703499999999998</v>
      </c>
      <c r="C10949" s="1">
        <v>16.26615</v>
      </c>
      <c r="D10949" s="1">
        <v>21.17923</v>
      </c>
      <c r="E10949" s="1">
        <v>469.36885999999998</v>
      </c>
      <c r="F10949" s="1">
        <v>8.0410900000000005</v>
      </c>
    </row>
    <row r="10950" spans="1:6" x14ac:dyDescent="0.2">
      <c r="A10950" s="2">
        <v>45018.166666666664</v>
      </c>
      <c r="B10950" s="1">
        <v>9.8918300000000006</v>
      </c>
      <c r="C10950" s="1">
        <v>16.141850000000002</v>
      </c>
      <c r="D10950" s="1">
        <v>18.279789999999998</v>
      </c>
      <c r="E10950" s="1">
        <v>470.97913</v>
      </c>
      <c r="F10950" s="1">
        <v>8.0367300000000004</v>
      </c>
    </row>
    <row r="10951" spans="1:6" x14ac:dyDescent="0.2">
      <c r="A10951" s="2">
        <v>45018.208333333336</v>
      </c>
      <c r="B10951" s="1">
        <v>9.6636100000000003</v>
      </c>
      <c r="C10951" s="1">
        <v>16.079550000000001</v>
      </c>
      <c r="D10951" s="1">
        <v>23.167100000000001</v>
      </c>
      <c r="E10951" s="1">
        <v>471.63126</v>
      </c>
      <c r="F10951" s="1">
        <v>8.0024999999999995</v>
      </c>
    </row>
    <row r="10952" spans="1:6" x14ac:dyDescent="0.2">
      <c r="A10952" s="2">
        <v>45018.25</v>
      </c>
      <c r="B10952" s="1">
        <v>9.5321099999999994</v>
      </c>
      <c r="C10952" s="1">
        <v>16.011399999999998</v>
      </c>
      <c r="D10952" s="1">
        <v>24.373740000000002</v>
      </c>
      <c r="E10952" s="1">
        <v>470.49095</v>
      </c>
      <c r="F10952" s="1">
        <v>7.9870099999999997</v>
      </c>
    </row>
    <row r="10953" spans="1:6" x14ac:dyDescent="0.2">
      <c r="A10953" s="2">
        <v>45018.291666666664</v>
      </c>
      <c r="B10953" s="1">
        <v>9.6043299999999991</v>
      </c>
      <c r="C10953" s="1">
        <v>15.9682</v>
      </c>
      <c r="D10953" s="1">
        <v>22.637989999999999</v>
      </c>
      <c r="E10953" s="1">
        <v>470.25484</v>
      </c>
      <c r="F10953" s="1">
        <v>7.9788399999999999</v>
      </c>
    </row>
    <row r="10954" spans="1:6" x14ac:dyDescent="0.2">
      <c r="A10954" s="2">
        <v>45018.333333333336</v>
      </c>
      <c r="B10954" s="1">
        <v>9.6694600000000008</v>
      </c>
      <c r="C10954" s="1">
        <v>15.982200000000001</v>
      </c>
      <c r="D10954" s="1">
        <v>21.875240000000002</v>
      </c>
      <c r="E10954" s="1">
        <v>472.77006</v>
      </c>
      <c r="F10954" s="1">
        <v>7.9798499999999999</v>
      </c>
    </row>
    <row r="10955" spans="1:6" x14ac:dyDescent="0.2">
      <c r="A10955" s="2">
        <v>45018.375</v>
      </c>
      <c r="B10955" s="1">
        <v>9.7088199999999993</v>
      </c>
      <c r="C10955" s="1">
        <v>16.157399999999999</v>
      </c>
      <c r="D10955" s="1">
        <v>23.10661</v>
      </c>
      <c r="E10955" s="1">
        <v>473.79723000000001</v>
      </c>
      <c r="F10955" s="1">
        <v>7.9913400000000001</v>
      </c>
    </row>
    <row r="10956" spans="1:6" x14ac:dyDescent="0.2">
      <c r="A10956" s="2">
        <v>45018.416666666664</v>
      </c>
      <c r="B10956" s="1">
        <v>9.9427199999999996</v>
      </c>
      <c r="C10956" s="1">
        <v>16.527850000000001</v>
      </c>
      <c r="D10956" s="1">
        <v>21.576609999999999</v>
      </c>
      <c r="E10956" s="1">
        <v>473.16485999999998</v>
      </c>
      <c r="F10956" s="1">
        <v>8.0384700000000002</v>
      </c>
    </row>
    <row r="10957" spans="1:6" x14ac:dyDescent="0.2">
      <c r="A10957" s="2">
        <v>45018.458333333336</v>
      </c>
      <c r="B10957" s="1">
        <v>10.098610000000001</v>
      </c>
      <c r="C10957" s="1">
        <v>16.909099999999999</v>
      </c>
      <c r="D10957" s="1">
        <v>20.827220000000001</v>
      </c>
      <c r="E10957" s="1">
        <v>471.16521</v>
      </c>
      <c r="F10957" s="1">
        <v>8.0741099999999992</v>
      </c>
    </row>
    <row r="10958" spans="1:6" x14ac:dyDescent="0.2">
      <c r="A10958" s="2">
        <v>45018.5</v>
      </c>
      <c r="B10958" s="1">
        <v>10.160780000000001</v>
      </c>
      <c r="C10958" s="1">
        <v>17.230650000000001</v>
      </c>
      <c r="D10958" s="1">
        <v>20.497630000000001</v>
      </c>
      <c r="E10958" s="1">
        <v>470.07736</v>
      </c>
      <c r="F10958" s="1">
        <v>8.0856700000000004</v>
      </c>
    </row>
    <row r="10959" spans="1:6" x14ac:dyDescent="0.2">
      <c r="A10959" s="2">
        <v>45018.541666666664</v>
      </c>
      <c r="B10959" s="1">
        <v>10.151770000000001</v>
      </c>
      <c r="C10959" s="1">
        <v>17.622150000000001</v>
      </c>
      <c r="D10959" s="1">
        <v>19.775079999999999</v>
      </c>
      <c r="E10959" s="1">
        <v>468.21429000000001</v>
      </c>
      <c r="F10959" s="1">
        <v>8.0998400000000004</v>
      </c>
    </row>
    <row r="10960" spans="1:6" x14ac:dyDescent="0.2">
      <c r="A10960" s="2">
        <v>45018.583333333336</v>
      </c>
      <c r="B10960" s="1">
        <v>10.29325</v>
      </c>
      <c r="C10960" s="1">
        <v>17.733699999999999</v>
      </c>
      <c r="D10960" s="1">
        <v>21.292339999999999</v>
      </c>
      <c r="E10960" s="1">
        <v>470.86962</v>
      </c>
      <c r="F10960" s="1">
        <v>8.1259200000000007</v>
      </c>
    </row>
    <row r="10961" spans="1:6" x14ac:dyDescent="0.2">
      <c r="A10961" s="2">
        <v>45018.625</v>
      </c>
      <c r="B10961" s="1">
        <v>10.2247</v>
      </c>
      <c r="C10961" s="1">
        <v>17.732900000000001</v>
      </c>
      <c r="D10961" s="1">
        <v>22.821860000000001</v>
      </c>
      <c r="E10961" s="1">
        <v>472.96686</v>
      </c>
      <c r="F10961" s="1">
        <v>8.1295400000000004</v>
      </c>
    </row>
    <row r="10962" spans="1:6" x14ac:dyDescent="0.2">
      <c r="A10962" s="2">
        <v>45018.666666666664</v>
      </c>
      <c r="B10962" s="1">
        <v>10.19266</v>
      </c>
      <c r="C10962" s="1">
        <v>17.653749999999999</v>
      </c>
      <c r="D10962" s="1">
        <v>22.965900000000001</v>
      </c>
      <c r="E10962" s="1">
        <v>473.67899999999997</v>
      </c>
      <c r="F10962" s="1">
        <v>8.1418900000000001</v>
      </c>
    </row>
    <row r="10963" spans="1:6" x14ac:dyDescent="0.2">
      <c r="A10963" s="2">
        <v>45018.708333333336</v>
      </c>
      <c r="B10963" s="1">
        <v>10.09197</v>
      </c>
      <c r="C10963" s="1">
        <v>17.594850000000001</v>
      </c>
      <c r="D10963" s="1">
        <v>26.98235</v>
      </c>
      <c r="E10963" s="1">
        <v>474.74214999999998</v>
      </c>
      <c r="F10963" s="1">
        <v>8.1425099999999997</v>
      </c>
    </row>
    <row r="10964" spans="1:6" x14ac:dyDescent="0.2">
      <c r="A10964" s="2">
        <v>45018.75</v>
      </c>
      <c r="B10964" s="1">
        <v>10.008369999999999</v>
      </c>
      <c r="C10964" s="1">
        <v>17.513000000000002</v>
      </c>
      <c r="D10964" s="1">
        <v>27.02666</v>
      </c>
      <c r="E10964" s="1">
        <v>475.51580999999999</v>
      </c>
      <c r="F10964" s="1">
        <v>8.1349300000000007</v>
      </c>
    </row>
    <row r="10965" spans="1:6" x14ac:dyDescent="0.2">
      <c r="A10965" s="2">
        <v>45018.791666666664</v>
      </c>
      <c r="B10965" s="1">
        <v>9.8732000000000006</v>
      </c>
      <c r="C10965" s="1">
        <v>17.377199999999998</v>
      </c>
      <c r="D10965" s="1">
        <v>29.935860000000002</v>
      </c>
      <c r="E10965" s="1">
        <v>475.94026000000002</v>
      </c>
      <c r="F10965" s="1">
        <v>8.1172400000000007</v>
      </c>
    </row>
    <row r="10966" spans="1:6" x14ac:dyDescent="0.2">
      <c r="A10966" s="2">
        <v>45018.833333333336</v>
      </c>
      <c r="B10966" s="1">
        <v>9.8199500000000004</v>
      </c>
      <c r="C10966" s="1">
        <v>17.229099999999999</v>
      </c>
      <c r="D10966" s="1">
        <v>32.083820000000003</v>
      </c>
      <c r="E10966" s="1">
        <v>477.70440000000002</v>
      </c>
      <c r="F10966" s="1">
        <v>8.0967000000000002</v>
      </c>
    </row>
    <row r="10967" spans="1:6" x14ac:dyDescent="0.2">
      <c r="A10967" s="2">
        <v>45018.875</v>
      </c>
      <c r="B10967" s="1">
        <v>9.7324300000000008</v>
      </c>
      <c r="C10967" s="1">
        <v>17.200949999999999</v>
      </c>
      <c r="D10967" s="1">
        <v>43.589329999999997</v>
      </c>
      <c r="E10967" s="1">
        <v>477.83006999999998</v>
      </c>
      <c r="F10967" s="1">
        <v>8.0834700000000002</v>
      </c>
    </row>
    <row r="10968" spans="1:6" x14ac:dyDescent="0.2">
      <c r="A10968" s="2">
        <v>45018.916666666664</v>
      </c>
      <c r="B10968" s="1">
        <v>9.6797299999999993</v>
      </c>
      <c r="C10968" s="1">
        <v>17.187000000000001</v>
      </c>
      <c r="D10968" s="1">
        <v>49.421689999999998</v>
      </c>
      <c r="E10968" s="1">
        <v>478.69119999999998</v>
      </c>
      <c r="F10968" s="1">
        <v>8.0797399999999993</v>
      </c>
    </row>
    <row r="10969" spans="1:6" x14ac:dyDescent="0.2">
      <c r="A10969" s="2">
        <v>45018.958333333336</v>
      </c>
      <c r="B10969" s="1">
        <v>9.6708300000000005</v>
      </c>
      <c r="C10969" s="1">
        <v>17.090800000000002</v>
      </c>
      <c r="D10969" s="1">
        <v>47.764580000000002</v>
      </c>
      <c r="E10969" s="1">
        <v>479.17660999999998</v>
      </c>
      <c r="F10969" s="1">
        <v>8.0668100000000003</v>
      </c>
    </row>
    <row r="10970" spans="1:6" x14ac:dyDescent="0.2">
      <c r="A10970" s="2">
        <v>45019</v>
      </c>
      <c r="B10970" s="1">
        <v>9.6351499999999994</v>
      </c>
      <c r="C10970" s="1">
        <v>16.999649999999999</v>
      </c>
      <c r="D10970" s="1">
        <v>50.401649999999997</v>
      </c>
      <c r="E10970" s="1">
        <v>479.99745999999999</v>
      </c>
      <c r="F10970" s="1">
        <v>8.0632300000000008</v>
      </c>
    </row>
    <row r="10971" spans="1:6" x14ac:dyDescent="0.2">
      <c r="A10971" s="2">
        <v>45019.041666666664</v>
      </c>
      <c r="B10971" s="1">
        <v>9.4871800000000004</v>
      </c>
      <c r="C10971" s="1">
        <v>16.927849999999999</v>
      </c>
      <c r="D10971" s="1">
        <v>56.963070000000002</v>
      </c>
      <c r="E10971" s="1">
        <v>477.64953000000003</v>
      </c>
      <c r="F10971" s="1">
        <v>8.0686300000000006</v>
      </c>
    </row>
    <row r="10972" spans="1:6" x14ac:dyDescent="0.2">
      <c r="A10972" s="2">
        <v>45019.083333333336</v>
      </c>
      <c r="B10972" s="1">
        <v>9.4407499999999995</v>
      </c>
      <c r="C10972" s="1">
        <v>16.85585</v>
      </c>
      <c r="D10972" s="1">
        <v>57.005690000000001</v>
      </c>
      <c r="E10972" s="1">
        <v>477.15485000000001</v>
      </c>
      <c r="F10972" s="1">
        <v>8.0549300000000006</v>
      </c>
    </row>
    <row r="10973" spans="1:6" x14ac:dyDescent="0.2">
      <c r="A10973" s="2">
        <v>45019.125</v>
      </c>
      <c r="B10973" s="1">
        <v>9.30823</v>
      </c>
      <c r="C10973" s="1">
        <v>16.770150000000001</v>
      </c>
      <c r="D10973" s="1">
        <v>54.504370000000002</v>
      </c>
      <c r="E10973" s="1">
        <v>473.03071999999997</v>
      </c>
      <c r="F10973" s="1">
        <v>8.0356000000000005</v>
      </c>
    </row>
    <row r="10974" spans="1:6" x14ac:dyDescent="0.2">
      <c r="A10974" s="2">
        <v>45019.166666666664</v>
      </c>
      <c r="B10974" s="1">
        <v>9.2494899999999998</v>
      </c>
      <c r="C10974" s="1">
        <v>16.707750000000001</v>
      </c>
      <c r="D10974" s="1">
        <v>54.437449999999998</v>
      </c>
      <c r="E10974" s="1">
        <v>473.86815999999999</v>
      </c>
      <c r="F10974" s="1">
        <v>8.0206900000000001</v>
      </c>
    </row>
    <row r="10975" spans="1:6" x14ac:dyDescent="0.2">
      <c r="A10975" s="2">
        <v>45019.208333333336</v>
      </c>
      <c r="B10975" s="1">
        <v>9.23536</v>
      </c>
      <c r="C10975" s="1">
        <v>16.715250000000001</v>
      </c>
      <c r="D10975" s="1">
        <v>60.271940000000001</v>
      </c>
      <c r="E10975" s="1">
        <v>473.26654000000002</v>
      </c>
      <c r="F10975" s="1">
        <v>8.0145300000000006</v>
      </c>
    </row>
    <row r="10976" spans="1:6" x14ac:dyDescent="0.2">
      <c r="A10976" s="2">
        <v>45019.25</v>
      </c>
      <c r="B10976" s="1">
        <v>9.1775300000000009</v>
      </c>
      <c r="C10976" s="1">
        <v>16.6312</v>
      </c>
      <c r="D10976" s="1">
        <v>61.627749999999999</v>
      </c>
      <c r="E10976" s="1">
        <v>469.74164999999999</v>
      </c>
      <c r="F10976" s="1">
        <v>8.0092400000000001</v>
      </c>
    </row>
    <row r="10977" spans="1:6" x14ac:dyDescent="0.2">
      <c r="A10977" s="2">
        <v>45019.291666666664</v>
      </c>
      <c r="B10977" s="1">
        <v>9.1112800000000007</v>
      </c>
      <c r="C10977" s="1">
        <v>16.6144</v>
      </c>
      <c r="D10977" s="1">
        <v>58.80339</v>
      </c>
      <c r="E10977" s="1">
        <v>471.60359</v>
      </c>
      <c r="F10977" s="1">
        <v>8.0152599999999996</v>
      </c>
    </row>
    <row r="10978" spans="1:6" x14ac:dyDescent="0.2">
      <c r="A10978" s="2">
        <v>45019.333333333336</v>
      </c>
      <c r="B10978" s="1">
        <v>9.0796799999999998</v>
      </c>
      <c r="C10978" s="1">
        <v>16.567350000000001</v>
      </c>
      <c r="D10978" s="1">
        <v>64.561520000000002</v>
      </c>
      <c r="E10978" s="1">
        <v>472.07562999999999</v>
      </c>
      <c r="F10978" s="1">
        <v>7.9841499999999996</v>
      </c>
    </row>
    <row r="10979" spans="1:6" x14ac:dyDescent="0.2">
      <c r="A10979" s="2">
        <v>45019.375</v>
      </c>
      <c r="B10979" s="1">
        <v>8.9463000000000008</v>
      </c>
      <c r="C10979" s="1">
        <v>16.612549999999999</v>
      </c>
      <c r="D10979" s="1">
        <v>70.353819999999999</v>
      </c>
      <c r="E10979" s="1">
        <v>471.60620999999998</v>
      </c>
      <c r="F10979" s="1">
        <v>7.9592499999999999</v>
      </c>
    </row>
    <row r="10980" spans="1:6" x14ac:dyDescent="0.2">
      <c r="A10980" s="2">
        <v>45019.416666666664</v>
      </c>
      <c r="B10980" s="1">
        <v>8.9769900000000007</v>
      </c>
      <c r="C10980" s="1">
        <v>16.6005</v>
      </c>
      <c r="D10980" s="1">
        <v>63.93439</v>
      </c>
      <c r="E10980" s="1">
        <v>468.84928000000002</v>
      </c>
      <c r="F10980" s="1">
        <v>7.9558099999999996</v>
      </c>
    </row>
    <row r="10981" spans="1:6" x14ac:dyDescent="0.2">
      <c r="A10981" s="2">
        <v>45019.458333333336</v>
      </c>
      <c r="B10981" s="1">
        <v>8.9585399999999993</v>
      </c>
      <c r="C10981" s="1">
        <v>16.502600000000001</v>
      </c>
      <c r="D10981" s="1">
        <v>64.236699999999999</v>
      </c>
      <c r="E10981" s="1">
        <v>461.54011000000003</v>
      </c>
      <c r="F10981" s="1">
        <v>7.9547100000000004</v>
      </c>
    </row>
    <row r="10982" spans="1:6" x14ac:dyDescent="0.2">
      <c r="A10982" s="2">
        <v>45019.5</v>
      </c>
      <c r="B10982" s="1">
        <v>9.1474399999999996</v>
      </c>
      <c r="C10982" s="1">
        <v>16.506450000000001</v>
      </c>
      <c r="D10982" s="1">
        <v>67.579089999999994</v>
      </c>
      <c r="E10982" s="1">
        <v>456.62905000000001</v>
      </c>
      <c r="F10982" s="1">
        <v>7.97377</v>
      </c>
    </row>
    <row r="10983" spans="1:6" x14ac:dyDescent="0.2">
      <c r="A10983" s="2">
        <v>45019.541666666664</v>
      </c>
      <c r="B10983" s="1">
        <v>9.0740300000000005</v>
      </c>
      <c r="C10983" s="1">
        <v>16.5794</v>
      </c>
      <c r="D10983" s="1">
        <v>66.696789999999993</v>
      </c>
      <c r="E10983" s="1">
        <v>462.27384000000001</v>
      </c>
      <c r="F10983" s="1">
        <v>7.9489799999999997</v>
      </c>
    </row>
    <row r="10984" spans="1:6" x14ac:dyDescent="0.2">
      <c r="A10984" s="2">
        <v>45019.583333333336</v>
      </c>
      <c r="B10984" s="1">
        <v>9.0313700000000008</v>
      </c>
      <c r="C10984" s="1">
        <v>16.62715</v>
      </c>
      <c r="D10984" s="1">
        <v>66.13503</v>
      </c>
      <c r="E10984" s="1">
        <v>465.76276000000001</v>
      </c>
      <c r="F10984" s="1">
        <v>7.9266500000000004</v>
      </c>
    </row>
    <row r="10985" spans="1:6" x14ac:dyDescent="0.2">
      <c r="A10985" s="2">
        <v>45019.625</v>
      </c>
      <c r="B10985" s="1">
        <v>9.0199499999999997</v>
      </c>
      <c r="C10985" s="1">
        <v>16.521000000000001</v>
      </c>
      <c r="D10985" s="1">
        <v>62.809739999999998</v>
      </c>
      <c r="E10985" s="1">
        <v>463.16437000000002</v>
      </c>
      <c r="F10985" s="1">
        <v>7.9269400000000001</v>
      </c>
    </row>
    <row r="10986" spans="1:6" x14ac:dyDescent="0.2">
      <c r="A10986" s="2">
        <v>45019.666666666664</v>
      </c>
      <c r="B10986" s="1">
        <v>9.0292399999999997</v>
      </c>
      <c r="C10986" s="1">
        <v>16.449149999999999</v>
      </c>
      <c r="D10986" s="1">
        <v>58.34178</v>
      </c>
      <c r="E10986" s="1">
        <v>465.73437999999999</v>
      </c>
      <c r="F10986" s="1">
        <v>7.91751</v>
      </c>
    </row>
    <row r="10987" spans="1:6" x14ac:dyDescent="0.2">
      <c r="A10987" s="2">
        <v>45019.708333333336</v>
      </c>
      <c r="B10987" s="1">
        <v>8.9067699999999999</v>
      </c>
      <c r="C10987" s="1">
        <v>16.428750000000001</v>
      </c>
      <c r="D10987" s="1">
        <v>61.707889999999999</v>
      </c>
      <c r="E10987" s="1">
        <v>461.52753999999999</v>
      </c>
      <c r="F10987" s="1">
        <v>7.9102499999999996</v>
      </c>
    </row>
    <row r="10988" spans="1:6" x14ac:dyDescent="0.2">
      <c r="A10988" s="2">
        <v>45019.75</v>
      </c>
      <c r="B10988" s="1">
        <v>8.8432200000000005</v>
      </c>
      <c r="C10988" s="1">
        <v>16.424700000000001</v>
      </c>
      <c r="D10988" s="1">
        <v>60.735720000000001</v>
      </c>
      <c r="E10988" s="1">
        <v>463.53285</v>
      </c>
      <c r="F10988" s="1">
        <v>7.9055799999999996</v>
      </c>
    </row>
    <row r="10989" spans="1:6" x14ac:dyDescent="0.2">
      <c r="A10989" s="2">
        <v>45019.791666666664</v>
      </c>
      <c r="B10989" s="1">
        <v>8.8044100000000007</v>
      </c>
      <c r="C10989" s="1">
        <v>16.389900000000001</v>
      </c>
      <c r="D10989" s="1">
        <v>60.832769999999996</v>
      </c>
      <c r="E10989" s="1">
        <v>466.74059999999997</v>
      </c>
      <c r="F10989" s="1">
        <v>7.9014800000000003</v>
      </c>
    </row>
    <row r="10990" spans="1:6" x14ac:dyDescent="0.2">
      <c r="A10990" s="2">
        <v>45019.833333333336</v>
      </c>
      <c r="B10990" s="1">
        <v>8.7697800000000008</v>
      </c>
      <c r="C10990" s="1">
        <v>16.346450000000001</v>
      </c>
      <c r="D10990" s="1">
        <v>61.105089999999997</v>
      </c>
      <c r="E10990" s="1">
        <v>469.44875000000002</v>
      </c>
      <c r="F10990" s="1">
        <v>7.89846</v>
      </c>
    </row>
    <row r="10991" spans="1:6" x14ac:dyDescent="0.2">
      <c r="A10991" s="2">
        <v>45019.875</v>
      </c>
      <c r="B10991" s="1">
        <v>8.7527899999999992</v>
      </c>
      <c r="C10991" s="1">
        <v>16.297049999999999</v>
      </c>
      <c r="D10991" s="1">
        <v>58.414230000000003</v>
      </c>
      <c r="E10991" s="1">
        <v>459.99774000000002</v>
      </c>
      <c r="F10991" s="1">
        <v>7.8812600000000002</v>
      </c>
    </row>
    <row r="10992" spans="1:6" x14ac:dyDescent="0.2">
      <c r="A10992" s="2">
        <v>45019.916666666664</v>
      </c>
      <c r="B10992" s="1">
        <v>8.6875099999999996</v>
      </c>
      <c r="C10992" s="1">
        <v>16.328849999999999</v>
      </c>
      <c r="D10992" s="1">
        <v>57.630319999999998</v>
      </c>
      <c r="E10992" s="1">
        <v>470.55108999999999</v>
      </c>
      <c r="F10992" s="1">
        <v>7.9021999999999997</v>
      </c>
    </row>
    <row r="10993" spans="1:6" x14ac:dyDescent="0.2">
      <c r="A10993" s="2">
        <v>45019.958333333336</v>
      </c>
      <c r="B10993" s="1">
        <v>8.4602500000000003</v>
      </c>
      <c r="C10993" s="1">
        <v>16.254950000000001</v>
      </c>
      <c r="D10993" s="1">
        <v>59.720120000000001</v>
      </c>
      <c r="E10993" s="1">
        <v>462.59354999999999</v>
      </c>
      <c r="F10993" s="1">
        <v>7.8602100000000004</v>
      </c>
    </row>
    <row r="10994" spans="1:6" x14ac:dyDescent="0.2">
      <c r="A10994" s="2">
        <v>45020</v>
      </c>
      <c r="B10994" s="1">
        <v>8.3563200000000002</v>
      </c>
      <c r="C10994" s="1">
        <v>16.192900000000002</v>
      </c>
      <c r="D10994" s="1">
        <v>59.421950000000002</v>
      </c>
      <c r="E10994" s="1">
        <v>455.29057999999998</v>
      </c>
      <c r="F10994" s="1">
        <v>7.8341500000000002</v>
      </c>
    </row>
    <row r="10995" spans="1:6" x14ac:dyDescent="0.2">
      <c r="A10995" s="2">
        <v>45020.041666666664</v>
      </c>
      <c r="B10995" s="1">
        <v>8.2830899999999996</v>
      </c>
      <c r="C10995" s="1">
        <v>16.2455</v>
      </c>
      <c r="D10995" s="1">
        <v>55.091329999999999</v>
      </c>
      <c r="E10995" s="1">
        <v>459.41888</v>
      </c>
      <c r="F10995" s="1">
        <v>7.8271499999999996</v>
      </c>
    </row>
    <row r="10996" spans="1:6" x14ac:dyDescent="0.2">
      <c r="A10996" s="2">
        <v>45020.083333333336</v>
      </c>
      <c r="B10996" s="1">
        <v>8.2501300000000004</v>
      </c>
      <c r="C10996" s="1">
        <v>16.22955</v>
      </c>
      <c r="D10996" s="1">
        <v>53.880679999999998</v>
      </c>
      <c r="E10996" s="1">
        <v>458.67248999999998</v>
      </c>
      <c r="F10996" s="1">
        <v>7.8363199999999997</v>
      </c>
    </row>
    <row r="10997" spans="1:6" x14ac:dyDescent="0.2">
      <c r="A10997" s="2">
        <v>45020.125</v>
      </c>
      <c r="B10997" s="1">
        <v>8.1417400000000004</v>
      </c>
      <c r="C10997" s="1">
        <v>16.159949999999998</v>
      </c>
      <c r="D10997" s="1">
        <v>51.514110000000002</v>
      </c>
      <c r="E10997" s="1">
        <v>457.48194000000001</v>
      </c>
      <c r="F10997" s="1">
        <v>7.8169500000000003</v>
      </c>
    </row>
    <row r="10998" spans="1:6" x14ac:dyDescent="0.2">
      <c r="A10998" s="2">
        <v>45020.166666666664</v>
      </c>
      <c r="B10998" s="1">
        <v>8.2220800000000001</v>
      </c>
      <c r="C10998" s="1">
        <v>16.1357</v>
      </c>
      <c r="D10998" s="1">
        <v>51.739319999999999</v>
      </c>
      <c r="E10998" s="1">
        <v>456.82524999999998</v>
      </c>
      <c r="F10998" s="1">
        <v>7.79922</v>
      </c>
    </row>
    <row r="10999" spans="1:6" x14ac:dyDescent="0.2">
      <c r="A10999" s="2">
        <v>45020.208333333336</v>
      </c>
      <c r="B10999" s="1">
        <v>8.1768099999999997</v>
      </c>
      <c r="C10999" s="1">
        <v>16.128599999999999</v>
      </c>
      <c r="D10999" s="1">
        <v>51.148180000000004</v>
      </c>
      <c r="E10999" s="1">
        <v>455.07736</v>
      </c>
      <c r="F10999" s="1">
        <v>7.7908099999999996</v>
      </c>
    </row>
    <row r="11000" spans="1:6" x14ac:dyDescent="0.2">
      <c r="A11000" s="2">
        <v>45020.25</v>
      </c>
      <c r="B11000" s="1">
        <v>8.1745699999999992</v>
      </c>
      <c r="C11000" s="1">
        <v>16.11645</v>
      </c>
      <c r="D11000" s="1">
        <v>50.889650000000003</v>
      </c>
      <c r="E11000" s="1">
        <v>455.93265000000002</v>
      </c>
      <c r="F11000" s="1">
        <v>7.7732099999999997</v>
      </c>
    </row>
    <row r="11001" spans="1:6" x14ac:dyDescent="0.2">
      <c r="A11001" s="2">
        <v>45020.291666666664</v>
      </c>
      <c r="B11001" s="1">
        <v>8.1110900000000008</v>
      </c>
      <c r="C11001" s="1">
        <v>16.06495</v>
      </c>
      <c r="D11001" s="1">
        <v>50.798090000000002</v>
      </c>
      <c r="E11001" s="1">
        <v>456.7303</v>
      </c>
      <c r="F11001" s="1">
        <v>7.7762000000000002</v>
      </c>
    </row>
    <row r="11002" spans="1:6" x14ac:dyDescent="0.2">
      <c r="A11002" s="2">
        <v>45020.333333333336</v>
      </c>
      <c r="B11002" s="1">
        <v>7.9553000000000003</v>
      </c>
      <c r="C11002" s="1">
        <v>16.041550000000001</v>
      </c>
      <c r="D11002" s="1">
        <v>53.174399999999999</v>
      </c>
      <c r="E11002" s="1">
        <v>454.50056999999998</v>
      </c>
      <c r="F11002" s="1">
        <v>7.77562</v>
      </c>
    </row>
    <row r="11003" spans="1:6" x14ac:dyDescent="0.2">
      <c r="A11003" s="2">
        <v>45020.375</v>
      </c>
      <c r="B11003" s="1">
        <v>8.0115999999999996</v>
      </c>
      <c r="C11003" s="1">
        <v>16.072199999999999</v>
      </c>
      <c r="D11003" s="1">
        <v>53.446210000000001</v>
      </c>
      <c r="E11003" s="1">
        <v>449.93801000000002</v>
      </c>
      <c r="F11003" s="1">
        <v>7.7775600000000003</v>
      </c>
    </row>
    <row r="11004" spans="1:6" x14ac:dyDescent="0.2">
      <c r="A11004" s="2">
        <v>45020.416666666664</v>
      </c>
      <c r="B11004" s="1">
        <v>7.9375299999999998</v>
      </c>
      <c r="C11004" s="1">
        <v>16.146750000000001</v>
      </c>
      <c r="D11004" s="1">
        <v>56.151809999999998</v>
      </c>
      <c r="E11004" s="1">
        <v>450.09120999999999</v>
      </c>
      <c r="F11004" s="1">
        <v>7.7742100000000001</v>
      </c>
    </row>
    <row r="11005" spans="1:6" x14ac:dyDescent="0.2">
      <c r="A11005" s="2">
        <v>45020.458333333336</v>
      </c>
      <c r="B11005" s="1">
        <v>7.8557899999999998</v>
      </c>
      <c r="C11005" s="1">
        <v>16.1553</v>
      </c>
      <c r="D11005" s="1">
        <v>54.29195</v>
      </c>
      <c r="E11005" s="1">
        <v>448.81202000000002</v>
      </c>
      <c r="F11005" s="1">
        <v>7.7840299999999996</v>
      </c>
    </row>
    <row r="11006" spans="1:6" x14ac:dyDescent="0.2">
      <c r="A11006" s="2">
        <v>45020.5</v>
      </c>
      <c r="B11006" s="1">
        <v>7.7145599999999996</v>
      </c>
      <c r="C11006" s="1">
        <v>16.2133</v>
      </c>
      <c r="D11006" s="1">
        <v>53.231400000000001</v>
      </c>
      <c r="E11006" s="1">
        <v>445.87867</v>
      </c>
      <c r="F11006" s="1">
        <v>7.7612899999999998</v>
      </c>
    </row>
    <row r="11007" spans="1:6" x14ac:dyDescent="0.2">
      <c r="A11007" s="2">
        <v>45020.541666666664</v>
      </c>
      <c r="B11007" s="1">
        <v>8.0295699999999997</v>
      </c>
      <c r="C11007" s="1">
        <v>16.162700000000001</v>
      </c>
      <c r="D11007" s="1">
        <v>58.205170000000003</v>
      </c>
      <c r="E11007" s="1">
        <v>434.74052999999998</v>
      </c>
      <c r="F11007" s="1">
        <v>7.7828099999999996</v>
      </c>
    </row>
    <row r="11008" spans="1:6" x14ac:dyDescent="0.2">
      <c r="A11008" s="2">
        <v>45020.583333333336</v>
      </c>
      <c r="B11008" s="1">
        <v>7.9252700000000003</v>
      </c>
      <c r="C11008" s="1">
        <v>16.182300000000001</v>
      </c>
      <c r="D11008" s="1">
        <v>63.20478</v>
      </c>
      <c r="E11008" s="1">
        <v>440.14828</v>
      </c>
      <c r="F11008" s="1">
        <v>7.7717900000000002</v>
      </c>
    </row>
    <row r="11009" spans="1:6" x14ac:dyDescent="0.2">
      <c r="A11009" s="2">
        <v>45020.625</v>
      </c>
      <c r="B11009" s="1">
        <v>7.8556999999999997</v>
      </c>
      <c r="C11009" s="1">
        <v>16.154900000000001</v>
      </c>
      <c r="D11009" s="1">
        <v>73.014889999999994</v>
      </c>
      <c r="E11009" s="1">
        <v>440.91728000000001</v>
      </c>
      <c r="F11009" s="1">
        <v>7.7510399999999997</v>
      </c>
    </row>
    <row r="11010" spans="1:6" x14ac:dyDescent="0.2">
      <c r="A11010" s="2">
        <v>45020.666666666664</v>
      </c>
      <c r="B11010" s="1">
        <v>7.9365699999999997</v>
      </c>
      <c r="C11010" s="1">
        <v>16.09845</v>
      </c>
      <c r="D11010" s="1">
        <v>75.489609999999999</v>
      </c>
      <c r="E11010" s="1">
        <v>439.92889000000002</v>
      </c>
      <c r="F11010" s="1">
        <v>7.7552300000000001</v>
      </c>
    </row>
    <row r="11011" spans="1:6" x14ac:dyDescent="0.2">
      <c r="A11011" s="2">
        <v>45020.708333333336</v>
      </c>
      <c r="B11011" s="1">
        <v>7.7979099999999999</v>
      </c>
      <c r="C11011" s="1">
        <v>16.081849999999999</v>
      </c>
      <c r="D11011" s="1">
        <v>74.648020000000002</v>
      </c>
      <c r="E11011" s="1">
        <v>437.03591</v>
      </c>
      <c r="F11011" s="1">
        <v>7.7421499999999996</v>
      </c>
    </row>
    <row r="11012" spans="1:6" x14ac:dyDescent="0.2">
      <c r="A11012" s="2">
        <v>45020.75</v>
      </c>
      <c r="B11012" s="1">
        <v>7.7577699999999998</v>
      </c>
      <c r="C11012" s="1">
        <v>16.060500000000001</v>
      </c>
      <c r="D11012" s="1">
        <v>75.905060000000006</v>
      </c>
      <c r="E11012" s="1">
        <v>435.09949</v>
      </c>
      <c r="F11012" s="1">
        <v>7.7351400000000003</v>
      </c>
    </row>
    <row r="11013" spans="1:6" x14ac:dyDescent="0.2">
      <c r="A11013" s="2">
        <v>45020.791666666664</v>
      </c>
      <c r="B11013" s="1">
        <v>7.8219000000000003</v>
      </c>
      <c r="C11013" s="1">
        <v>15.993880000000001</v>
      </c>
      <c r="D11013" s="1">
        <v>76.636080000000007</v>
      </c>
      <c r="E11013" s="1">
        <v>433.28244999999998</v>
      </c>
      <c r="F11013" s="1">
        <v>7.7352699999999999</v>
      </c>
    </row>
    <row r="11014" spans="1:6" x14ac:dyDescent="0.2">
      <c r="A11014" s="2">
        <v>45020.833333333336</v>
      </c>
      <c r="B11014" s="1">
        <v>7.9892599999999998</v>
      </c>
      <c r="C11014" s="1">
        <v>15.948510000000001</v>
      </c>
      <c r="D11014" s="1">
        <v>77.861649999999997</v>
      </c>
      <c r="E11014" s="1">
        <v>432.84714000000002</v>
      </c>
      <c r="F11014" s="1">
        <v>7.7283799999999996</v>
      </c>
    </row>
    <row r="11015" spans="1:6" x14ac:dyDescent="0.2">
      <c r="A11015" s="2">
        <v>45020.875</v>
      </c>
      <c r="B11015" s="1">
        <v>7.8417899999999996</v>
      </c>
      <c r="C11015" s="1">
        <v>15.928000000000001</v>
      </c>
      <c r="D11015" s="1">
        <v>75.201949999999997</v>
      </c>
      <c r="E11015" s="1">
        <v>432.80934000000002</v>
      </c>
      <c r="F11015" s="1">
        <v>7.7265499999999996</v>
      </c>
    </row>
    <row r="11016" spans="1:6" x14ac:dyDescent="0.2">
      <c r="A11016" s="2">
        <v>45020.916666666664</v>
      </c>
      <c r="B11016" s="1">
        <v>7.8390599999999999</v>
      </c>
      <c r="C11016" s="1">
        <v>15.89813</v>
      </c>
      <c r="D11016" s="1">
        <v>76.057419999999993</v>
      </c>
      <c r="E11016" s="1">
        <v>432.50509</v>
      </c>
      <c r="F11016" s="1">
        <v>7.7255200000000004</v>
      </c>
    </row>
    <row r="11017" spans="1:6" x14ac:dyDescent="0.2">
      <c r="A11017" s="2">
        <v>45020.958333333336</v>
      </c>
      <c r="B11017" s="1">
        <v>7.7832100000000004</v>
      </c>
      <c r="C11017" s="1">
        <v>15.80766</v>
      </c>
      <c r="D11017" s="1">
        <v>74.161469999999994</v>
      </c>
      <c r="E11017" s="1">
        <v>433.91941000000003</v>
      </c>
      <c r="F11017" s="1">
        <v>7.7124699999999997</v>
      </c>
    </row>
    <row r="11018" spans="1:6" x14ac:dyDescent="0.2">
      <c r="A11018" s="2">
        <v>45021</v>
      </c>
      <c r="B11018" s="1">
        <v>7.8244899999999999</v>
      </c>
      <c r="C11018" s="1">
        <v>15.741989999999999</v>
      </c>
      <c r="D11018" s="1">
        <v>76.032439999999994</v>
      </c>
      <c r="E11018" s="1">
        <v>433.28222</v>
      </c>
      <c r="F11018" s="1">
        <v>7.7245699999999999</v>
      </c>
    </row>
    <row r="11019" spans="1:6" x14ac:dyDescent="0.2">
      <c r="A11019" s="2">
        <v>45021.041666666664</v>
      </c>
      <c r="B11019" s="1">
        <v>7.7634400000000001</v>
      </c>
      <c r="C11019" s="1">
        <v>15.682980000000001</v>
      </c>
      <c r="D11019" s="1">
        <v>74.354119999999995</v>
      </c>
      <c r="E11019" s="1">
        <v>433.06384000000003</v>
      </c>
      <c r="F11019" s="1">
        <v>7.7035400000000003</v>
      </c>
    </row>
    <row r="11020" spans="1:6" x14ac:dyDescent="0.2">
      <c r="A11020" s="2">
        <v>45021.083333333336</v>
      </c>
      <c r="B11020" s="1">
        <v>7.7690099999999997</v>
      </c>
      <c r="C11020" s="1">
        <v>15.63076</v>
      </c>
      <c r="D11020" s="1">
        <v>80.763040000000004</v>
      </c>
      <c r="E11020" s="1">
        <v>434.68272000000002</v>
      </c>
      <c r="F11020" s="1">
        <v>7.7055100000000003</v>
      </c>
    </row>
    <row r="11021" spans="1:6" x14ac:dyDescent="0.2">
      <c r="A11021" s="2">
        <v>45021.125</v>
      </c>
      <c r="B11021" s="1">
        <v>7.7543100000000003</v>
      </c>
      <c r="C11021" s="1">
        <v>15.548389999999999</v>
      </c>
      <c r="D11021" s="1">
        <v>77.295509999999993</v>
      </c>
      <c r="E11021" s="1">
        <v>435.20497</v>
      </c>
      <c r="F11021" s="1">
        <v>7.7009800000000004</v>
      </c>
    </row>
    <row r="11022" spans="1:6" x14ac:dyDescent="0.2">
      <c r="A11022" s="2">
        <v>45021.166666666664</v>
      </c>
      <c r="B11022" s="1">
        <v>7.8085899999999997</v>
      </c>
      <c r="C11022" s="1">
        <v>15.47152</v>
      </c>
      <c r="D11022" s="1">
        <v>79.28304</v>
      </c>
      <c r="E11022" s="1">
        <v>431.24052999999998</v>
      </c>
      <c r="F11022" s="1">
        <v>7.6873500000000003</v>
      </c>
    </row>
    <row r="11023" spans="1:6" x14ac:dyDescent="0.2">
      <c r="A11023" s="2">
        <v>45021.208333333336</v>
      </c>
      <c r="B11023" s="1">
        <v>7.7700500000000003</v>
      </c>
      <c r="C11023" s="1">
        <v>15.397779999999999</v>
      </c>
      <c r="D11023" s="1">
        <v>81.995230000000006</v>
      </c>
      <c r="E11023" s="1">
        <v>427.41752000000002</v>
      </c>
      <c r="F11023" s="1">
        <v>7.6653099999999998</v>
      </c>
    </row>
    <row r="11024" spans="1:6" x14ac:dyDescent="0.2">
      <c r="A11024" s="2">
        <v>45021.25</v>
      </c>
      <c r="B11024" s="1">
        <v>7.7760300000000004</v>
      </c>
      <c r="C11024" s="1">
        <v>15.342040000000001</v>
      </c>
      <c r="D11024" s="1">
        <v>81.064430000000002</v>
      </c>
      <c r="E11024" s="1">
        <v>426.6694</v>
      </c>
      <c r="F11024" s="1">
        <v>7.6698399999999998</v>
      </c>
    </row>
    <row r="11025" spans="1:6" x14ac:dyDescent="0.2">
      <c r="A11025" s="2">
        <v>45021.291666666664</v>
      </c>
      <c r="B11025" s="1">
        <v>7.7710999999999997</v>
      </c>
      <c r="C11025" s="1">
        <v>15.25572</v>
      </c>
      <c r="D11025" s="1">
        <v>80.707170000000005</v>
      </c>
      <c r="E11025" s="1">
        <v>427.67079999999999</v>
      </c>
      <c r="F11025" s="1">
        <v>7.6661900000000003</v>
      </c>
    </row>
    <row r="11026" spans="1:6" x14ac:dyDescent="0.2">
      <c r="A11026" s="2">
        <v>45021.333333333336</v>
      </c>
      <c r="B11026" s="1">
        <v>7.8014299999999999</v>
      </c>
      <c r="C11026" s="1">
        <v>15.1936</v>
      </c>
      <c r="D11026" s="1">
        <v>84.370180000000005</v>
      </c>
      <c r="E11026" s="1">
        <v>428.12304999999998</v>
      </c>
      <c r="F11026" s="1">
        <v>7.6716100000000003</v>
      </c>
    </row>
    <row r="11027" spans="1:6" x14ac:dyDescent="0.2">
      <c r="A11027" s="2">
        <v>45021.375</v>
      </c>
      <c r="B11027" s="1">
        <v>7.8063900000000004</v>
      </c>
      <c r="C11027" s="1">
        <v>15.15109</v>
      </c>
      <c r="D11027" s="1">
        <v>83.022170000000003</v>
      </c>
      <c r="E11027" s="1">
        <v>428.51555000000002</v>
      </c>
      <c r="F11027" s="1">
        <v>7.6658799999999996</v>
      </c>
    </row>
    <row r="11028" spans="1:6" x14ac:dyDescent="0.2">
      <c r="A11028" s="2">
        <v>45021.416666666664</v>
      </c>
      <c r="B11028" s="1">
        <v>7.7829899999999999</v>
      </c>
      <c r="C11028" s="1">
        <v>15.16717</v>
      </c>
      <c r="D11028" s="1">
        <v>76.367270000000005</v>
      </c>
      <c r="E11028" s="1">
        <v>429.60696000000002</v>
      </c>
      <c r="F11028" s="1">
        <v>7.6653200000000004</v>
      </c>
    </row>
    <row r="11029" spans="1:6" x14ac:dyDescent="0.2">
      <c r="A11029" s="2">
        <v>45021.458333333336</v>
      </c>
      <c r="B11029" s="1">
        <v>7.8280799999999999</v>
      </c>
      <c r="C11029" s="1">
        <v>15.113149999999999</v>
      </c>
      <c r="D11029" s="1">
        <v>74.386089999999996</v>
      </c>
      <c r="E11029" s="1">
        <v>429.20348000000001</v>
      </c>
      <c r="F11029" s="1">
        <v>7.6648500000000004</v>
      </c>
    </row>
    <row r="11030" spans="1:6" x14ac:dyDescent="0.2">
      <c r="A11030" s="2">
        <v>45021.5</v>
      </c>
      <c r="B11030" s="1">
        <v>8.0418800000000008</v>
      </c>
      <c r="C11030" s="1">
        <v>15.1121</v>
      </c>
      <c r="D11030" s="1">
        <v>75.536079999999998</v>
      </c>
      <c r="E11030" s="1">
        <v>428.76749999999998</v>
      </c>
      <c r="F11030" s="1">
        <v>7.6892500000000004</v>
      </c>
    </row>
    <row r="11031" spans="1:6" x14ac:dyDescent="0.2">
      <c r="A11031" s="2">
        <v>45021.541666666664</v>
      </c>
      <c r="B11031" s="1">
        <v>8.0233799999999995</v>
      </c>
      <c r="C11031" s="1">
        <v>15.161949999999999</v>
      </c>
      <c r="D11031" s="1">
        <v>80.503789999999995</v>
      </c>
      <c r="E11031" s="1">
        <v>428.66681</v>
      </c>
      <c r="F11031" s="1">
        <v>7.6867700000000001</v>
      </c>
    </row>
    <row r="11032" spans="1:6" x14ac:dyDescent="0.2">
      <c r="A11032" s="2">
        <v>45021.583333333336</v>
      </c>
      <c r="B11032" s="1">
        <v>8.1944400000000002</v>
      </c>
      <c r="C11032" s="1">
        <v>15.264699999999999</v>
      </c>
      <c r="D11032" s="1">
        <v>73.506680000000003</v>
      </c>
      <c r="E11032" s="1">
        <v>426.86095</v>
      </c>
      <c r="F11032" s="1">
        <v>7.6913099999999996</v>
      </c>
    </row>
    <row r="11033" spans="1:6" x14ac:dyDescent="0.2">
      <c r="A11033" s="2">
        <v>45021.625</v>
      </c>
      <c r="B11033" s="1">
        <v>8.0879200000000004</v>
      </c>
      <c r="C11033" s="1">
        <v>15.25305</v>
      </c>
      <c r="D11033" s="1">
        <v>77.42559</v>
      </c>
      <c r="E11033" s="1">
        <v>427.50941</v>
      </c>
      <c r="F11033" s="1">
        <v>7.6879299999999997</v>
      </c>
    </row>
    <row r="11034" spans="1:6" x14ac:dyDescent="0.2">
      <c r="A11034" s="2">
        <v>45021.666666666664</v>
      </c>
      <c r="B11034" s="1">
        <v>8.1357599999999994</v>
      </c>
      <c r="C11034" s="1">
        <v>15.223599999999999</v>
      </c>
      <c r="D11034" s="1">
        <v>72.099249999999998</v>
      </c>
      <c r="E11034" s="1">
        <v>427.23057</v>
      </c>
      <c r="F11034" s="1">
        <v>7.6980000000000004</v>
      </c>
    </row>
    <row r="11035" spans="1:6" x14ac:dyDescent="0.2">
      <c r="A11035" s="2">
        <v>45021.708333333336</v>
      </c>
      <c r="B11035" s="1">
        <v>8.11449</v>
      </c>
      <c r="C11035" s="1">
        <v>15.21735</v>
      </c>
      <c r="D11035" s="1">
        <v>68.814319999999995</v>
      </c>
      <c r="E11035" s="1">
        <v>427.52393999999998</v>
      </c>
      <c r="F11035" s="1">
        <v>7.6946500000000002</v>
      </c>
    </row>
    <row r="11036" spans="1:6" x14ac:dyDescent="0.2">
      <c r="A11036" s="2">
        <v>45021.75</v>
      </c>
      <c r="B11036" s="1">
        <v>8.0935900000000007</v>
      </c>
      <c r="C11036" s="1">
        <v>15.21185</v>
      </c>
      <c r="D11036" s="1">
        <v>65.027479999999997</v>
      </c>
      <c r="E11036" s="1">
        <v>428.06610000000001</v>
      </c>
      <c r="F11036" s="1">
        <v>7.69062</v>
      </c>
    </row>
    <row r="11037" spans="1:6" x14ac:dyDescent="0.2">
      <c r="A11037" s="2">
        <v>45021.791666666664</v>
      </c>
      <c r="B11037" s="1">
        <v>7.98942</v>
      </c>
      <c r="C11037" s="1">
        <v>15.1785</v>
      </c>
      <c r="D11037" s="1">
        <v>63.047910000000002</v>
      </c>
      <c r="E11037" s="1">
        <v>427.39391000000001</v>
      </c>
      <c r="F11037" s="1">
        <v>7.6791299999999998</v>
      </c>
    </row>
    <row r="11038" spans="1:6" x14ac:dyDescent="0.2">
      <c r="A11038" s="2">
        <v>45021.833333333336</v>
      </c>
      <c r="B11038" s="1">
        <v>7.9473799999999999</v>
      </c>
      <c r="C11038" s="1">
        <v>15.15936</v>
      </c>
      <c r="D11038" s="1">
        <v>60.624839999999999</v>
      </c>
      <c r="E11038" s="1">
        <v>427.96595000000002</v>
      </c>
      <c r="F11038" s="1">
        <v>7.6798299999999999</v>
      </c>
    </row>
    <row r="11039" spans="1:6" x14ac:dyDescent="0.2">
      <c r="A11039" s="2">
        <v>45021.875</v>
      </c>
      <c r="B11039" s="1">
        <v>7.8587600000000002</v>
      </c>
      <c r="C11039" s="1">
        <v>15.16366</v>
      </c>
      <c r="D11039" s="1">
        <v>62.738860000000003</v>
      </c>
      <c r="E11039" s="1">
        <v>427.98788999999999</v>
      </c>
      <c r="F11039" s="1">
        <v>7.6738099999999996</v>
      </c>
    </row>
    <row r="11040" spans="1:6" x14ac:dyDescent="0.2">
      <c r="A11040" s="2">
        <v>45021.916666666664</v>
      </c>
      <c r="B11040" s="1">
        <v>7.8398399999999997</v>
      </c>
      <c r="C11040" s="1">
        <v>15.14486</v>
      </c>
      <c r="D11040" s="1">
        <v>59.390410000000003</v>
      </c>
      <c r="E11040" s="1">
        <v>428.5104</v>
      </c>
      <c r="F11040" s="1">
        <v>7.6724300000000003</v>
      </c>
    </row>
    <row r="11041" spans="1:6" x14ac:dyDescent="0.2">
      <c r="A11041" s="2">
        <v>45021.958333333336</v>
      </c>
      <c r="B11041" s="1">
        <v>7.7850299999999999</v>
      </c>
      <c r="C11041" s="1">
        <v>15.09831</v>
      </c>
      <c r="D11041" s="1">
        <v>55.500970000000002</v>
      </c>
      <c r="E11041" s="1">
        <v>429.66307</v>
      </c>
      <c r="F11041" s="1">
        <v>7.66486</v>
      </c>
    </row>
    <row r="11042" spans="1:6" x14ac:dyDescent="0.2">
      <c r="A11042" s="2">
        <v>45022</v>
      </c>
      <c r="B11042" s="1">
        <v>7.7181699999999998</v>
      </c>
      <c r="C11042" s="1">
        <v>15.07527</v>
      </c>
      <c r="D11042" s="1">
        <v>55.479779999999998</v>
      </c>
      <c r="E11042" s="1">
        <v>429.95236999999997</v>
      </c>
      <c r="F11042" s="1">
        <v>7.6634799999999998</v>
      </c>
    </row>
    <row r="11043" spans="1:6" x14ac:dyDescent="0.2">
      <c r="A11043" s="2">
        <v>45022.041666666664</v>
      </c>
      <c r="B11043" s="1">
        <v>7.6779900000000003</v>
      </c>
      <c r="C11043" s="1">
        <v>15.06452</v>
      </c>
      <c r="D11043" s="1">
        <v>54.341709999999999</v>
      </c>
      <c r="E11043" s="1">
        <v>429.9665</v>
      </c>
      <c r="F11043" s="1">
        <v>7.6511800000000001</v>
      </c>
    </row>
    <row r="11044" spans="1:6" x14ac:dyDescent="0.2">
      <c r="A11044" s="2">
        <v>45022.083333333336</v>
      </c>
      <c r="B11044" s="1">
        <v>7.7084000000000001</v>
      </c>
      <c r="C11044" s="1">
        <v>15.068519999999999</v>
      </c>
      <c r="D11044" s="1">
        <v>55.599080000000001</v>
      </c>
      <c r="E11044" s="1">
        <v>428.06668999999999</v>
      </c>
      <c r="F11044" s="1">
        <v>7.6472800000000003</v>
      </c>
    </row>
    <row r="11045" spans="1:6" x14ac:dyDescent="0.2">
      <c r="A11045" s="2">
        <v>45022.125</v>
      </c>
      <c r="B11045" s="1">
        <v>7.7149900000000002</v>
      </c>
      <c r="C11045" s="1">
        <v>15.00633</v>
      </c>
      <c r="D11045" s="1">
        <v>55.186419999999998</v>
      </c>
      <c r="E11045" s="1">
        <v>427.41728000000001</v>
      </c>
      <c r="F11045" s="1">
        <v>7.6448900000000002</v>
      </c>
    </row>
    <row r="11046" spans="1:6" x14ac:dyDescent="0.2">
      <c r="A11046" s="2">
        <v>45022.166666666664</v>
      </c>
      <c r="B11046" s="1">
        <v>7.6992500000000001</v>
      </c>
      <c r="C11046" s="1">
        <v>14.98518</v>
      </c>
      <c r="D11046" s="1">
        <v>53.38091</v>
      </c>
      <c r="E11046" s="1">
        <v>427.25119999999998</v>
      </c>
      <c r="F11046" s="1">
        <v>7.6424399999999997</v>
      </c>
    </row>
    <row r="11047" spans="1:6" x14ac:dyDescent="0.2">
      <c r="A11047" s="2">
        <v>45022.208333333336</v>
      </c>
      <c r="B11047" s="1">
        <v>7.6472699999999998</v>
      </c>
      <c r="C11047" s="1">
        <v>14.981680000000001</v>
      </c>
      <c r="D11047" s="1">
        <v>59.19097</v>
      </c>
      <c r="E11047" s="1">
        <v>426.39693</v>
      </c>
      <c r="F11047" s="1">
        <v>7.6330200000000001</v>
      </c>
    </row>
    <row r="11048" spans="1:6" x14ac:dyDescent="0.2">
      <c r="A11048" s="2">
        <v>45022.25</v>
      </c>
      <c r="B11048" s="1">
        <v>7.6763000000000003</v>
      </c>
      <c r="C11048" s="1">
        <v>14.977639999999999</v>
      </c>
      <c r="D11048" s="1">
        <v>53.907730000000001</v>
      </c>
      <c r="E11048" s="1">
        <v>425.88497999999998</v>
      </c>
      <c r="F11048" s="1">
        <v>7.6320300000000003</v>
      </c>
    </row>
    <row r="11049" spans="1:6" x14ac:dyDescent="0.2">
      <c r="A11049" s="2">
        <v>45022.291666666664</v>
      </c>
      <c r="B11049" s="1">
        <v>7.6734999999999998</v>
      </c>
      <c r="C11049" s="1">
        <v>14.938040000000001</v>
      </c>
      <c r="D11049" s="1">
        <v>52.366210000000002</v>
      </c>
      <c r="E11049" s="1">
        <v>424.37045000000001</v>
      </c>
      <c r="F11049" s="1">
        <v>7.6275199999999996</v>
      </c>
    </row>
    <row r="11050" spans="1:6" x14ac:dyDescent="0.2">
      <c r="A11050" s="2">
        <v>45022.333333333336</v>
      </c>
      <c r="B11050" s="1">
        <v>7.7062900000000001</v>
      </c>
      <c r="C11050" s="1">
        <v>14.915990000000001</v>
      </c>
      <c r="D11050" s="1">
        <v>51.827970000000001</v>
      </c>
      <c r="E11050" s="1">
        <v>424.78133000000003</v>
      </c>
      <c r="F11050" s="1">
        <v>7.6305300000000003</v>
      </c>
    </row>
    <row r="11051" spans="1:6" x14ac:dyDescent="0.2">
      <c r="A11051" s="2">
        <v>45022.375</v>
      </c>
      <c r="B11051" s="1">
        <v>7.7393099999999997</v>
      </c>
      <c r="C11051" s="1">
        <v>14.943390000000001</v>
      </c>
      <c r="D11051" s="1">
        <v>52.15842</v>
      </c>
      <c r="E11051" s="1">
        <v>424.99790999999999</v>
      </c>
      <c r="F11051" s="1">
        <v>7.6322000000000001</v>
      </c>
    </row>
    <row r="11052" spans="1:6" x14ac:dyDescent="0.2">
      <c r="A11052" s="2">
        <v>45022.416666666664</v>
      </c>
      <c r="B11052" s="1">
        <v>7.77318</v>
      </c>
      <c r="C11052" s="1">
        <v>14.97855</v>
      </c>
      <c r="D11052" s="1">
        <v>57.71152</v>
      </c>
      <c r="E11052" s="1">
        <v>424.78984000000003</v>
      </c>
      <c r="F11052" s="1">
        <v>7.6387299999999998</v>
      </c>
    </row>
    <row r="11053" spans="1:6" x14ac:dyDescent="0.2">
      <c r="A11053" s="2">
        <v>45022.458333333336</v>
      </c>
      <c r="B11053" s="1">
        <v>7.8038400000000001</v>
      </c>
      <c r="C11053" s="1">
        <v>14.986050000000001</v>
      </c>
      <c r="D11053" s="1">
        <v>52.450380000000003</v>
      </c>
      <c r="E11053" s="1">
        <v>425.21692999999999</v>
      </c>
      <c r="F11053" s="1">
        <v>7.6454199999999997</v>
      </c>
    </row>
    <row r="11054" spans="1:6" x14ac:dyDescent="0.2">
      <c r="A11054" s="2">
        <v>45022.5</v>
      </c>
      <c r="B11054" s="1">
        <v>7.7571399999999997</v>
      </c>
      <c r="C11054" s="1">
        <v>15.013949999999999</v>
      </c>
      <c r="D11054" s="1">
        <v>58.422289999999997</v>
      </c>
      <c r="E11054" s="1">
        <v>423.07170000000002</v>
      </c>
      <c r="F11054" s="1">
        <v>7.6727800000000004</v>
      </c>
    </row>
    <row r="11055" spans="1:6" x14ac:dyDescent="0.2">
      <c r="A11055" s="2">
        <v>45022.541666666664</v>
      </c>
      <c r="B11055" s="1">
        <v>7.7524600000000001</v>
      </c>
      <c r="C11055" s="1">
        <v>15.01445</v>
      </c>
      <c r="D11055" s="1">
        <v>49.893929999999997</v>
      </c>
      <c r="E11055" s="1">
        <v>421.32002999999997</v>
      </c>
      <c r="F11055" s="1">
        <v>7.6715799999999996</v>
      </c>
    </row>
    <row r="11056" spans="1:6" x14ac:dyDescent="0.2">
      <c r="A11056" s="2">
        <v>45022.583333333336</v>
      </c>
      <c r="B11056" s="1">
        <v>7.9879600000000002</v>
      </c>
      <c r="C11056" s="1">
        <v>15.044650000000001</v>
      </c>
      <c r="D11056" s="1">
        <v>47.259160000000001</v>
      </c>
      <c r="E11056" s="1">
        <v>423.14172000000002</v>
      </c>
      <c r="F11056" s="1">
        <v>7.6821700000000002</v>
      </c>
    </row>
    <row r="11057" spans="1:6" x14ac:dyDescent="0.2">
      <c r="A11057" s="2">
        <v>45022.625</v>
      </c>
      <c r="B11057" s="1">
        <v>7.8840700000000004</v>
      </c>
      <c r="C11057" s="1">
        <v>14.994249999999999</v>
      </c>
      <c r="D11057" s="1">
        <v>47.304949999999998</v>
      </c>
      <c r="E11057" s="1">
        <v>423.77958999999998</v>
      </c>
      <c r="F11057" s="1">
        <v>7.6909900000000002</v>
      </c>
    </row>
    <row r="11058" spans="1:6" x14ac:dyDescent="0.2">
      <c r="A11058" s="2">
        <v>45022.666666666664</v>
      </c>
      <c r="B11058" s="1">
        <v>7.84917</v>
      </c>
      <c r="C11058" s="1">
        <v>14.9611</v>
      </c>
      <c r="D11058" s="1">
        <v>47.663350000000001</v>
      </c>
      <c r="E11058" s="1">
        <v>423.52586000000002</v>
      </c>
      <c r="F11058" s="1">
        <v>7.6779200000000003</v>
      </c>
    </row>
    <row r="11059" spans="1:6" x14ac:dyDescent="0.2">
      <c r="A11059" s="2">
        <v>45022.708333333336</v>
      </c>
      <c r="B11059" s="1">
        <v>7.8083400000000003</v>
      </c>
      <c r="C11059" s="1">
        <v>14.9816</v>
      </c>
      <c r="D11059" s="1">
        <v>46.047069999999998</v>
      </c>
      <c r="E11059" s="1">
        <v>421.93968999999998</v>
      </c>
      <c r="F11059" s="1">
        <v>7.6713500000000003</v>
      </c>
    </row>
    <row r="11060" spans="1:6" x14ac:dyDescent="0.2">
      <c r="A11060" s="2">
        <v>45022.75</v>
      </c>
      <c r="B11060" s="1">
        <v>7.8247600000000004</v>
      </c>
      <c r="C11060" s="1">
        <v>14.994949999999999</v>
      </c>
      <c r="D11060" s="1">
        <v>46.140940000000001</v>
      </c>
      <c r="E11060" s="1">
        <v>421.18491</v>
      </c>
      <c r="F11060" s="1">
        <v>7.6706799999999999</v>
      </c>
    </row>
    <row r="11061" spans="1:6" x14ac:dyDescent="0.2">
      <c r="A11061" s="2">
        <v>45022.791666666664</v>
      </c>
      <c r="B11061" s="1">
        <v>7.8258299999999998</v>
      </c>
      <c r="C11061" s="1">
        <v>14.8933</v>
      </c>
      <c r="D11061" s="1">
        <v>49.056339999999999</v>
      </c>
      <c r="E11061" s="1">
        <v>420.42725000000002</v>
      </c>
      <c r="F11061" s="1">
        <v>7.67232</v>
      </c>
    </row>
    <row r="11062" spans="1:6" x14ac:dyDescent="0.2">
      <c r="A11062" s="2">
        <v>45022.833333333336</v>
      </c>
      <c r="B11062" s="1">
        <v>7.8524599999999998</v>
      </c>
      <c r="C11062" s="1">
        <v>14.835050000000001</v>
      </c>
      <c r="D11062" s="1">
        <v>46.253660000000004</v>
      </c>
      <c r="E11062" s="1">
        <v>421.62132000000003</v>
      </c>
      <c r="F11062" s="1">
        <v>7.6711799999999997</v>
      </c>
    </row>
    <row r="11063" spans="1:6" x14ac:dyDescent="0.2">
      <c r="A11063" s="2">
        <v>45022.875</v>
      </c>
      <c r="B11063" s="1">
        <v>7.8690600000000002</v>
      </c>
      <c r="C11063" s="1">
        <v>14.8058</v>
      </c>
      <c r="D11063" s="1">
        <v>49.578330000000001</v>
      </c>
      <c r="E11063" s="1">
        <v>421.64109000000002</v>
      </c>
      <c r="F11063" s="1">
        <v>7.6637199999999996</v>
      </c>
    </row>
    <row r="11064" spans="1:6" x14ac:dyDescent="0.2">
      <c r="A11064" s="2">
        <v>45022.916666666664</v>
      </c>
      <c r="B11064" s="1">
        <v>7.66181</v>
      </c>
      <c r="C11064" s="1">
        <v>14.77915</v>
      </c>
      <c r="D11064" s="1">
        <v>46.738390000000003</v>
      </c>
      <c r="E11064" s="1">
        <v>422.18504000000001</v>
      </c>
      <c r="F11064" s="1">
        <v>7.6647699999999999</v>
      </c>
    </row>
    <row r="11065" spans="1:6" x14ac:dyDescent="0.2">
      <c r="A11065" s="2">
        <v>45022.958333333336</v>
      </c>
      <c r="B11065" s="1">
        <v>7.7362799999999998</v>
      </c>
      <c r="C11065" s="1">
        <v>14.69125</v>
      </c>
      <c r="D11065" s="1">
        <v>43.460099999999997</v>
      </c>
      <c r="E11065" s="1">
        <v>422.74315999999999</v>
      </c>
      <c r="F11065" s="1">
        <v>7.6589700000000001</v>
      </c>
    </row>
    <row r="11066" spans="1:6" x14ac:dyDescent="0.2">
      <c r="A11066" s="2">
        <v>45023</v>
      </c>
      <c r="B11066" s="1">
        <v>7.6745299999999999</v>
      </c>
      <c r="C11066" s="1">
        <v>14.6534</v>
      </c>
      <c r="D11066" s="1">
        <v>41.679760000000002</v>
      </c>
      <c r="E11066" s="1">
        <v>422.88441999999998</v>
      </c>
      <c r="F11066" s="1">
        <v>7.6574499999999999</v>
      </c>
    </row>
    <row r="11067" spans="1:6" x14ac:dyDescent="0.2">
      <c r="A11067" s="2">
        <v>45023.041666666664</v>
      </c>
      <c r="B11067" s="1">
        <v>7.8223099999999999</v>
      </c>
      <c r="C11067" s="1">
        <v>14.6142</v>
      </c>
      <c r="D11067" s="1">
        <v>42.572719999999997</v>
      </c>
      <c r="E11067" s="1">
        <v>422.18621000000002</v>
      </c>
      <c r="F11067" s="1">
        <v>7.6439000000000004</v>
      </c>
    </row>
    <row r="11068" spans="1:6" x14ac:dyDescent="0.2">
      <c r="A11068" s="2">
        <v>45023.083333333336</v>
      </c>
      <c r="B11068" s="1">
        <v>7.5713800000000004</v>
      </c>
      <c r="C11068" s="1">
        <v>14.585699999999999</v>
      </c>
      <c r="D11068" s="1">
        <v>40.96978</v>
      </c>
      <c r="E11068" s="1">
        <v>422.28250000000003</v>
      </c>
      <c r="F11068" s="1">
        <v>7.64093</v>
      </c>
    </row>
    <row r="11069" spans="1:6" x14ac:dyDescent="0.2">
      <c r="A11069" s="2">
        <v>45023.125</v>
      </c>
      <c r="B11069" s="1">
        <v>7.5465400000000002</v>
      </c>
      <c r="C11069" s="1">
        <v>14.518050000000001</v>
      </c>
      <c r="D11069" s="1">
        <v>40.882660000000001</v>
      </c>
      <c r="E11069" s="1">
        <v>424.17095</v>
      </c>
      <c r="F11069" s="1">
        <v>7.6346600000000002</v>
      </c>
    </row>
    <row r="11070" spans="1:6" x14ac:dyDescent="0.2">
      <c r="A11070" s="2">
        <v>45023.166666666664</v>
      </c>
      <c r="B11070" s="1">
        <v>7.7704899999999997</v>
      </c>
      <c r="C11070" s="1">
        <v>14.451549999999999</v>
      </c>
      <c r="D11070" s="1">
        <v>41.033610000000003</v>
      </c>
      <c r="E11070" s="1">
        <v>425.66269</v>
      </c>
      <c r="F11070" s="1">
        <v>7.6349999999999998</v>
      </c>
    </row>
    <row r="11071" spans="1:6" x14ac:dyDescent="0.2">
      <c r="A11071" s="2">
        <v>45023.208333333336</v>
      </c>
      <c r="B11071" s="1">
        <v>7.4952500000000004</v>
      </c>
      <c r="C11071" s="1">
        <v>14.418699999999999</v>
      </c>
      <c r="D11071" s="1">
        <v>38.987490000000001</v>
      </c>
      <c r="E11071" s="1">
        <v>426.43027999999998</v>
      </c>
      <c r="F11071" s="1">
        <v>7.6356299999999999</v>
      </c>
    </row>
    <row r="11072" spans="1:6" x14ac:dyDescent="0.2">
      <c r="A11072" s="2">
        <v>45023.25</v>
      </c>
      <c r="B11072" s="1">
        <v>7.4729299999999999</v>
      </c>
      <c r="C11072" s="1">
        <v>14.39845</v>
      </c>
      <c r="D11072" s="1">
        <v>39.296979999999998</v>
      </c>
      <c r="E11072" s="1">
        <v>427.52652</v>
      </c>
      <c r="F11072" s="1">
        <v>7.6437400000000002</v>
      </c>
    </row>
    <row r="11073" spans="1:6" x14ac:dyDescent="0.2">
      <c r="A11073" s="2">
        <v>45023.291666666664</v>
      </c>
      <c r="B11073" s="1">
        <v>7.5365900000000003</v>
      </c>
      <c r="C11073" s="1">
        <v>14.372</v>
      </c>
      <c r="D11073" s="1">
        <v>39.082479999999997</v>
      </c>
      <c r="E11073" s="1">
        <v>427.81837000000002</v>
      </c>
      <c r="F11073" s="1">
        <v>7.6392899999999999</v>
      </c>
    </row>
    <row r="11074" spans="1:6" x14ac:dyDescent="0.2">
      <c r="A11074" s="2">
        <v>45023.333333333336</v>
      </c>
      <c r="B11074" s="1">
        <v>7.6686500000000004</v>
      </c>
      <c r="C11074" s="1">
        <v>14.467700000000001</v>
      </c>
      <c r="D11074" s="1">
        <v>39.048360000000002</v>
      </c>
      <c r="E11074" s="1">
        <v>427.69146999999998</v>
      </c>
      <c r="F11074" s="1">
        <v>7.6461600000000001</v>
      </c>
    </row>
    <row r="11075" spans="1:6" x14ac:dyDescent="0.2">
      <c r="A11075" s="2">
        <v>45023.375</v>
      </c>
      <c r="B11075" s="1">
        <v>7.6863799999999998</v>
      </c>
      <c r="C11075" s="1">
        <v>14.748749999999999</v>
      </c>
      <c r="D11075" s="1">
        <v>39.167639999999999</v>
      </c>
      <c r="E11075" s="1">
        <v>427.21177999999998</v>
      </c>
      <c r="F11075" s="1">
        <v>7.6661900000000003</v>
      </c>
    </row>
    <row r="11076" spans="1:6" x14ac:dyDescent="0.2">
      <c r="A11076" s="2">
        <v>45023.416666666664</v>
      </c>
      <c r="B11076" s="1">
        <v>7.9292199999999999</v>
      </c>
      <c r="C11076" s="1">
        <v>15.141299999999999</v>
      </c>
      <c r="D11076" s="1">
        <v>40.280729999999998</v>
      </c>
      <c r="E11076" s="1">
        <v>428.05869000000001</v>
      </c>
      <c r="F11076" s="1">
        <v>7.6923500000000002</v>
      </c>
    </row>
    <row r="11077" spans="1:6" x14ac:dyDescent="0.2">
      <c r="A11077" s="2">
        <v>45023.458333333336</v>
      </c>
      <c r="B11077" s="1">
        <v>8.0021299999999993</v>
      </c>
      <c r="C11077" s="1">
        <v>15.357950000000001</v>
      </c>
      <c r="D11077" s="1">
        <v>38.52514</v>
      </c>
      <c r="E11077" s="1">
        <v>428.04705000000001</v>
      </c>
      <c r="F11077" s="1">
        <v>7.6975300000000004</v>
      </c>
    </row>
    <row r="11078" spans="1:6" x14ac:dyDescent="0.2">
      <c r="A11078" s="2">
        <v>45023.5</v>
      </c>
      <c r="B11078" s="1">
        <v>8.2310700000000008</v>
      </c>
      <c r="C11078" s="1">
        <v>15.691599999999999</v>
      </c>
      <c r="D11078" s="1">
        <v>38.85821</v>
      </c>
      <c r="E11078" s="1">
        <v>427.37500999999997</v>
      </c>
      <c r="F11078" s="1">
        <v>7.7263599999999997</v>
      </c>
    </row>
    <row r="11079" spans="1:6" x14ac:dyDescent="0.2">
      <c r="A11079" s="2">
        <v>45023.541666666664</v>
      </c>
      <c r="B11079" s="1">
        <v>8.2447599999999994</v>
      </c>
      <c r="C11079" s="1">
        <v>16.112400000000001</v>
      </c>
      <c r="D11079" s="1">
        <v>42.228670000000001</v>
      </c>
      <c r="E11079" s="1">
        <v>425.85705999999999</v>
      </c>
      <c r="F11079" s="1">
        <v>7.7285899999999996</v>
      </c>
    </row>
    <row r="11080" spans="1:6" x14ac:dyDescent="0.2">
      <c r="A11080" s="2">
        <v>45023.583333333336</v>
      </c>
      <c r="B11080" s="1">
        <v>8.4038699999999995</v>
      </c>
      <c r="C11080" s="1">
        <v>16.556550000000001</v>
      </c>
      <c r="D11080" s="1">
        <v>43.018549999999998</v>
      </c>
      <c r="E11080" s="1">
        <v>426.96206999999998</v>
      </c>
      <c r="F11080" s="1">
        <v>7.7496200000000002</v>
      </c>
    </row>
    <row r="11081" spans="1:6" x14ac:dyDescent="0.2">
      <c r="A11081" s="2">
        <v>45023.625</v>
      </c>
      <c r="B11081" s="1">
        <v>8.4608899999999991</v>
      </c>
      <c r="C11081" s="1">
        <v>16.830549999999999</v>
      </c>
      <c r="D11081" s="1">
        <v>40.26352</v>
      </c>
      <c r="E11081" s="1">
        <v>428.24419999999998</v>
      </c>
      <c r="F11081" s="1">
        <v>7.7644799999999998</v>
      </c>
    </row>
    <row r="11082" spans="1:6" x14ac:dyDescent="0.2">
      <c r="A11082" s="2">
        <v>45023.666666666664</v>
      </c>
      <c r="B11082" s="1">
        <v>8.7029700000000005</v>
      </c>
      <c r="C11082" s="1">
        <v>16.6995</v>
      </c>
      <c r="D11082" s="1">
        <v>38.664999999999999</v>
      </c>
      <c r="E11082" s="1">
        <v>426.28838000000002</v>
      </c>
      <c r="F11082" s="1">
        <v>7.7956000000000003</v>
      </c>
    </row>
    <row r="11083" spans="1:6" x14ac:dyDescent="0.2">
      <c r="A11083" s="2">
        <v>45023.708333333336</v>
      </c>
      <c r="B11083" s="1">
        <v>8.5335199999999993</v>
      </c>
      <c r="C11083" s="1">
        <v>16.518249999999998</v>
      </c>
      <c r="D11083" s="1">
        <v>39.474150000000002</v>
      </c>
      <c r="E11083" s="1">
        <v>423.24813999999998</v>
      </c>
      <c r="F11083" s="1">
        <v>7.7985800000000003</v>
      </c>
    </row>
    <row r="11084" spans="1:6" x14ac:dyDescent="0.2">
      <c r="A11084" s="2">
        <v>45023.75</v>
      </c>
      <c r="B11084" s="1">
        <v>8.5011600000000005</v>
      </c>
      <c r="C11084" s="1">
        <v>16.315349999999999</v>
      </c>
      <c r="D11084" s="1">
        <v>39.563519999999997</v>
      </c>
      <c r="E11084" s="1">
        <v>425.19693999999998</v>
      </c>
      <c r="F11084" s="1">
        <v>7.7903799999999999</v>
      </c>
    </row>
    <row r="11085" spans="1:6" x14ac:dyDescent="0.2">
      <c r="A11085" s="2">
        <v>45023.791666666664</v>
      </c>
      <c r="B11085" s="1">
        <v>8.5083500000000001</v>
      </c>
      <c r="C11085" s="1">
        <v>16.15605</v>
      </c>
      <c r="D11085" s="1">
        <v>38.435589999999998</v>
      </c>
      <c r="E11085" s="1">
        <v>427.17174</v>
      </c>
      <c r="F11085" s="1">
        <v>7.7647700000000004</v>
      </c>
    </row>
    <row r="11086" spans="1:6" x14ac:dyDescent="0.2">
      <c r="A11086" s="2">
        <v>45023.833333333336</v>
      </c>
      <c r="B11086" s="1">
        <v>8.2400800000000007</v>
      </c>
      <c r="C11086" s="1">
        <v>15.998200000000001</v>
      </c>
      <c r="D11086" s="1">
        <v>39.876060000000003</v>
      </c>
      <c r="E11086" s="1">
        <v>427.93756999999999</v>
      </c>
      <c r="F11086" s="1">
        <v>7.7613899999999996</v>
      </c>
    </row>
    <row r="11087" spans="1:6" x14ac:dyDescent="0.2">
      <c r="A11087" s="2">
        <v>45023.875</v>
      </c>
      <c r="B11087" s="1">
        <v>8.1585800000000006</v>
      </c>
      <c r="C11087" s="1">
        <v>15.871449999999999</v>
      </c>
      <c r="D11087" s="1">
        <v>37.730829999999997</v>
      </c>
      <c r="E11087" s="1">
        <v>427.1902</v>
      </c>
      <c r="F11087" s="1">
        <v>7.73691</v>
      </c>
    </row>
    <row r="11088" spans="1:6" x14ac:dyDescent="0.2">
      <c r="A11088" s="2">
        <v>45023.916666666664</v>
      </c>
      <c r="B11088" s="1">
        <v>8.09619</v>
      </c>
      <c r="C11088" s="1">
        <v>15.809049999999999</v>
      </c>
      <c r="D11088" s="1">
        <v>39.333959999999998</v>
      </c>
      <c r="E11088" s="1">
        <v>426.05079999999998</v>
      </c>
      <c r="F11088" s="1">
        <v>7.7216100000000001</v>
      </c>
    </row>
    <row r="11089" spans="1:6" x14ac:dyDescent="0.2">
      <c r="A11089" s="2">
        <v>45023.958333333336</v>
      </c>
      <c r="B11089" s="1">
        <v>8.1434800000000003</v>
      </c>
      <c r="C11089" s="1">
        <v>15.62045</v>
      </c>
      <c r="D11089" s="1">
        <v>38.51885</v>
      </c>
      <c r="E11089" s="1">
        <v>425.07062000000002</v>
      </c>
      <c r="F11089" s="1">
        <v>7.7020299999999997</v>
      </c>
    </row>
    <row r="11090" spans="1:6" x14ac:dyDescent="0.2">
      <c r="A11090" s="2">
        <v>45024</v>
      </c>
      <c r="B11090" s="1">
        <v>7.9885700000000002</v>
      </c>
      <c r="C11090" s="1">
        <v>15.4998</v>
      </c>
      <c r="D11090" s="1">
        <v>37.354210000000002</v>
      </c>
      <c r="E11090" s="1">
        <v>425.43171000000001</v>
      </c>
      <c r="F11090" s="1">
        <v>7.7026899999999996</v>
      </c>
    </row>
    <row r="11091" spans="1:6" x14ac:dyDescent="0.2">
      <c r="A11091" s="2">
        <v>45024.041666666664</v>
      </c>
      <c r="B11091" s="1">
        <v>7.87399</v>
      </c>
      <c r="C11091" s="1">
        <v>15.43825</v>
      </c>
      <c r="D11091" s="1">
        <v>37.827599999999997</v>
      </c>
      <c r="E11091" s="1">
        <v>424.74792000000002</v>
      </c>
      <c r="F11091" s="1">
        <v>7.6843599999999999</v>
      </c>
    </row>
    <row r="11092" spans="1:6" x14ac:dyDescent="0.2">
      <c r="A11092" s="2">
        <v>45024.083333333336</v>
      </c>
      <c r="B11092" s="1">
        <v>7.8193700000000002</v>
      </c>
      <c r="C11092" s="1">
        <v>15.3889</v>
      </c>
      <c r="D11092" s="1">
        <v>37.175379999999997</v>
      </c>
      <c r="E11092" s="1">
        <v>425.81384000000003</v>
      </c>
      <c r="F11092" s="1">
        <v>7.6768599999999996</v>
      </c>
    </row>
    <row r="11093" spans="1:6" x14ac:dyDescent="0.2">
      <c r="A11093" s="2">
        <v>45024.125</v>
      </c>
      <c r="B11093" s="1">
        <v>7.7678500000000001</v>
      </c>
      <c r="C11093" s="1">
        <v>15.293049999999999</v>
      </c>
      <c r="D11093" s="1">
        <v>36.807569999999998</v>
      </c>
      <c r="E11093" s="1">
        <v>426.89769999999999</v>
      </c>
      <c r="F11093" s="1">
        <v>7.6644100000000002</v>
      </c>
    </row>
    <row r="11094" spans="1:6" x14ac:dyDescent="0.2">
      <c r="A11094" s="2">
        <v>45024.166666666664</v>
      </c>
      <c r="B11094" s="1">
        <v>7.7910700000000004</v>
      </c>
      <c r="C11094" s="1">
        <v>15.2281</v>
      </c>
      <c r="D11094" s="1">
        <v>36.85877</v>
      </c>
      <c r="E11094" s="1">
        <v>427.58965999999998</v>
      </c>
      <c r="F11094" s="1">
        <v>7.66181</v>
      </c>
    </row>
    <row r="11095" spans="1:6" x14ac:dyDescent="0.2">
      <c r="A11095" s="2">
        <v>45024.208333333336</v>
      </c>
      <c r="B11095" s="1">
        <v>7.59659</v>
      </c>
      <c r="C11095" s="1">
        <v>15.176500000000001</v>
      </c>
      <c r="D11095" s="1">
        <v>36.65513</v>
      </c>
      <c r="E11095" s="1">
        <v>427.31903999999997</v>
      </c>
      <c r="F11095" s="1">
        <v>7.6538199999999996</v>
      </c>
    </row>
    <row r="11096" spans="1:6" x14ac:dyDescent="0.2">
      <c r="A11096" s="2">
        <v>45024.25</v>
      </c>
      <c r="B11096" s="1">
        <v>7.6011800000000003</v>
      </c>
      <c r="C11096" s="1">
        <v>15.158950000000001</v>
      </c>
      <c r="D11096" s="1">
        <v>36.897329999999997</v>
      </c>
      <c r="E11096" s="1">
        <v>427.46291000000002</v>
      </c>
      <c r="F11096" s="1">
        <v>7.6456099999999996</v>
      </c>
    </row>
    <row r="11097" spans="1:6" x14ac:dyDescent="0.2">
      <c r="A11097" s="2">
        <v>45024.291666666664</v>
      </c>
      <c r="B11097" s="1">
        <v>7.55314</v>
      </c>
      <c r="C11097" s="1">
        <v>15.14185</v>
      </c>
      <c r="D11097" s="1">
        <v>37.185450000000003</v>
      </c>
      <c r="E11097" s="1">
        <v>427.9402</v>
      </c>
      <c r="F11097" s="1">
        <v>7.6441699999999999</v>
      </c>
    </row>
    <row r="11098" spans="1:6" x14ac:dyDescent="0.2">
      <c r="A11098" s="2">
        <v>45024.333333333336</v>
      </c>
      <c r="B11098" s="1">
        <v>7.7452199999999998</v>
      </c>
      <c r="C11098" s="1">
        <v>15.264900000000001</v>
      </c>
      <c r="D11098" s="1">
        <v>36.973739999999999</v>
      </c>
      <c r="E11098" s="1">
        <v>428.84541000000002</v>
      </c>
      <c r="F11098" s="1">
        <v>7.65869</v>
      </c>
    </row>
    <row r="11099" spans="1:6" x14ac:dyDescent="0.2">
      <c r="A11099" s="2">
        <v>45024.375</v>
      </c>
      <c r="B11099" s="1">
        <v>7.8243299999999998</v>
      </c>
      <c r="C11099" s="1">
        <v>15.6037</v>
      </c>
      <c r="D11099" s="1">
        <v>35.845680000000002</v>
      </c>
      <c r="E11099" s="1">
        <v>428.45841999999999</v>
      </c>
      <c r="F11099" s="1">
        <v>7.6801500000000003</v>
      </c>
    </row>
    <row r="11100" spans="1:6" x14ac:dyDescent="0.2">
      <c r="A11100" s="2">
        <v>45024.416666666664</v>
      </c>
      <c r="B11100" s="1">
        <v>8.0040200000000006</v>
      </c>
      <c r="C11100" s="1">
        <v>15.976649999999999</v>
      </c>
      <c r="D11100" s="1">
        <v>34.657580000000003</v>
      </c>
      <c r="E11100" s="1">
        <v>427.62799000000001</v>
      </c>
      <c r="F11100" s="1">
        <v>7.7074800000000003</v>
      </c>
    </row>
    <row r="11101" spans="1:6" x14ac:dyDescent="0.2">
      <c r="A11101" s="2">
        <v>45024.458333333336</v>
      </c>
      <c r="B11101" s="1">
        <v>8.2795199999999998</v>
      </c>
      <c r="C11101" s="1">
        <v>16.415749999999999</v>
      </c>
      <c r="D11101" s="1">
        <v>34.186579999999999</v>
      </c>
      <c r="E11101" s="1">
        <v>429.12169999999998</v>
      </c>
      <c r="F11101" s="1">
        <v>7.7432999999999996</v>
      </c>
    </row>
    <row r="11102" spans="1:6" x14ac:dyDescent="0.2">
      <c r="A11102" s="2">
        <v>45024.5</v>
      </c>
      <c r="B11102" s="1">
        <v>8.42971</v>
      </c>
      <c r="C11102" s="1">
        <v>16.739650000000001</v>
      </c>
      <c r="D11102" s="1">
        <v>35.612099999999998</v>
      </c>
      <c r="E11102" s="1">
        <v>430.81952000000001</v>
      </c>
      <c r="F11102" s="1">
        <v>7.7584</v>
      </c>
    </row>
    <row r="11103" spans="1:6" x14ac:dyDescent="0.2">
      <c r="A11103" s="2">
        <v>45024.541666666664</v>
      </c>
      <c r="B11103" s="1">
        <v>8.6023300000000003</v>
      </c>
      <c r="C11103" s="1">
        <v>17.213149999999999</v>
      </c>
      <c r="D11103" s="1">
        <v>33.116399999999999</v>
      </c>
      <c r="E11103" s="1">
        <v>426.61622</v>
      </c>
      <c r="F11103" s="1">
        <v>7.7876799999999999</v>
      </c>
    </row>
    <row r="11104" spans="1:6" x14ac:dyDescent="0.2">
      <c r="A11104" s="2">
        <v>45024.583333333336</v>
      </c>
      <c r="B11104" s="1">
        <v>8.9034899999999997</v>
      </c>
      <c r="C11104" s="1">
        <v>17.544149999999998</v>
      </c>
      <c r="D11104" s="1">
        <v>31.668389999999999</v>
      </c>
      <c r="E11104" s="1">
        <v>426.68232</v>
      </c>
      <c r="F11104" s="1">
        <v>7.8345900000000004</v>
      </c>
    </row>
    <row r="11105" spans="1:6" x14ac:dyDescent="0.2">
      <c r="A11105" s="2">
        <v>45024.625</v>
      </c>
      <c r="B11105" s="1">
        <v>9.1497899999999994</v>
      </c>
      <c r="C11105" s="1">
        <v>17.715949999999999</v>
      </c>
      <c r="D11105" s="1">
        <v>32.243980000000001</v>
      </c>
      <c r="E11105" s="1">
        <v>426.54449</v>
      </c>
      <c r="F11105" s="1">
        <v>7.8648600000000002</v>
      </c>
    </row>
    <row r="11106" spans="1:6" x14ac:dyDescent="0.2">
      <c r="A11106" s="2">
        <v>45024.666666666664</v>
      </c>
      <c r="B11106" s="1">
        <v>9.3581099999999999</v>
      </c>
      <c r="C11106" s="1">
        <v>17.772200000000002</v>
      </c>
      <c r="D11106" s="1">
        <v>31.410599999999999</v>
      </c>
      <c r="E11106" s="1">
        <v>424.05599999999998</v>
      </c>
      <c r="F11106" s="1">
        <v>7.9022199999999998</v>
      </c>
    </row>
    <row r="11107" spans="1:6" x14ac:dyDescent="0.2">
      <c r="A11107" s="2">
        <v>45024.708333333336</v>
      </c>
      <c r="B11107" s="1">
        <v>9.4525799999999993</v>
      </c>
      <c r="C11107" s="1">
        <v>17.61195</v>
      </c>
      <c r="D11107" s="1">
        <v>30.383669999999999</v>
      </c>
      <c r="E11107" s="1">
        <v>423.67872</v>
      </c>
      <c r="F11107" s="1">
        <v>7.9159199999999998</v>
      </c>
    </row>
    <row r="11108" spans="1:6" x14ac:dyDescent="0.2">
      <c r="A11108" s="2">
        <v>45024.75</v>
      </c>
      <c r="B11108" s="1">
        <v>9.4012100000000007</v>
      </c>
      <c r="C11108" s="1">
        <v>17.486750000000001</v>
      </c>
      <c r="D11108" s="1">
        <v>30.280670000000001</v>
      </c>
      <c r="E11108" s="1">
        <v>423.45756999999998</v>
      </c>
      <c r="F11108" s="1">
        <v>7.9044100000000004</v>
      </c>
    </row>
    <row r="11109" spans="1:6" x14ac:dyDescent="0.2">
      <c r="A11109" s="2">
        <v>45024.791666666664</v>
      </c>
      <c r="B11109" s="1">
        <v>9.1902500000000007</v>
      </c>
      <c r="C11109" s="1">
        <v>17.104050000000001</v>
      </c>
      <c r="D11109" s="1">
        <v>29.71388</v>
      </c>
      <c r="E11109" s="1">
        <v>424.73027999999999</v>
      </c>
      <c r="F11109" s="1">
        <v>7.8800499999999998</v>
      </c>
    </row>
    <row r="11110" spans="1:6" x14ac:dyDescent="0.2">
      <c r="A11110" s="2">
        <v>45024.833333333336</v>
      </c>
      <c r="B11110" s="1">
        <v>9.0700800000000008</v>
      </c>
      <c r="C11110" s="1">
        <v>16.906099999999999</v>
      </c>
      <c r="D11110" s="1">
        <v>29.581610000000001</v>
      </c>
      <c r="E11110" s="1">
        <v>424.46269000000001</v>
      </c>
      <c r="F11110" s="1">
        <v>7.8587100000000003</v>
      </c>
    </row>
    <row r="11111" spans="1:6" x14ac:dyDescent="0.2">
      <c r="A11111" s="2">
        <v>45024.875</v>
      </c>
      <c r="B11111" s="1">
        <v>8.8844799999999999</v>
      </c>
      <c r="C11111" s="1">
        <v>16.735900000000001</v>
      </c>
      <c r="D11111" s="1">
        <v>29.408619999999999</v>
      </c>
      <c r="E11111" s="1">
        <v>423.72327999999999</v>
      </c>
      <c r="F11111" s="1">
        <v>7.8349900000000003</v>
      </c>
    </row>
    <row r="11112" spans="1:6" x14ac:dyDescent="0.2">
      <c r="A11112" s="2">
        <v>45024.916666666664</v>
      </c>
      <c r="B11112" s="1">
        <v>8.7756600000000002</v>
      </c>
      <c r="C11112" s="1">
        <v>16.565100000000001</v>
      </c>
      <c r="D11112" s="1">
        <v>29.03558</v>
      </c>
      <c r="E11112" s="1">
        <v>423.53662000000003</v>
      </c>
      <c r="F11112" s="1">
        <v>7.8182700000000001</v>
      </c>
    </row>
    <row r="11113" spans="1:6" x14ac:dyDescent="0.2">
      <c r="A11113" s="2">
        <v>45024.958333333336</v>
      </c>
      <c r="B11113" s="1">
        <v>8.6719100000000005</v>
      </c>
      <c r="C11113" s="1">
        <v>16.349250000000001</v>
      </c>
      <c r="D11113" s="1">
        <v>29.628789999999999</v>
      </c>
      <c r="E11113" s="1">
        <v>423.54320000000001</v>
      </c>
      <c r="F11113" s="1">
        <v>7.7824900000000001</v>
      </c>
    </row>
    <row r="11114" spans="1:6" x14ac:dyDescent="0.2">
      <c r="A11114" s="2">
        <v>45025</v>
      </c>
      <c r="B11114" s="1">
        <v>8.82334</v>
      </c>
      <c r="C11114" s="1">
        <v>16.19145</v>
      </c>
      <c r="D11114" s="1">
        <v>29.335139999999999</v>
      </c>
      <c r="E11114" s="1">
        <v>424.31806999999998</v>
      </c>
      <c r="F11114" s="1">
        <v>7.76274</v>
      </c>
    </row>
    <row r="11115" spans="1:6" x14ac:dyDescent="0.2">
      <c r="A11115" s="2">
        <v>45025.041666666664</v>
      </c>
      <c r="B11115" s="1">
        <v>8.3630399999999998</v>
      </c>
      <c r="C11115" s="1">
        <v>16.073550000000001</v>
      </c>
      <c r="D11115" s="1">
        <v>29.3172</v>
      </c>
      <c r="E11115" s="1">
        <v>424.34724999999997</v>
      </c>
      <c r="F11115" s="1">
        <v>7.7474999999999996</v>
      </c>
    </row>
    <row r="11116" spans="1:6" x14ac:dyDescent="0.2">
      <c r="A11116" s="2">
        <v>45025.083333333336</v>
      </c>
      <c r="B11116" s="1">
        <v>8.4514999999999993</v>
      </c>
      <c r="C11116" s="1">
        <v>15.9892</v>
      </c>
      <c r="D11116" s="1">
        <v>29.441610000000001</v>
      </c>
      <c r="E11116" s="1">
        <v>424.36633</v>
      </c>
      <c r="F11116" s="1">
        <v>7.7364499999999996</v>
      </c>
    </row>
    <row r="11117" spans="1:6" x14ac:dyDescent="0.2">
      <c r="A11117" s="2">
        <v>45025.125</v>
      </c>
      <c r="B11117" s="1">
        <v>8.2417800000000003</v>
      </c>
      <c r="C11117" s="1">
        <v>15.847300000000001</v>
      </c>
      <c r="D11117" s="1">
        <v>29.13729</v>
      </c>
      <c r="E11117" s="1">
        <v>424.83166</v>
      </c>
      <c r="F11117" s="1">
        <v>7.7172799999999997</v>
      </c>
    </row>
    <row r="11118" spans="1:6" x14ac:dyDescent="0.2">
      <c r="A11118" s="2">
        <v>45025.166666666664</v>
      </c>
      <c r="B11118" s="1">
        <v>8.4803899999999999</v>
      </c>
      <c r="C11118" s="1">
        <v>15.754099999999999</v>
      </c>
      <c r="D11118" s="1">
        <v>29.870719999999999</v>
      </c>
      <c r="E11118" s="1">
        <v>425.32594</v>
      </c>
      <c r="F11118" s="1">
        <v>7.7057399999999996</v>
      </c>
    </row>
    <row r="11119" spans="1:6" x14ac:dyDescent="0.2">
      <c r="A11119" s="2">
        <v>45025.208333333336</v>
      </c>
      <c r="B11119" s="1">
        <v>8.0497800000000002</v>
      </c>
      <c r="C11119" s="1">
        <v>15.716850000000001</v>
      </c>
      <c r="D11119" s="1">
        <v>30.209479999999999</v>
      </c>
      <c r="E11119" s="1">
        <v>424.96379999999999</v>
      </c>
      <c r="F11119" s="1">
        <v>7.6874799999999999</v>
      </c>
    </row>
    <row r="11120" spans="1:6" x14ac:dyDescent="0.2">
      <c r="A11120" s="2">
        <v>45025.25</v>
      </c>
      <c r="B11120" s="1">
        <v>7.9968700000000004</v>
      </c>
      <c r="C11120" s="1">
        <v>15.66625</v>
      </c>
      <c r="D11120" s="1">
        <v>31.55078</v>
      </c>
      <c r="E11120" s="1">
        <v>425.06279000000001</v>
      </c>
      <c r="F11120" s="1">
        <v>7.6852799999999997</v>
      </c>
    </row>
    <row r="11121" spans="1:6" x14ac:dyDescent="0.2">
      <c r="A11121" s="2">
        <v>45025.291666666664</v>
      </c>
      <c r="B11121" s="1">
        <v>8.2483400000000007</v>
      </c>
      <c r="C11121" s="1">
        <v>15.6426</v>
      </c>
      <c r="D11121" s="1">
        <v>30.705780000000001</v>
      </c>
      <c r="E11121" s="1">
        <v>425.16426000000001</v>
      </c>
      <c r="F11121" s="1">
        <v>7.6870500000000002</v>
      </c>
    </row>
    <row r="11122" spans="1:6" x14ac:dyDescent="0.2">
      <c r="A11122" s="2">
        <v>45025.333333333336</v>
      </c>
      <c r="B11122" s="1">
        <v>8.2511299999999999</v>
      </c>
      <c r="C11122" s="1">
        <v>15.726699999999999</v>
      </c>
      <c r="D11122" s="1">
        <v>31.403960000000001</v>
      </c>
      <c r="E11122" s="1">
        <v>424.95046000000002</v>
      </c>
      <c r="F11122" s="1">
        <v>7.7005400000000002</v>
      </c>
    </row>
    <row r="11123" spans="1:6" x14ac:dyDescent="0.2">
      <c r="A11123" s="2">
        <v>45025.375</v>
      </c>
      <c r="B11123" s="1">
        <v>8.3201599999999996</v>
      </c>
      <c r="C11123" s="1">
        <v>15.979900000000001</v>
      </c>
      <c r="D11123" s="1">
        <v>31.230709999999998</v>
      </c>
      <c r="E11123" s="1">
        <v>424.56022000000002</v>
      </c>
      <c r="F11123" s="1">
        <v>7.7207999999999997</v>
      </c>
    </row>
    <row r="11124" spans="1:6" x14ac:dyDescent="0.2">
      <c r="A11124" s="2">
        <v>45025.416666666664</v>
      </c>
      <c r="B11124" s="1">
        <v>8.7439300000000006</v>
      </c>
      <c r="C11124" s="1">
        <v>16.338100000000001</v>
      </c>
      <c r="D11124" s="1">
        <v>30.683959999999999</v>
      </c>
      <c r="E11124" s="1">
        <v>424.19461999999999</v>
      </c>
      <c r="F11124" s="1">
        <v>7.7544700000000004</v>
      </c>
    </row>
    <row r="11125" spans="1:6" x14ac:dyDescent="0.2">
      <c r="A11125" s="2">
        <v>45025.458333333336</v>
      </c>
      <c r="B11125" s="1">
        <v>8.7633399999999995</v>
      </c>
      <c r="C11125" s="1">
        <v>16.63935</v>
      </c>
      <c r="D11125" s="1">
        <v>32.04307</v>
      </c>
      <c r="E11125" s="1">
        <v>423.35203000000001</v>
      </c>
      <c r="F11125" s="1">
        <v>7.7781900000000004</v>
      </c>
    </row>
    <row r="11126" spans="1:6" x14ac:dyDescent="0.2">
      <c r="A11126" s="2">
        <v>45025.5</v>
      </c>
      <c r="B11126" s="1">
        <v>8.9544300000000003</v>
      </c>
      <c r="C11126" s="1">
        <v>16.98235</v>
      </c>
      <c r="D11126" s="1">
        <v>33.59563</v>
      </c>
      <c r="E11126" s="1">
        <v>423.92333000000002</v>
      </c>
      <c r="F11126" s="1">
        <v>7.7876300000000001</v>
      </c>
    </row>
    <row r="11127" spans="1:6" x14ac:dyDescent="0.2">
      <c r="A11127" s="2">
        <v>45025.541666666664</v>
      </c>
      <c r="B11127" s="1">
        <v>9.1743199999999998</v>
      </c>
      <c r="C11127" s="1">
        <v>17.164650000000002</v>
      </c>
      <c r="D11127" s="1">
        <v>38.048290000000001</v>
      </c>
      <c r="E11127" s="1">
        <v>423.94740000000002</v>
      </c>
      <c r="F11127" s="1">
        <v>7.8158399999999997</v>
      </c>
    </row>
    <row r="11128" spans="1:6" x14ac:dyDescent="0.2">
      <c r="A11128" s="2">
        <v>45025.583333333336</v>
      </c>
      <c r="B11128" s="1">
        <v>9.1880699999999997</v>
      </c>
      <c r="C11128" s="1">
        <v>17.384150000000002</v>
      </c>
      <c r="D11128" s="1">
        <v>40.174199999999999</v>
      </c>
      <c r="E11128" s="1">
        <v>423.23777999999999</v>
      </c>
      <c r="F11128" s="1">
        <v>7.7992999999999997</v>
      </c>
    </row>
    <row r="11129" spans="1:6" x14ac:dyDescent="0.2">
      <c r="A11129" s="2">
        <v>45025.625</v>
      </c>
      <c r="B11129" s="1">
        <v>9.3618600000000001</v>
      </c>
      <c r="C11129" s="1">
        <v>17.670500000000001</v>
      </c>
      <c r="D11129" s="1">
        <v>33.872070000000001</v>
      </c>
      <c r="E11129" s="1">
        <v>423.53658999999999</v>
      </c>
      <c r="F11129" s="1">
        <v>7.8400499999999997</v>
      </c>
    </row>
    <row r="11130" spans="1:6" x14ac:dyDescent="0.2">
      <c r="A11130" s="2">
        <v>45025.666666666664</v>
      </c>
      <c r="B11130" s="1">
        <v>9.6004500000000004</v>
      </c>
      <c r="C11130" s="1">
        <v>17.796050000000001</v>
      </c>
      <c r="D11130" s="1">
        <v>48.365349999999999</v>
      </c>
      <c r="E11130" s="1">
        <v>422.97881999999998</v>
      </c>
      <c r="F11130" s="1">
        <v>7.8956999999999997</v>
      </c>
    </row>
    <row r="11131" spans="1:6" x14ac:dyDescent="0.2">
      <c r="A11131" s="2">
        <v>45025.708333333336</v>
      </c>
      <c r="B11131" s="1">
        <v>9.5695099999999993</v>
      </c>
      <c r="C11131" s="1">
        <v>17.77055</v>
      </c>
      <c r="D11131" s="1">
        <v>36.709220000000002</v>
      </c>
      <c r="E11131" s="1">
        <v>423.24574999999999</v>
      </c>
      <c r="F11131" s="1">
        <v>7.9016400000000004</v>
      </c>
    </row>
    <row r="11132" spans="1:6" x14ac:dyDescent="0.2">
      <c r="A11132" s="2">
        <v>45025.75</v>
      </c>
      <c r="B11132" s="1">
        <v>9.6853700000000007</v>
      </c>
      <c r="C11132" s="1">
        <v>17.70045</v>
      </c>
      <c r="D11132" s="1">
        <v>44.971319999999999</v>
      </c>
      <c r="E11132" s="1">
        <v>424.70713999999998</v>
      </c>
      <c r="F11132" s="1">
        <v>7.9189499999999997</v>
      </c>
    </row>
    <row r="11133" spans="1:6" x14ac:dyDescent="0.2">
      <c r="A11133" s="2">
        <v>45025.791666666664</v>
      </c>
      <c r="B11133" s="1">
        <v>9.4892900000000004</v>
      </c>
      <c r="C11133" s="1">
        <v>17.485150000000001</v>
      </c>
      <c r="D11133" s="1">
        <v>34.731319999999997</v>
      </c>
      <c r="E11133" s="1">
        <v>424.41381000000001</v>
      </c>
      <c r="F11133" s="1">
        <v>7.8796400000000002</v>
      </c>
    </row>
    <row r="11134" spans="1:6" x14ac:dyDescent="0.2">
      <c r="A11134" s="2">
        <v>45025.833333333336</v>
      </c>
      <c r="B11134" s="1">
        <v>9.5133600000000005</v>
      </c>
      <c r="C11134" s="1">
        <v>17.2775</v>
      </c>
      <c r="D11134" s="1">
        <v>37.596040000000002</v>
      </c>
      <c r="E11134" s="1">
        <v>424.41791000000001</v>
      </c>
      <c r="F11134" s="1">
        <v>7.85703</v>
      </c>
    </row>
    <row r="11135" spans="1:6" x14ac:dyDescent="0.2">
      <c r="A11135" s="2">
        <v>45025.875</v>
      </c>
      <c r="B11135" s="1">
        <v>9.3051899999999996</v>
      </c>
      <c r="C11135" s="1">
        <v>17.188549999999999</v>
      </c>
      <c r="D11135" s="1">
        <v>35.414290000000001</v>
      </c>
      <c r="E11135" s="1">
        <v>424.42241000000001</v>
      </c>
      <c r="F11135" s="1">
        <v>7.8283199999999997</v>
      </c>
    </row>
    <row r="11136" spans="1:6" x14ac:dyDescent="0.2">
      <c r="A11136" s="2">
        <v>45025.916666666664</v>
      </c>
      <c r="B11136" s="1">
        <v>9.0648099999999996</v>
      </c>
      <c r="C11136" s="1">
        <v>17.033850000000001</v>
      </c>
      <c r="D11136" s="1">
        <v>35.049239999999998</v>
      </c>
      <c r="E11136" s="1">
        <v>425.70519000000002</v>
      </c>
      <c r="F11136" s="1">
        <v>7.8031499999999996</v>
      </c>
    </row>
    <row r="11137" spans="1:6" x14ac:dyDescent="0.2">
      <c r="A11137" s="2">
        <v>45025.958333333336</v>
      </c>
      <c r="B11137" s="1">
        <v>8.9259299999999993</v>
      </c>
      <c r="C11137" s="1">
        <v>16.8628</v>
      </c>
      <c r="D11137" s="1">
        <v>36.88841</v>
      </c>
      <c r="E11137" s="1">
        <v>426.2552</v>
      </c>
      <c r="F11137" s="1">
        <v>7.7773099999999999</v>
      </c>
    </row>
    <row r="11138" spans="1:6" x14ac:dyDescent="0.2">
      <c r="A11138" s="2">
        <v>45026</v>
      </c>
      <c r="B11138" s="1">
        <v>8.8899399999999993</v>
      </c>
      <c r="C11138" s="1">
        <v>16.7484</v>
      </c>
      <c r="D11138" s="1">
        <v>39.691319999999997</v>
      </c>
      <c r="E11138" s="1">
        <v>426.61563999999998</v>
      </c>
      <c r="F11138" s="1">
        <v>7.7759499999999999</v>
      </c>
    </row>
    <row r="11139" spans="1:6" x14ac:dyDescent="0.2">
      <c r="A11139" s="2">
        <v>45026.041666666664</v>
      </c>
      <c r="B11139" s="1">
        <v>8.7600700000000007</v>
      </c>
      <c r="C11139" s="1">
        <v>16.735749999999999</v>
      </c>
      <c r="D11139" s="1">
        <v>44.103470000000002</v>
      </c>
      <c r="E11139" s="1">
        <v>426.28753999999998</v>
      </c>
      <c r="F11139" s="1">
        <v>7.7824499999999999</v>
      </c>
    </row>
    <row r="11140" spans="1:6" x14ac:dyDescent="0.2">
      <c r="A11140" s="2">
        <v>45026.083333333336</v>
      </c>
      <c r="B11140" s="1">
        <v>8.7166999999999994</v>
      </c>
      <c r="C11140" s="1">
        <v>16.672799999999999</v>
      </c>
      <c r="D11140" s="1">
        <v>41.7057</v>
      </c>
      <c r="E11140" s="1">
        <v>426.34618999999998</v>
      </c>
      <c r="F11140" s="1">
        <v>7.7774000000000001</v>
      </c>
    </row>
    <row r="11141" spans="1:6" x14ac:dyDescent="0.2">
      <c r="A11141" s="2">
        <v>45026.125</v>
      </c>
      <c r="B11141" s="1">
        <v>8.6789900000000006</v>
      </c>
      <c r="C11141" s="1">
        <v>16.587700000000002</v>
      </c>
      <c r="D11141" s="1">
        <v>47.514870000000002</v>
      </c>
      <c r="E11141" s="1">
        <v>423.80504000000002</v>
      </c>
      <c r="F11141" s="1">
        <v>7.7883800000000001</v>
      </c>
    </row>
    <row r="11142" spans="1:6" x14ac:dyDescent="0.2">
      <c r="A11142" s="2">
        <v>45026.166666666664</v>
      </c>
      <c r="B11142" s="1">
        <v>8.5808</v>
      </c>
      <c r="C11142" s="1">
        <v>16.47195</v>
      </c>
      <c r="D11142" s="1">
        <v>45.952710000000003</v>
      </c>
      <c r="E11142" s="1">
        <v>425.61023</v>
      </c>
      <c r="F11142" s="1">
        <v>7.7735599999999998</v>
      </c>
    </row>
    <row r="11143" spans="1:6" x14ac:dyDescent="0.2">
      <c r="A11143" s="2">
        <v>45026.208333333336</v>
      </c>
      <c r="B11143" s="1">
        <v>8.4775799999999997</v>
      </c>
      <c r="C11143" s="1">
        <v>16.433499999999999</v>
      </c>
      <c r="D11143" s="1">
        <v>38.845239999999997</v>
      </c>
      <c r="E11143" s="1">
        <v>425.34178000000003</v>
      </c>
      <c r="F11143" s="1">
        <v>7.7623300000000004</v>
      </c>
    </row>
    <row r="11144" spans="1:6" x14ac:dyDescent="0.2">
      <c r="A11144" s="2">
        <v>45026.25</v>
      </c>
      <c r="B11144" s="1">
        <v>8.4598300000000002</v>
      </c>
      <c r="C11144" s="1">
        <v>16.411300000000001</v>
      </c>
      <c r="D11144" s="1">
        <v>41.111800000000002</v>
      </c>
      <c r="E11144" s="1">
        <v>424.80495999999999</v>
      </c>
      <c r="F11144" s="1">
        <v>7.7605199999999996</v>
      </c>
    </row>
    <row r="11145" spans="1:6" x14ac:dyDescent="0.2">
      <c r="A11145" s="2">
        <v>45026.291666666664</v>
      </c>
      <c r="B11145" s="1">
        <v>8.4881899999999995</v>
      </c>
      <c r="C11145" s="1">
        <v>16.381150000000002</v>
      </c>
      <c r="D11145" s="1">
        <v>39.685090000000002</v>
      </c>
      <c r="E11145" s="1">
        <v>423.84192000000002</v>
      </c>
      <c r="F11145" s="1">
        <v>7.7643500000000003</v>
      </c>
    </row>
    <row r="11146" spans="1:6" x14ac:dyDescent="0.2">
      <c r="A11146" s="2">
        <v>45026.333333333336</v>
      </c>
      <c r="B11146" s="1">
        <v>8.7289899999999996</v>
      </c>
      <c r="C11146" s="1">
        <v>16.451699999999999</v>
      </c>
      <c r="D11146" s="1">
        <v>41.781619999999997</v>
      </c>
      <c r="E11146" s="1">
        <v>424.09746000000001</v>
      </c>
      <c r="F11146" s="1">
        <v>7.7908299999999997</v>
      </c>
    </row>
    <row r="11147" spans="1:6" x14ac:dyDescent="0.2">
      <c r="A11147" s="2">
        <v>45026.375</v>
      </c>
      <c r="B11147" s="1">
        <v>8.9367199999999993</v>
      </c>
      <c r="C11147" s="1">
        <v>16.713149999999999</v>
      </c>
      <c r="D11147" s="1">
        <v>42.662999999999997</v>
      </c>
      <c r="E11147" s="1">
        <v>417.41113000000001</v>
      </c>
      <c r="F11147" s="1">
        <v>7.84781</v>
      </c>
    </row>
    <row r="11148" spans="1:6" x14ac:dyDescent="0.2">
      <c r="A11148" s="2">
        <v>45026.416666666664</v>
      </c>
      <c r="B11148" s="1">
        <v>9.0319599999999998</v>
      </c>
      <c r="C11148" s="1">
        <v>17.036549999999998</v>
      </c>
      <c r="D11148" s="1">
        <v>35.656419999999997</v>
      </c>
      <c r="E11148" s="1">
        <v>417.30889999999999</v>
      </c>
      <c r="F11148" s="1">
        <v>7.8672000000000004</v>
      </c>
    </row>
    <row r="11149" spans="1:6" x14ac:dyDescent="0.2">
      <c r="A11149" s="2">
        <v>45026.458333333336</v>
      </c>
      <c r="B11149" s="1">
        <v>9.1550399999999996</v>
      </c>
      <c r="C11149" s="1">
        <v>17.355450000000001</v>
      </c>
      <c r="D11149" s="1">
        <v>36.799869999999999</v>
      </c>
      <c r="E11149" s="1">
        <v>416.87772000000001</v>
      </c>
      <c r="F11149" s="1">
        <v>7.8795900000000003</v>
      </c>
    </row>
    <row r="11150" spans="1:6" x14ac:dyDescent="0.2">
      <c r="A11150" s="2">
        <v>45026.5</v>
      </c>
      <c r="B11150" s="1">
        <v>9.1418800000000005</v>
      </c>
      <c r="C11150" s="1">
        <v>17.537700000000001</v>
      </c>
      <c r="D11150" s="1">
        <v>39.749639999999999</v>
      </c>
      <c r="E11150" s="1">
        <v>417.55743000000001</v>
      </c>
      <c r="F11150" s="1">
        <v>7.8796799999999996</v>
      </c>
    </row>
    <row r="11151" spans="1:6" x14ac:dyDescent="0.2">
      <c r="A11151" s="2">
        <v>45026.541666666664</v>
      </c>
      <c r="B11151" s="1">
        <v>9.1321200000000005</v>
      </c>
      <c r="C11151" s="1">
        <v>17.796900000000001</v>
      </c>
      <c r="D11151" s="1">
        <v>36.293640000000003</v>
      </c>
      <c r="E11151" s="1">
        <v>416.08629000000002</v>
      </c>
      <c r="F11151" s="1">
        <v>7.8983499999999998</v>
      </c>
    </row>
    <row r="11152" spans="1:6" x14ac:dyDescent="0.2">
      <c r="A11152" s="2">
        <v>45026.583333333336</v>
      </c>
      <c r="B11152" s="1">
        <v>9.2028999999999996</v>
      </c>
      <c r="C11152" s="1">
        <v>17.8809</v>
      </c>
      <c r="D11152" s="1">
        <v>38.522489999999998</v>
      </c>
      <c r="E11152" s="1">
        <v>419.61863</v>
      </c>
      <c r="F11152" s="1">
        <v>7.8887700000000001</v>
      </c>
    </row>
    <row r="11153" spans="1:6" x14ac:dyDescent="0.2">
      <c r="A11153" s="2">
        <v>45026.625</v>
      </c>
      <c r="B11153" s="1">
        <v>9.3684200000000004</v>
      </c>
      <c r="C11153" s="1">
        <v>18</v>
      </c>
      <c r="D11153" s="1">
        <v>39.926450000000003</v>
      </c>
      <c r="E11153" s="1">
        <v>425.35401000000002</v>
      </c>
      <c r="F11153" s="1">
        <v>7.9004399999999997</v>
      </c>
    </row>
    <row r="11154" spans="1:6" x14ac:dyDescent="0.2">
      <c r="A11154" s="2">
        <v>45026.666666666664</v>
      </c>
      <c r="B11154" s="1">
        <v>9.3567099999999996</v>
      </c>
      <c r="C11154" s="1">
        <v>18.0291</v>
      </c>
      <c r="D11154" s="1">
        <v>43.195650000000001</v>
      </c>
      <c r="E11154" s="1">
        <v>423.47071999999997</v>
      </c>
      <c r="F11154" s="1">
        <v>7.9185100000000004</v>
      </c>
    </row>
    <row r="11155" spans="1:6" x14ac:dyDescent="0.2">
      <c r="A11155" s="2">
        <v>45026.708333333336</v>
      </c>
      <c r="B11155" s="1">
        <v>9.41282</v>
      </c>
      <c r="C11155" s="1">
        <v>18.032250000000001</v>
      </c>
      <c r="D11155" s="1">
        <v>40.227510000000002</v>
      </c>
      <c r="E11155" s="1">
        <v>423.82461999999998</v>
      </c>
      <c r="F11155" s="1">
        <v>7.93201</v>
      </c>
    </row>
    <row r="11156" spans="1:6" x14ac:dyDescent="0.2">
      <c r="A11156" s="2">
        <v>45026.75</v>
      </c>
      <c r="B11156" s="1">
        <v>9.4453899999999997</v>
      </c>
      <c r="C11156" s="1">
        <v>18.04515</v>
      </c>
      <c r="D11156" s="1">
        <v>41.983870000000003</v>
      </c>
      <c r="E11156" s="1">
        <v>425.08420000000001</v>
      </c>
      <c r="F11156" s="1">
        <v>7.9327699999999997</v>
      </c>
    </row>
    <row r="11157" spans="1:6" x14ac:dyDescent="0.2">
      <c r="A11157" s="2">
        <v>45026.791666666664</v>
      </c>
      <c r="B11157" s="1">
        <v>9.3160799999999995</v>
      </c>
      <c r="C11157" s="1">
        <v>17.93845</v>
      </c>
      <c r="D11157" s="1">
        <v>42.322029999999998</v>
      </c>
      <c r="E11157" s="1">
        <v>423.41183000000001</v>
      </c>
      <c r="F11157" s="1">
        <v>7.93316</v>
      </c>
    </row>
    <row r="11158" spans="1:6" x14ac:dyDescent="0.2">
      <c r="A11158" s="2">
        <v>45026.833333333336</v>
      </c>
      <c r="B11158" s="1">
        <v>9.1700599999999994</v>
      </c>
      <c r="C11158" s="1">
        <v>17.7621</v>
      </c>
      <c r="D11158" s="1">
        <v>42.410910000000001</v>
      </c>
      <c r="E11158" s="1">
        <v>423.08530000000002</v>
      </c>
      <c r="F11158" s="1">
        <v>7.9183500000000002</v>
      </c>
    </row>
    <row r="11159" spans="1:6" x14ac:dyDescent="0.2">
      <c r="A11159" s="2">
        <v>45026.875</v>
      </c>
      <c r="B11159" s="1">
        <v>8.9936299999999996</v>
      </c>
      <c r="C11159" s="1">
        <v>17.771599999999999</v>
      </c>
      <c r="D11159" s="1">
        <v>41.61806</v>
      </c>
      <c r="E11159" s="1">
        <v>421.08850000000001</v>
      </c>
      <c r="F11159" s="1">
        <v>7.9012799999999999</v>
      </c>
    </row>
    <row r="11160" spans="1:6" x14ac:dyDescent="0.2">
      <c r="A11160" s="2">
        <v>45026.916666666664</v>
      </c>
      <c r="B11160" s="1">
        <v>8.8973600000000008</v>
      </c>
      <c r="C11160" s="1">
        <v>17.7378</v>
      </c>
      <c r="D11160" s="1">
        <v>42.132919999999999</v>
      </c>
      <c r="E11160" s="1">
        <v>419.64305999999999</v>
      </c>
      <c r="F11160" s="1">
        <v>7.9014199999999999</v>
      </c>
    </row>
    <row r="11161" spans="1:6" x14ac:dyDescent="0.2">
      <c r="A11161" s="2">
        <v>45026.958333333336</v>
      </c>
      <c r="B11161" s="1">
        <v>8.9137900000000005</v>
      </c>
      <c r="C11161" s="1">
        <v>17.707999999999998</v>
      </c>
      <c r="D11161" s="1">
        <v>45.267890000000001</v>
      </c>
      <c r="E11161" s="1">
        <v>420.32916999999998</v>
      </c>
      <c r="F11161" s="1">
        <v>7.9004200000000004</v>
      </c>
    </row>
    <row r="11162" spans="1:6" x14ac:dyDescent="0.2">
      <c r="A11162" s="2">
        <v>45027</v>
      </c>
      <c r="B11162" s="1">
        <v>8.9240300000000001</v>
      </c>
      <c r="C11162" s="1">
        <v>17.62445</v>
      </c>
      <c r="D11162" s="1">
        <v>47.19417</v>
      </c>
      <c r="E11162" s="1">
        <v>421.23379999999997</v>
      </c>
      <c r="F11162" s="1">
        <v>7.89567</v>
      </c>
    </row>
    <row r="11163" spans="1:6" x14ac:dyDescent="0.2">
      <c r="A11163" s="2">
        <v>45027.041666666664</v>
      </c>
      <c r="B11163" s="1">
        <v>8.7307299999999994</v>
      </c>
      <c r="C11163" s="1">
        <v>17.64</v>
      </c>
      <c r="D11163" s="1">
        <v>45.278010000000002</v>
      </c>
      <c r="E11163" s="1">
        <v>420.70827000000003</v>
      </c>
      <c r="F11163" s="1">
        <v>7.8786699999999996</v>
      </c>
    </row>
    <row r="11164" spans="1:6" x14ac:dyDescent="0.2">
      <c r="A11164" s="2">
        <v>45027.083333333336</v>
      </c>
      <c r="B11164" s="1">
        <v>8.6733700000000002</v>
      </c>
      <c r="C11164" s="1">
        <v>17.622800000000002</v>
      </c>
      <c r="D11164" s="1">
        <v>46.188040000000001</v>
      </c>
      <c r="E11164" s="1">
        <v>419.71557999999999</v>
      </c>
      <c r="F11164" s="1">
        <v>7.87087</v>
      </c>
    </row>
    <row r="11165" spans="1:6" x14ac:dyDescent="0.2">
      <c r="A11165" s="2">
        <v>45027.125</v>
      </c>
      <c r="B11165" s="1">
        <v>8.6109899999999993</v>
      </c>
      <c r="C11165" s="1">
        <v>17.574449999999999</v>
      </c>
      <c r="D11165" s="1">
        <v>44.150260000000003</v>
      </c>
      <c r="E11165" s="1">
        <v>419.89294000000001</v>
      </c>
      <c r="F11165" s="1">
        <v>7.8573700000000004</v>
      </c>
    </row>
    <row r="11166" spans="1:6" x14ac:dyDescent="0.2">
      <c r="A11166" s="2">
        <v>45027.166666666664</v>
      </c>
      <c r="B11166" s="1">
        <v>8.6340299999999992</v>
      </c>
      <c r="C11166" s="1">
        <v>17.513000000000002</v>
      </c>
      <c r="D11166" s="1">
        <v>47.96481</v>
      </c>
      <c r="E11166" s="1">
        <v>418.51582999999999</v>
      </c>
      <c r="F11166" s="1">
        <v>7.85412</v>
      </c>
    </row>
    <row r="11167" spans="1:6" x14ac:dyDescent="0.2">
      <c r="A11167" s="2">
        <v>45027.208333333336</v>
      </c>
      <c r="B11167" s="1">
        <v>8.5269499999999994</v>
      </c>
      <c r="C11167" s="1">
        <v>17.546399999999998</v>
      </c>
      <c r="D11167" s="1">
        <v>50.492550000000001</v>
      </c>
      <c r="E11167" s="1">
        <v>416.91825</v>
      </c>
      <c r="F11167" s="1">
        <v>7.8299500000000002</v>
      </c>
    </row>
    <row r="11168" spans="1:6" x14ac:dyDescent="0.2">
      <c r="A11168" s="2">
        <v>45027.25</v>
      </c>
      <c r="B11168" s="1">
        <v>8.4891299999999994</v>
      </c>
      <c r="C11168" s="1">
        <v>17.5184</v>
      </c>
      <c r="D11168" s="1">
        <v>48.966419999999999</v>
      </c>
      <c r="E11168" s="1">
        <v>416.95058</v>
      </c>
      <c r="F11168" s="1">
        <v>7.8248100000000003</v>
      </c>
    </row>
    <row r="11169" spans="1:6" x14ac:dyDescent="0.2">
      <c r="A11169" s="2">
        <v>45027.291666666664</v>
      </c>
      <c r="B11169" s="1">
        <v>8.6386099999999999</v>
      </c>
      <c r="C11169" s="1">
        <v>17.519749999999998</v>
      </c>
      <c r="D11169" s="1">
        <v>52.210050000000003</v>
      </c>
      <c r="E11169" s="1">
        <v>418.51420000000002</v>
      </c>
      <c r="F11169" s="1">
        <v>7.8385800000000003</v>
      </c>
    </row>
    <row r="11170" spans="1:6" x14ac:dyDescent="0.2">
      <c r="A11170" s="2">
        <v>45027.333333333336</v>
      </c>
      <c r="B11170" s="1">
        <v>9.0061800000000005</v>
      </c>
      <c r="C11170" s="1">
        <v>17.679849999999998</v>
      </c>
      <c r="D11170" s="1">
        <v>55.764780000000002</v>
      </c>
      <c r="E11170" s="1">
        <v>417.99023</v>
      </c>
      <c r="F11170" s="1">
        <v>7.8865400000000001</v>
      </c>
    </row>
    <row r="11171" spans="1:6" x14ac:dyDescent="0.2">
      <c r="A11171" s="2">
        <v>45027.375</v>
      </c>
      <c r="B11171" s="1">
        <v>9.4059600000000003</v>
      </c>
      <c r="C11171" s="1">
        <v>18.118849999999998</v>
      </c>
      <c r="D11171" s="1">
        <v>54.718020000000003</v>
      </c>
      <c r="E11171" s="1">
        <v>416.87734</v>
      </c>
      <c r="F11171" s="1">
        <v>7.9415899999999997</v>
      </c>
    </row>
    <row r="11172" spans="1:6" x14ac:dyDescent="0.2">
      <c r="A11172" s="2">
        <v>45027.416666666664</v>
      </c>
      <c r="B11172" s="1">
        <v>9.8052600000000005</v>
      </c>
      <c r="C11172" s="1">
        <v>18.547249999999998</v>
      </c>
      <c r="D11172" s="1">
        <v>51.172989999999999</v>
      </c>
      <c r="E11172" s="1">
        <v>415.83904000000001</v>
      </c>
      <c r="F11172" s="1">
        <v>7.9961500000000001</v>
      </c>
    </row>
    <row r="11173" spans="1:6" x14ac:dyDescent="0.2">
      <c r="A11173" s="2">
        <v>45027.458333333336</v>
      </c>
      <c r="B11173" s="1">
        <v>10.259029999999999</v>
      </c>
      <c r="C11173" s="1">
        <v>18.975249999999999</v>
      </c>
      <c r="D11173" s="1">
        <v>56.78781</v>
      </c>
      <c r="E11173" s="1">
        <v>415.00229999999999</v>
      </c>
      <c r="F11173" s="1">
        <v>8.0606899999999992</v>
      </c>
    </row>
    <row r="11174" spans="1:6" x14ac:dyDescent="0.2">
      <c r="A11174" s="2">
        <v>45027.5</v>
      </c>
      <c r="B11174" s="1">
        <v>10.806050000000001</v>
      </c>
      <c r="C11174" s="1">
        <v>19.362100000000002</v>
      </c>
      <c r="D11174" s="1">
        <v>59.917340000000003</v>
      </c>
      <c r="E11174" s="1">
        <v>414.25027999999998</v>
      </c>
      <c r="F11174" s="1">
        <v>8.1205999999999996</v>
      </c>
    </row>
    <row r="11175" spans="1:6" x14ac:dyDescent="0.2">
      <c r="A11175" s="2">
        <v>45027.541666666664</v>
      </c>
      <c r="B11175" s="1">
        <v>10.49339</v>
      </c>
      <c r="C11175" s="1">
        <v>19.837</v>
      </c>
      <c r="D11175" s="1">
        <v>39.899169999999998</v>
      </c>
      <c r="E11175" s="1">
        <v>411.01022999999998</v>
      </c>
      <c r="F11175" s="1">
        <v>8.1195400000000006</v>
      </c>
    </row>
    <row r="11176" spans="1:6" x14ac:dyDescent="0.2">
      <c r="A11176" s="2">
        <v>45027.583333333336</v>
      </c>
      <c r="B11176" s="1">
        <v>10.71447</v>
      </c>
      <c r="C11176" s="1">
        <v>20.046479999999999</v>
      </c>
      <c r="D11176" s="1">
        <v>45.783709999999999</v>
      </c>
      <c r="E11176" s="1">
        <v>412.04867999999999</v>
      </c>
      <c r="F11176" s="1">
        <v>8.15442</v>
      </c>
    </row>
    <row r="11177" spans="1:6" x14ac:dyDescent="0.2">
      <c r="A11177" s="2">
        <v>45027.625</v>
      </c>
      <c r="B11177" s="1">
        <v>11.12201</v>
      </c>
      <c r="C11177" s="1">
        <v>20.47345</v>
      </c>
      <c r="D11177" s="1">
        <v>37.266440000000003</v>
      </c>
      <c r="E11177" s="1">
        <v>411.11799999999999</v>
      </c>
      <c r="F11177" s="1">
        <v>8.2009600000000002</v>
      </c>
    </row>
    <row r="11178" spans="1:6" x14ac:dyDescent="0.2">
      <c r="A11178" s="2">
        <v>45027.666666666664</v>
      </c>
      <c r="B11178" s="1">
        <v>11.63311</v>
      </c>
      <c r="C11178" s="1">
        <v>20.45515</v>
      </c>
      <c r="D11178" s="1">
        <v>46.668019999999999</v>
      </c>
      <c r="E11178" s="1">
        <v>410.07474000000002</v>
      </c>
      <c r="F11178" s="1">
        <v>8.2704299999999993</v>
      </c>
    </row>
    <row r="11179" spans="1:6" x14ac:dyDescent="0.2">
      <c r="A11179" s="2">
        <v>45027.708333333336</v>
      </c>
      <c r="B11179" s="1">
        <v>11.7895</v>
      </c>
      <c r="C11179" s="1">
        <v>20.462</v>
      </c>
      <c r="D11179" s="1">
        <v>57.534179999999999</v>
      </c>
      <c r="E11179" s="1">
        <v>409.89580999999998</v>
      </c>
      <c r="F11179" s="1">
        <v>8.2995999999999999</v>
      </c>
    </row>
    <row r="11180" spans="1:6" x14ac:dyDescent="0.2">
      <c r="A11180" s="2">
        <v>45027.75</v>
      </c>
      <c r="B11180" s="1">
        <v>12.09676</v>
      </c>
      <c r="C11180" s="1">
        <v>20.338999999999999</v>
      </c>
      <c r="D11180" s="1">
        <v>40.767249999999997</v>
      </c>
      <c r="E11180" s="1">
        <v>410.39442000000003</v>
      </c>
      <c r="F11180" s="1">
        <v>8.3231300000000008</v>
      </c>
    </row>
    <row r="11181" spans="1:6" x14ac:dyDescent="0.2">
      <c r="A11181" s="2">
        <v>45027.791666666664</v>
      </c>
      <c r="B11181" s="1">
        <v>11.42713</v>
      </c>
      <c r="C11181" s="1">
        <v>19.745450000000002</v>
      </c>
      <c r="D11181" s="1">
        <v>43.931759999999997</v>
      </c>
      <c r="E11181" s="1">
        <v>416.38123999999999</v>
      </c>
      <c r="F11181" s="1">
        <v>8.2505600000000001</v>
      </c>
    </row>
    <row r="11182" spans="1:6" x14ac:dyDescent="0.2">
      <c r="A11182" s="2">
        <v>45027.833333333336</v>
      </c>
      <c r="B11182" s="1">
        <v>10.52896</v>
      </c>
      <c r="C11182" s="1">
        <v>19.20665</v>
      </c>
      <c r="D11182" s="1">
        <v>50.875520000000002</v>
      </c>
      <c r="E11182" s="1">
        <v>419.07328000000001</v>
      </c>
      <c r="F11182" s="1">
        <v>8.1352100000000007</v>
      </c>
    </row>
    <row r="11183" spans="1:6" x14ac:dyDescent="0.2">
      <c r="A11183" s="2">
        <v>45027.875</v>
      </c>
      <c r="B11183" s="1">
        <v>10.180020000000001</v>
      </c>
      <c r="C11183" s="1">
        <v>19.0471</v>
      </c>
      <c r="D11183" s="1">
        <v>42.606699999999996</v>
      </c>
      <c r="E11183" s="1">
        <v>420.19583999999998</v>
      </c>
      <c r="F11183" s="1">
        <v>8.0932600000000008</v>
      </c>
    </row>
    <row r="11184" spans="1:6" x14ac:dyDescent="0.2">
      <c r="A11184" s="2">
        <v>45027.916666666664</v>
      </c>
      <c r="B11184" s="1">
        <v>9.8619699999999995</v>
      </c>
      <c r="C11184" s="1">
        <v>18.863150000000001</v>
      </c>
      <c r="D11184" s="1">
        <v>41.624229999999997</v>
      </c>
      <c r="E11184" s="1">
        <v>420.40604000000002</v>
      </c>
      <c r="F11184" s="1">
        <v>8.0662599999999998</v>
      </c>
    </row>
    <row r="11185" spans="1:6" x14ac:dyDescent="0.2">
      <c r="A11185" s="2">
        <v>45027.958333333336</v>
      </c>
      <c r="B11185" s="1">
        <v>9.6989900000000002</v>
      </c>
      <c r="C11185" s="1">
        <v>18.72775</v>
      </c>
      <c r="D11185" s="1">
        <v>41.263150000000003</v>
      </c>
      <c r="E11185" s="1">
        <v>420.80265000000003</v>
      </c>
      <c r="F11185" s="1">
        <v>8.0293500000000009</v>
      </c>
    </row>
    <row r="11186" spans="1:6" x14ac:dyDescent="0.2">
      <c r="A11186" s="2">
        <v>45028</v>
      </c>
      <c r="B11186" s="1">
        <v>9.5333400000000008</v>
      </c>
      <c r="C11186" s="1">
        <v>18.570499999999999</v>
      </c>
      <c r="D11186" s="1">
        <v>42.074080000000002</v>
      </c>
      <c r="E11186" s="1">
        <v>417.71679</v>
      </c>
      <c r="F11186" s="1">
        <v>8.0318299999999994</v>
      </c>
    </row>
    <row r="11187" spans="1:6" x14ac:dyDescent="0.2">
      <c r="A11187" s="2">
        <v>45028.041666666664</v>
      </c>
      <c r="B11187" s="1">
        <v>9.25657</v>
      </c>
      <c r="C11187" s="1">
        <v>18.489999999999998</v>
      </c>
      <c r="D11187" s="1">
        <v>44.565350000000002</v>
      </c>
      <c r="E11187" s="1">
        <v>415.79739000000001</v>
      </c>
      <c r="F11187" s="1">
        <v>8.0202399999999994</v>
      </c>
    </row>
    <row r="11188" spans="1:6" x14ac:dyDescent="0.2">
      <c r="A11188" s="2">
        <v>45028.083333333336</v>
      </c>
      <c r="B11188" s="1">
        <v>9.1164100000000001</v>
      </c>
      <c r="C11188" s="1">
        <v>18.41075</v>
      </c>
      <c r="D11188" s="1">
        <v>43.59742</v>
      </c>
      <c r="E11188" s="1">
        <v>419.15848999999997</v>
      </c>
      <c r="F11188" s="1">
        <v>7.9886499999999998</v>
      </c>
    </row>
    <row r="11189" spans="1:6" x14ac:dyDescent="0.2">
      <c r="A11189" s="2">
        <v>45028.125</v>
      </c>
      <c r="B11189" s="1">
        <v>8.9790399999999995</v>
      </c>
      <c r="C11189" s="1">
        <v>18.297799999999999</v>
      </c>
      <c r="D11189" s="1">
        <v>43.358969999999999</v>
      </c>
      <c r="E11189" s="1">
        <v>417.24218000000002</v>
      </c>
      <c r="F11189" s="1">
        <v>7.9593600000000002</v>
      </c>
    </row>
    <row r="11190" spans="1:6" x14ac:dyDescent="0.2">
      <c r="A11190" s="2">
        <v>45028.166666666664</v>
      </c>
      <c r="B11190" s="1">
        <v>8.9008299999999991</v>
      </c>
      <c r="C11190" s="1">
        <v>18.174199999999999</v>
      </c>
      <c r="D11190" s="1">
        <v>42.72728</v>
      </c>
      <c r="E11190" s="1">
        <v>416.46323000000001</v>
      </c>
      <c r="F11190" s="1">
        <v>7.9485000000000001</v>
      </c>
    </row>
    <row r="11191" spans="1:6" x14ac:dyDescent="0.2">
      <c r="A11191" s="2">
        <v>45028.208333333336</v>
      </c>
      <c r="B11191" s="1">
        <v>8.8066300000000002</v>
      </c>
      <c r="C11191" s="1">
        <v>18.161899999999999</v>
      </c>
      <c r="D11191" s="1">
        <v>43.162909999999997</v>
      </c>
      <c r="E11191" s="1">
        <v>414.84269</v>
      </c>
      <c r="F11191" s="1">
        <v>7.9136300000000004</v>
      </c>
    </row>
    <row r="11192" spans="1:6" x14ac:dyDescent="0.2">
      <c r="A11192" s="2">
        <v>45028.25</v>
      </c>
      <c r="B11192" s="1">
        <v>8.7346699999999995</v>
      </c>
      <c r="C11192" s="1">
        <v>18.06915</v>
      </c>
      <c r="D11192" s="1">
        <v>43.822670000000002</v>
      </c>
      <c r="E11192" s="1">
        <v>414.54451999999998</v>
      </c>
      <c r="F11192" s="1">
        <v>7.9003699999999997</v>
      </c>
    </row>
    <row r="11193" spans="1:6" x14ac:dyDescent="0.2">
      <c r="A11193" s="2">
        <v>45028.291666666664</v>
      </c>
      <c r="B11193" s="1">
        <v>8.7195099999999996</v>
      </c>
      <c r="C11193" s="1">
        <v>18.012550000000001</v>
      </c>
      <c r="D11193" s="1">
        <v>44.312930000000001</v>
      </c>
      <c r="E11193" s="1">
        <v>414.50391000000002</v>
      </c>
      <c r="F11193" s="1">
        <v>7.9019199999999996</v>
      </c>
    </row>
    <row r="11194" spans="1:6" x14ac:dyDescent="0.2">
      <c r="A11194" s="2">
        <v>45028.333333333336</v>
      </c>
      <c r="B11194" s="1">
        <v>8.8863500000000002</v>
      </c>
      <c r="C11194" s="1">
        <v>17.992750000000001</v>
      </c>
      <c r="D11194" s="1">
        <v>46.589269999999999</v>
      </c>
      <c r="E11194" s="1">
        <v>417.15472999999997</v>
      </c>
      <c r="F11194" s="1">
        <v>7.91181</v>
      </c>
    </row>
    <row r="11195" spans="1:6" x14ac:dyDescent="0.2">
      <c r="A11195" s="2">
        <v>45028.375</v>
      </c>
      <c r="B11195" s="1">
        <v>8.9657599999999995</v>
      </c>
      <c r="C11195" s="1">
        <v>18.12125</v>
      </c>
      <c r="D11195" s="1">
        <v>48.005760000000002</v>
      </c>
      <c r="E11195" s="1">
        <v>418.39744999999999</v>
      </c>
      <c r="F11195" s="1">
        <v>7.9191799999999999</v>
      </c>
    </row>
    <row r="11196" spans="1:6" x14ac:dyDescent="0.2">
      <c r="A11196" s="2">
        <v>45028.416666666664</v>
      </c>
      <c r="B11196" s="1">
        <v>9.13124</v>
      </c>
      <c r="C11196" s="1">
        <v>18.248349999999999</v>
      </c>
      <c r="D11196" s="1">
        <v>48.31071</v>
      </c>
      <c r="E11196" s="1">
        <v>418.75704999999999</v>
      </c>
      <c r="F11196" s="1">
        <v>7.9356200000000001</v>
      </c>
    </row>
    <row r="11197" spans="1:6" x14ac:dyDescent="0.2">
      <c r="A11197" s="2">
        <v>45028.458333333336</v>
      </c>
      <c r="B11197" s="1">
        <v>9.3604000000000003</v>
      </c>
      <c r="C11197" s="1">
        <v>18.43375</v>
      </c>
      <c r="D11197" s="1">
        <v>51.624789999999997</v>
      </c>
      <c r="E11197" s="1">
        <v>418.38233000000002</v>
      </c>
      <c r="F11197" s="1">
        <v>7.9736200000000004</v>
      </c>
    </row>
    <row r="11198" spans="1:6" x14ac:dyDescent="0.2">
      <c r="A11198" s="2">
        <v>45028.5</v>
      </c>
      <c r="B11198" s="1">
        <v>9.3683800000000002</v>
      </c>
      <c r="C11198" s="1">
        <v>18.555700000000002</v>
      </c>
      <c r="D11198" s="1">
        <v>49.717489999999998</v>
      </c>
      <c r="E11198" s="1">
        <v>415.03546999999998</v>
      </c>
      <c r="F11198" s="1">
        <v>7.9993699999999999</v>
      </c>
    </row>
    <row r="11199" spans="1:6" x14ac:dyDescent="0.2">
      <c r="A11199" s="2">
        <v>45028.541666666664</v>
      </c>
      <c r="B11199" s="1">
        <v>9.3517299999999999</v>
      </c>
      <c r="C11199" s="1">
        <v>18.793299999999999</v>
      </c>
      <c r="D11199" s="1">
        <v>49.646590000000003</v>
      </c>
      <c r="E11199" s="1">
        <v>413.51272999999998</v>
      </c>
      <c r="F11199" s="1">
        <v>8.0331899999999994</v>
      </c>
    </row>
    <row r="11200" spans="1:6" x14ac:dyDescent="0.2">
      <c r="A11200" s="2">
        <v>45028.583333333336</v>
      </c>
      <c r="B11200" s="1">
        <v>9.3767200000000006</v>
      </c>
      <c r="C11200" s="1">
        <v>18.99175</v>
      </c>
      <c r="D11200" s="1">
        <v>48.700749999999999</v>
      </c>
      <c r="E11200" s="1">
        <v>412.67923999999999</v>
      </c>
      <c r="F11200" s="1">
        <v>8.0786700000000007</v>
      </c>
    </row>
    <row r="11201" spans="1:6" x14ac:dyDescent="0.2">
      <c r="A11201" s="2">
        <v>45028.625</v>
      </c>
      <c r="B11201" s="1">
        <v>9.6426400000000001</v>
      </c>
      <c r="C11201" s="1">
        <v>19.057200000000002</v>
      </c>
      <c r="D11201" s="1">
        <v>48.170180000000002</v>
      </c>
      <c r="E11201" s="1">
        <v>411.84541999999999</v>
      </c>
      <c r="F11201" s="1">
        <v>8.1105499999999999</v>
      </c>
    </row>
    <row r="11202" spans="1:6" x14ac:dyDescent="0.2">
      <c r="A11202" s="2">
        <v>45028.666666666664</v>
      </c>
      <c r="B11202" s="1">
        <v>9.7324000000000002</v>
      </c>
      <c r="C11202" s="1">
        <v>19.04635</v>
      </c>
      <c r="D11202" s="1">
        <v>49.175879999999999</v>
      </c>
      <c r="E11202" s="1">
        <v>411.69272000000001</v>
      </c>
      <c r="F11202" s="1">
        <v>8.1220700000000008</v>
      </c>
    </row>
    <row r="11203" spans="1:6" x14ac:dyDescent="0.2">
      <c r="A11203" s="2">
        <v>45028.708333333336</v>
      </c>
      <c r="B11203" s="1">
        <v>9.5928599999999999</v>
      </c>
      <c r="C11203" s="1">
        <v>18.98115</v>
      </c>
      <c r="D11203" s="1">
        <v>50.875819999999997</v>
      </c>
      <c r="E11203" s="1">
        <v>411.16923000000003</v>
      </c>
      <c r="F11203" s="1">
        <v>8.0972500000000007</v>
      </c>
    </row>
    <row r="11204" spans="1:6" x14ac:dyDescent="0.2">
      <c r="A11204" s="2">
        <v>45028.75</v>
      </c>
      <c r="B11204" s="1">
        <v>9.4460899999999999</v>
      </c>
      <c r="C11204" s="1">
        <v>18.899249999999999</v>
      </c>
      <c r="D11204" s="1">
        <v>47.654609999999998</v>
      </c>
      <c r="E11204" s="1">
        <v>412.9246</v>
      </c>
      <c r="F11204" s="1">
        <v>8.0656199999999991</v>
      </c>
    </row>
    <row r="11205" spans="1:6" x14ac:dyDescent="0.2">
      <c r="A11205" s="2">
        <v>45028.791666666664</v>
      </c>
      <c r="B11205" s="1">
        <v>9.3155400000000004</v>
      </c>
      <c r="C11205" s="1">
        <v>18.762550000000001</v>
      </c>
      <c r="D11205" s="1">
        <v>43.346049999999998</v>
      </c>
      <c r="E11205" s="1">
        <v>413.31585000000001</v>
      </c>
      <c r="F11205" s="1">
        <v>8.0482300000000002</v>
      </c>
    </row>
    <row r="11206" spans="1:6" x14ac:dyDescent="0.2">
      <c r="A11206" s="2">
        <v>45028.833333333336</v>
      </c>
      <c r="B11206" s="1">
        <v>9.3195300000000003</v>
      </c>
      <c r="C11206" s="1">
        <v>18.68045</v>
      </c>
      <c r="D11206" s="1">
        <v>43.125639999999997</v>
      </c>
      <c r="E11206" s="1">
        <v>414.72847999999999</v>
      </c>
      <c r="F11206" s="1">
        <v>8.0386699999999998</v>
      </c>
    </row>
    <row r="11207" spans="1:6" x14ac:dyDescent="0.2">
      <c r="A11207" s="2">
        <v>45028.875</v>
      </c>
      <c r="B11207" s="1">
        <v>9.1419200000000007</v>
      </c>
      <c r="C11207" s="1">
        <v>18.67295</v>
      </c>
      <c r="D11207" s="1">
        <v>43.844560000000001</v>
      </c>
      <c r="E11207" s="1">
        <v>415.52278000000001</v>
      </c>
      <c r="F11207" s="1">
        <v>8.0145300000000006</v>
      </c>
    </row>
    <row r="11208" spans="1:6" x14ac:dyDescent="0.2">
      <c r="A11208" s="2">
        <v>45028.916666666664</v>
      </c>
      <c r="B11208" s="1">
        <v>9.0297900000000002</v>
      </c>
      <c r="C11208" s="1">
        <v>18.6006</v>
      </c>
      <c r="D11208" s="1">
        <v>45.47336</v>
      </c>
      <c r="E11208" s="1">
        <v>415.71859000000001</v>
      </c>
      <c r="F11208" s="1">
        <v>7.99634</v>
      </c>
    </row>
    <row r="11209" spans="1:6" x14ac:dyDescent="0.2">
      <c r="A11209" s="2">
        <v>45028.958333333336</v>
      </c>
      <c r="B11209" s="1">
        <v>9.0086600000000008</v>
      </c>
      <c r="C11209" s="1">
        <v>18.482949999999999</v>
      </c>
      <c r="D11209" s="1">
        <v>46.544040000000003</v>
      </c>
      <c r="E11209" s="1">
        <v>416.60329999999999</v>
      </c>
      <c r="F11209" s="1">
        <v>7.9848600000000003</v>
      </c>
    </row>
    <row r="11210" spans="1:6" x14ac:dyDescent="0.2">
      <c r="A11210" s="2">
        <v>45029</v>
      </c>
      <c r="B11210" s="1">
        <v>9.0153999999999996</v>
      </c>
      <c r="C11210" s="1">
        <v>18.369800000000001</v>
      </c>
      <c r="D11210" s="1">
        <v>50.726819999999996</v>
      </c>
      <c r="E11210" s="1">
        <v>416.33488</v>
      </c>
      <c r="F11210" s="1">
        <v>7.9829800000000004</v>
      </c>
    </row>
    <row r="11211" spans="1:6" x14ac:dyDescent="0.2">
      <c r="A11211" s="2">
        <v>45029.041666666664</v>
      </c>
      <c r="B11211" s="1">
        <v>8.8153699999999997</v>
      </c>
      <c r="C11211" s="1">
        <v>18.3582</v>
      </c>
      <c r="D11211" s="1">
        <v>46.747320000000002</v>
      </c>
      <c r="E11211" s="1">
        <v>414.91489000000001</v>
      </c>
      <c r="F11211" s="1">
        <v>7.9684999999999997</v>
      </c>
    </row>
    <row r="11212" spans="1:6" x14ac:dyDescent="0.2">
      <c r="A11212" s="2">
        <v>45029.083333333336</v>
      </c>
      <c r="B11212" s="1">
        <v>8.6352100000000007</v>
      </c>
      <c r="C11212" s="1">
        <v>18.26455</v>
      </c>
      <c r="D11212" s="1">
        <v>45.145690000000002</v>
      </c>
      <c r="E11212" s="1">
        <v>414.32463999999999</v>
      </c>
      <c r="F11212" s="1">
        <v>7.9547800000000004</v>
      </c>
    </row>
    <row r="11213" spans="1:6" x14ac:dyDescent="0.2">
      <c r="A11213" s="2">
        <v>45029.125</v>
      </c>
      <c r="B11213" s="1">
        <v>8.6645699999999994</v>
      </c>
      <c r="C11213" s="1">
        <v>18.207550000000001</v>
      </c>
      <c r="D11213" s="1">
        <v>44.865810000000003</v>
      </c>
      <c r="E11213" s="1">
        <v>412.13850000000002</v>
      </c>
      <c r="F11213" s="1">
        <v>7.9667000000000003</v>
      </c>
    </row>
    <row r="11214" spans="1:6" x14ac:dyDescent="0.2">
      <c r="A11214" s="2">
        <v>45029.166666666664</v>
      </c>
      <c r="B11214" s="1">
        <v>8.5886200000000006</v>
      </c>
      <c r="C11214" s="1">
        <v>18.11375</v>
      </c>
      <c r="D11214" s="1">
        <v>48.202680000000001</v>
      </c>
      <c r="E11214" s="1">
        <v>412.48081000000002</v>
      </c>
      <c r="F11214" s="1">
        <v>7.9558799999999996</v>
      </c>
    </row>
    <row r="11215" spans="1:6" x14ac:dyDescent="0.2">
      <c r="A11215" s="2">
        <v>45029.208333333336</v>
      </c>
      <c r="B11215" s="1">
        <v>8.4627099999999995</v>
      </c>
      <c r="C11215" s="1">
        <v>18.117000000000001</v>
      </c>
      <c r="D11215" s="1">
        <v>42.58475</v>
      </c>
      <c r="E11215" s="1">
        <v>415.81914</v>
      </c>
      <c r="F11215" s="1">
        <v>7.9582899999999999</v>
      </c>
    </row>
    <row r="11216" spans="1:6" x14ac:dyDescent="0.2">
      <c r="A11216" s="2">
        <v>45029.25</v>
      </c>
      <c r="B11216" s="1">
        <v>8.4478100000000005</v>
      </c>
      <c r="C11216" s="1">
        <v>18.10285</v>
      </c>
      <c r="D11216" s="1">
        <v>43.561979999999998</v>
      </c>
      <c r="E11216" s="1">
        <v>415.82076000000001</v>
      </c>
      <c r="F11216" s="1">
        <v>7.9581299999999997</v>
      </c>
    </row>
    <row r="11217" spans="1:6" x14ac:dyDescent="0.2">
      <c r="A11217" s="2">
        <v>45029.291666666664</v>
      </c>
      <c r="B11217" s="1">
        <v>8.4463699999999999</v>
      </c>
      <c r="C11217" s="1">
        <v>18.1053</v>
      </c>
      <c r="D11217" s="1">
        <v>43.311540000000001</v>
      </c>
      <c r="E11217" s="1">
        <v>415.46737999999999</v>
      </c>
      <c r="F11217" s="1">
        <v>7.9553099999999999</v>
      </c>
    </row>
    <row r="11218" spans="1:6" x14ac:dyDescent="0.2">
      <c r="A11218" s="2">
        <v>45029.333333333336</v>
      </c>
      <c r="B11218" s="1">
        <v>8.6572999999999993</v>
      </c>
      <c r="C11218" s="1">
        <v>18.093450000000001</v>
      </c>
      <c r="D11218" s="1">
        <v>42.913170000000001</v>
      </c>
      <c r="E11218" s="1">
        <v>415.90068000000002</v>
      </c>
      <c r="F11218" s="1">
        <v>7.9876500000000004</v>
      </c>
    </row>
    <row r="11219" spans="1:6" x14ac:dyDescent="0.2">
      <c r="A11219" s="2">
        <v>45029.375</v>
      </c>
      <c r="B11219" s="1">
        <v>8.6433800000000005</v>
      </c>
      <c r="C11219" s="1">
        <v>18.169499999999999</v>
      </c>
      <c r="D11219" s="1">
        <v>41.799460000000003</v>
      </c>
      <c r="E11219" s="1">
        <v>413.38357000000002</v>
      </c>
      <c r="F11219" s="1">
        <v>8.0002800000000001</v>
      </c>
    </row>
    <row r="11220" spans="1:6" x14ac:dyDescent="0.2">
      <c r="A11220" s="2">
        <v>45029.416666666664</v>
      </c>
      <c r="B11220" s="1">
        <v>8.7786500000000007</v>
      </c>
      <c r="C11220" s="1">
        <v>18.226099999999999</v>
      </c>
      <c r="D11220" s="1">
        <v>40.534269999999999</v>
      </c>
      <c r="E11220" s="1">
        <v>413.78867000000002</v>
      </c>
      <c r="F11220" s="1">
        <v>8.0305199999999992</v>
      </c>
    </row>
    <row r="11221" spans="1:6" x14ac:dyDescent="0.2">
      <c r="A11221" s="2">
        <v>45029.458333333336</v>
      </c>
      <c r="B11221" s="1">
        <v>8.8496400000000008</v>
      </c>
      <c r="C11221" s="1">
        <v>18.25855</v>
      </c>
      <c r="D11221" s="1">
        <v>41.127360000000003</v>
      </c>
      <c r="E11221" s="1">
        <v>414.92887999999999</v>
      </c>
      <c r="F11221" s="1">
        <v>8.0549400000000002</v>
      </c>
    </row>
    <row r="11222" spans="1:6" x14ac:dyDescent="0.2">
      <c r="A11222" s="2">
        <v>45029.5</v>
      </c>
      <c r="B11222" s="1">
        <v>9.0921500000000002</v>
      </c>
      <c r="C11222" s="1">
        <v>18.263249999999999</v>
      </c>
      <c r="D11222" s="1">
        <v>43.797580000000004</v>
      </c>
      <c r="E11222" s="1">
        <v>416.68383</v>
      </c>
      <c r="F11222" s="1">
        <v>8.0800699999999992</v>
      </c>
    </row>
    <row r="11223" spans="1:6" x14ac:dyDescent="0.2">
      <c r="A11223" s="2">
        <v>45029.541666666664</v>
      </c>
      <c r="B11223" s="1">
        <v>9.0436300000000003</v>
      </c>
      <c r="C11223" s="1">
        <v>18.335349999999998</v>
      </c>
      <c r="D11223" s="1">
        <v>41.752589999999998</v>
      </c>
      <c r="E11223" s="1">
        <v>413.72325000000001</v>
      </c>
      <c r="F11223" s="1">
        <v>8.0928000000000004</v>
      </c>
    </row>
    <row r="11224" spans="1:6" x14ac:dyDescent="0.2">
      <c r="A11224" s="2">
        <v>45029.583333333336</v>
      </c>
      <c r="B11224" s="1">
        <v>9.2748200000000001</v>
      </c>
      <c r="C11224" s="1">
        <v>18.55725</v>
      </c>
      <c r="D11224" s="1">
        <v>42.691510000000001</v>
      </c>
      <c r="E11224" s="1">
        <v>418.02654999999999</v>
      </c>
      <c r="F11224" s="1">
        <v>8.1033100000000005</v>
      </c>
    </row>
    <row r="11225" spans="1:6" x14ac:dyDescent="0.2">
      <c r="A11225" s="2">
        <v>45029.625</v>
      </c>
      <c r="B11225" s="1">
        <v>9.4211899999999993</v>
      </c>
      <c r="C11225" s="1">
        <v>18.701599999999999</v>
      </c>
      <c r="D11225" s="1">
        <v>43.610309999999998</v>
      </c>
      <c r="E11225" s="1">
        <v>415.27321000000001</v>
      </c>
      <c r="F11225" s="1">
        <v>8.1504799999999999</v>
      </c>
    </row>
    <row r="11226" spans="1:6" x14ac:dyDescent="0.2">
      <c r="A11226" s="2">
        <v>45029.666666666664</v>
      </c>
      <c r="B11226" s="1">
        <v>9.7094799999999992</v>
      </c>
      <c r="C11226" s="1">
        <v>18.813300000000002</v>
      </c>
      <c r="D11226" s="1">
        <v>42.41337</v>
      </c>
      <c r="E11226" s="1">
        <v>415.95231999999999</v>
      </c>
      <c r="F11226" s="1">
        <v>8.2052600000000009</v>
      </c>
    </row>
    <row r="11227" spans="1:6" x14ac:dyDescent="0.2">
      <c r="A11227" s="2">
        <v>45029.708333333336</v>
      </c>
      <c r="B11227" s="1">
        <v>9.7338299999999993</v>
      </c>
      <c r="C11227" s="1">
        <v>18.871200000000002</v>
      </c>
      <c r="D11227" s="1">
        <v>41.284140000000001</v>
      </c>
      <c r="E11227" s="1">
        <v>413.11824999999999</v>
      </c>
      <c r="F11227" s="1">
        <v>8.2338900000000006</v>
      </c>
    </row>
    <row r="11228" spans="1:6" x14ac:dyDescent="0.2">
      <c r="A11228" s="2">
        <v>45029.75</v>
      </c>
      <c r="B11228" s="1">
        <v>9.7881900000000002</v>
      </c>
      <c r="C11228" s="1">
        <v>18.796250000000001</v>
      </c>
      <c r="D11228" s="1">
        <v>41.616230000000002</v>
      </c>
      <c r="E11228" s="1">
        <v>415.22156000000001</v>
      </c>
      <c r="F11228" s="1">
        <v>8.2175799999999999</v>
      </c>
    </row>
    <row r="11229" spans="1:6" x14ac:dyDescent="0.2">
      <c r="A11229" s="2">
        <v>45029.791666666664</v>
      </c>
      <c r="B11229" s="1">
        <v>9.4347300000000001</v>
      </c>
      <c r="C11229" s="1">
        <v>18.7044</v>
      </c>
      <c r="D11229" s="1">
        <v>38.359360000000002</v>
      </c>
      <c r="E11229" s="1">
        <v>416.23889000000003</v>
      </c>
      <c r="F11229" s="1">
        <v>8.1714000000000002</v>
      </c>
    </row>
    <row r="11230" spans="1:6" x14ac:dyDescent="0.2">
      <c r="A11230" s="2">
        <v>45029.833333333336</v>
      </c>
      <c r="B11230" s="1">
        <v>9.3687400000000007</v>
      </c>
      <c r="C11230" s="1">
        <v>18.648800000000001</v>
      </c>
      <c r="D11230" s="1">
        <v>38.964109999999998</v>
      </c>
      <c r="E11230" s="1">
        <v>415.30964</v>
      </c>
      <c r="F11230" s="1">
        <v>8.1616099999999996</v>
      </c>
    </row>
    <row r="11231" spans="1:6" x14ac:dyDescent="0.2">
      <c r="A11231" s="2">
        <v>45029.875</v>
      </c>
      <c r="B11231" s="1">
        <v>9.1174900000000001</v>
      </c>
      <c r="C11231" s="1">
        <v>18.6371</v>
      </c>
      <c r="D11231" s="1">
        <v>38.115200000000002</v>
      </c>
      <c r="E11231" s="1">
        <v>414.93479000000002</v>
      </c>
      <c r="F11231" s="1">
        <v>8.1475600000000004</v>
      </c>
    </row>
    <row r="11232" spans="1:6" x14ac:dyDescent="0.2">
      <c r="A11232" s="2">
        <v>45029.916666666664</v>
      </c>
      <c r="B11232" s="1">
        <v>9.0944800000000008</v>
      </c>
      <c r="C11232" s="1">
        <v>18.647600000000001</v>
      </c>
      <c r="D11232" s="1">
        <v>37.588889999999999</v>
      </c>
      <c r="E11232" s="1">
        <v>414.69839000000002</v>
      </c>
      <c r="F11232" s="1">
        <v>8.1437799999999996</v>
      </c>
    </row>
    <row r="11233" spans="1:6" x14ac:dyDescent="0.2">
      <c r="A11233" s="2">
        <v>45029.958333333336</v>
      </c>
      <c r="B11233" s="1">
        <v>8.9994700000000005</v>
      </c>
      <c r="C11233" s="1">
        <v>18.576350000000001</v>
      </c>
      <c r="D11233" s="1">
        <v>36.790730000000003</v>
      </c>
      <c r="E11233" s="1">
        <v>414.92169999999999</v>
      </c>
      <c r="F11233" s="1">
        <v>8.1331600000000002</v>
      </c>
    </row>
    <row r="11234" spans="1:6" x14ac:dyDescent="0.2">
      <c r="A11234" s="2">
        <v>45030</v>
      </c>
      <c r="B11234" s="1">
        <v>8.9609799999999993</v>
      </c>
      <c r="C11234" s="1">
        <v>18.535350000000001</v>
      </c>
      <c r="D11234" s="1">
        <v>37.799379999999999</v>
      </c>
      <c r="E11234" s="1">
        <v>415.51249000000001</v>
      </c>
      <c r="F11234" s="1">
        <v>8.1219400000000004</v>
      </c>
    </row>
    <row r="11235" spans="1:6" x14ac:dyDescent="0.2">
      <c r="A11235" s="2">
        <v>45030.041666666664</v>
      </c>
      <c r="B11235" s="1">
        <v>8.7653099999999995</v>
      </c>
      <c r="C11235" s="1">
        <v>18.563849999999999</v>
      </c>
      <c r="D11235" s="1">
        <v>38.068649999999998</v>
      </c>
      <c r="E11235" s="1">
        <v>417.87229000000002</v>
      </c>
      <c r="F11235" s="1">
        <v>8.1059099999999997</v>
      </c>
    </row>
    <row r="11236" spans="1:6" x14ac:dyDescent="0.2">
      <c r="A11236" s="2">
        <v>45030.083333333336</v>
      </c>
      <c r="B11236" s="1">
        <v>8.6954999999999991</v>
      </c>
      <c r="C11236" s="1">
        <v>18.559799999999999</v>
      </c>
      <c r="D11236" s="1">
        <v>38.035229999999999</v>
      </c>
      <c r="E11236" s="1">
        <v>418.85412000000002</v>
      </c>
      <c r="F11236" s="1">
        <v>8.0877199999999991</v>
      </c>
    </row>
    <row r="11237" spans="1:6" x14ac:dyDescent="0.2">
      <c r="A11237" s="2">
        <v>45030.125</v>
      </c>
      <c r="B11237" s="1">
        <v>8.6753800000000005</v>
      </c>
      <c r="C11237" s="1">
        <v>18.543299999999999</v>
      </c>
      <c r="D11237" s="1">
        <v>38.792819999999999</v>
      </c>
      <c r="E11237" s="1">
        <v>418.66066999999998</v>
      </c>
      <c r="F11237" s="1">
        <v>8.0848999999999993</v>
      </c>
    </row>
    <row r="11238" spans="1:6" x14ac:dyDescent="0.2">
      <c r="A11238" s="2">
        <v>45030.166666666664</v>
      </c>
      <c r="B11238" s="1">
        <v>8.6927099999999999</v>
      </c>
      <c r="C11238" s="1">
        <v>18.483699999999999</v>
      </c>
      <c r="D11238" s="1">
        <v>39.969900000000003</v>
      </c>
      <c r="E11238" s="1">
        <v>418.66307</v>
      </c>
      <c r="F11238" s="1">
        <v>8.0921500000000002</v>
      </c>
    </row>
    <row r="11239" spans="1:6" x14ac:dyDescent="0.2">
      <c r="A11239" s="2">
        <v>45030.208333333336</v>
      </c>
      <c r="B11239" s="1">
        <v>8.4875000000000007</v>
      </c>
      <c r="C11239" s="1">
        <v>18.507850000000001</v>
      </c>
      <c r="D11239" s="1">
        <v>39.019739999999999</v>
      </c>
      <c r="E11239" s="1">
        <v>418.65204</v>
      </c>
      <c r="F11239" s="1">
        <v>8.0710099999999994</v>
      </c>
    </row>
    <row r="11240" spans="1:6" x14ac:dyDescent="0.2">
      <c r="A11240" s="2">
        <v>45030.25</v>
      </c>
      <c r="B11240" s="1">
        <v>8.4706600000000005</v>
      </c>
      <c r="C11240" s="1">
        <v>18.491150000000001</v>
      </c>
      <c r="D11240" s="1">
        <v>38.889940000000003</v>
      </c>
      <c r="E11240" s="1">
        <v>418.75511</v>
      </c>
      <c r="F11240" s="1">
        <v>8.0466599999999993</v>
      </c>
    </row>
    <row r="11241" spans="1:6" x14ac:dyDescent="0.2">
      <c r="A11241" s="2">
        <v>45030.291666666664</v>
      </c>
      <c r="B11241" s="1">
        <v>8.4186599999999991</v>
      </c>
      <c r="C11241" s="1">
        <v>18.512599999999999</v>
      </c>
      <c r="D11241" s="1">
        <v>39.957439999999998</v>
      </c>
      <c r="E11241" s="1">
        <v>418.35696000000002</v>
      </c>
      <c r="F11241" s="1">
        <v>8.0400399999999994</v>
      </c>
    </row>
    <row r="11242" spans="1:6" x14ac:dyDescent="0.2">
      <c r="A11242" s="2">
        <v>45030.333333333336</v>
      </c>
      <c r="B11242" s="1">
        <v>8.7146600000000003</v>
      </c>
      <c r="C11242" s="1">
        <v>18.555299999999999</v>
      </c>
      <c r="D11242" s="1">
        <v>38.511220000000002</v>
      </c>
      <c r="E11242" s="1">
        <v>418.91199</v>
      </c>
      <c r="F11242" s="1">
        <v>8.0744799999999994</v>
      </c>
    </row>
    <row r="11243" spans="1:6" x14ac:dyDescent="0.2">
      <c r="A11243" s="2">
        <v>45030.375</v>
      </c>
      <c r="B11243" s="1">
        <v>8.8705700000000007</v>
      </c>
      <c r="C11243" s="1">
        <v>18.660599999999999</v>
      </c>
      <c r="D11243" s="1">
        <v>36.95082</v>
      </c>
      <c r="E11243" s="1">
        <v>417.58816000000002</v>
      </c>
      <c r="F11243" s="1">
        <v>8.1016399999999997</v>
      </c>
    </row>
    <row r="11244" spans="1:6" x14ac:dyDescent="0.2">
      <c r="A11244" s="2">
        <v>45030.416666666664</v>
      </c>
      <c r="B11244" s="1">
        <v>8.9659800000000001</v>
      </c>
      <c r="C11244" s="1">
        <v>18.639749999999999</v>
      </c>
      <c r="D11244" s="1">
        <v>36.457630000000002</v>
      </c>
      <c r="E11244" s="1">
        <v>417.32396999999997</v>
      </c>
      <c r="F11244" s="1">
        <v>8.1046499999999995</v>
      </c>
    </row>
    <row r="11245" spans="1:6" x14ac:dyDescent="0.2">
      <c r="A11245" s="2">
        <v>45030.458333333336</v>
      </c>
      <c r="B11245" s="1">
        <v>9.0239799999999999</v>
      </c>
      <c r="C11245" s="1">
        <v>18.648250000000001</v>
      </c>
      <c r="D11245" s="1">
        <v>35.808619999999998</v>
      </c>
      <c r="E11245" s="1">
        <v>416.20346999999998</v>
      </c>
      <c r="F11245" s="1">
        <v>8.1067599999999995</v>
      </c>
    </row>
    <row r="11246" spans="1:6" x14ac:dyDescent="0.2">
      <c r="A11246" s="2">
        <v>45030.5</v>
      </c>
      <c r="B11246" s="1">
        <v>9.0153800000000004</v>
      </c>
      <c r="C11246" s="1">
        <v>18.654900000000001</v>
      </c>
      <c r="D11246" s="1">
        <v>38.352020000000003</v>
      </c>
      <c r="E11246" s="1">
        <v>416.01150999999999</v>
      </c>
      <c r="F11246" s="1">
        <v>8.1175099999999993</v>
      </c>
    </row>
    <row r="11247" spans="1:6" x14ac:dyDescent="0.2">
      <c r="A11247" s="2">
        <v>45030.541666666664</v>
      </c>
      <c r="B11247" s="1">
        <v>9.0083599999999997</v>
      </c>
      <c r="C11247" s="1">
        <v>18.736249999999998</v>
      </c>
      <c r="D11247" s="1">
        <v>37.463920000000002</v>
      </c>
      <c r="E11247" s="1">
        <v>415.13601999999997</v>
      </c>
      <c r="F11247" s="1">
        <v>8.1325099999999999</v>
      </c>
    </row>
    <row r="11248" spans="1:6" x14ac:dyDescent="0.2">
      <c r="A11248" s="2">
        <v>45030.583333333336</v>
      </c>
      <c r="B11248" s="1">
        <v>8.9954499999999999</v>
      </c>
      <c r="C11248" s="1">
        <v>18.833549999999999</v>
      </c>
      <c r="D11248" s="1">
        <v>37.533470000000001</v>
      </c>
      <c r="E11248" s="1">
        <v>416.66144000000003</v>
      </c>
      <c r="F11248" s="1">
        <v>8.1207499999999992</v>
      </c>
    </row>
    <row r="11249" spans="1:6" x14ac:dyDescent="0.2">
      <c r="A11249" s="2">
        <v>45030.625</v>
      </c>
      <c r="B11249" s="1">
        <v>9.2777100000000008</v>
      </c>
      <c r="C11249" s="1">
        <v>19.007349999999999</v>
      </c>
      <c r="D11249" s="1">
        <v>36.301639999999999</v>
      </c>
      <c r="E11249" s="1">
        <v>417.09098</v>
      </c>
      <c r="F11249" s="1">
        <v>8.1604600000000005</v>
      </c>
    </row>
    <row r="11250" spans="1:6" x14ac:dyDescent="0.2">
      <c r="A11250" s="2">
        <v>45030.666666666664</v>
      </c>
      <c r="B11250" s="1">
        <v>9.6134699999999995</v>
      </c>
      <c r="C11250" s="1">
        <v>19.1145</v>
      </c>
      <c r="D11250" s="1">
        <v>37.268090000000001</v>
      </c>
      <c r="E11250" s="1">
        <v>417.76528000000002</v>
      </c>
      <c r="F11250" s="1">
        <v>8.1978500000000007</v>
      </c>
    </row>
    <row r="11251" spans="1:6" x14ac:dyDescent="0.2">
      <c r="A11251" s="2">
        <v>45030.708333333336</v>
      </c>
      <c r="B11251" s="1">
        <v>9.5889500000000005</v>
      </c>
      <c r="C11251" s="1">
        <v>19.13625</v>
      </c>
      <c r="D11251" s="1">
        <v>37.09346</v>
      </c>
      <c r="E11251" s="1">
        <v>416.1771</v>
      </c>
      <c r="F11251" s="1">
        <v>8.2241900000000001</v>
      </c>
    </row>
    <row r="11252" spans="1:6" x14ac:dyDescent="0.2">
      <c r="A11252" s="2">
        <v>45030.75</v>
      </c>
      <c r="B11252" s="1">
        <v>9.3280399999999997</v>
      </c>
      <c r="C11252" s="1">
        <v>19.058350000000001</v>
      </c>
      <c r="D11252" s="1">
        <v>36.612319999999997</v>
      </c>
      <c r="E11252" s="1">
        <v>416.56623999999999</v>
      </c>
      <c r="F11252" s="1">
        <v>8.1979399999999991</v>
      </c>
    </row>
    <row r="11253" spans="1:6" x14ac:dyDescent="0.2">
      <c r="A11253" s="2">
        <v>45030.791666666664</v>
      </c>
      <c r="B11253" s="1">
        <v>9.1973000000000003</v>
      </c>
      <c r="C11253" s="1">
        <v>18.982949999999999</v>
      </c>
      <c r="D11253" s="1">
        <v>40.043779999999998</v>
      </c>
      <c r="E11253" s="1">
        <v>416.58323999999999</v>
      </c>
      <c r="F11253" s="1">
        <v>8.1667699999999996</v>
      </c>
    </row>
    <row r="11254" spans="1:6" x14ac:dyDescent="0.2">
      <c r="A11254" s="2">
        <v>45030.833333333336</v>
      </c>
      <c r="B11254" s="1">
        <v>9.0398399999999999</v>
      </c>
      <c r="C11254" s="1">
        <v>18.916799999999999</v>
      </c>
      <c r="D11254" s="1">
        <v>41.260390000000001</v>
      </c>
      <c r="E11254" s="1">
        <v>416.56977000000001</v>
      </c>
      <c r="F11254" s="1">
        <v>8.13795</v>
      </c>
    </row>
    <row r="11255" spans="1:6" x14ac:dyDescent="0.2">
      <c r="A11255" s="2">
        <v>45030.875</v>
      </c>
      <c r="B11255" s="1">
        <v>8.8492300000000004</v>
      </c>
      <c r="C11255" s="1">
        <v>18.913</v>
      </c>
      <c r="D11255" s="1">
        <v>40.746659999999999</v>
      </c>
      <c r="E11255" s="1">
        <v>417.17297000000002</v>
      </c>
      <c r="F11255" s="1">
        <v>8.1071600000000004</v>
      </c>
    </row>
    <row r="11256" spans="1:6" x14ac:dyDescent="0.2">
      <c r="A11256" s="2">
        <v>45030.916666666664</v>
      </c>
      <c r="B11256" s="1">
        <v>8.7348700000000008</v>
      </c>
      <c r="C11256" s="1">
        <v>18.90645</v>
      </c>
      <c r="D11256" s="1">
        <v>41.510579999999997</v>
      </c>
      <c r="E11256" s="1">
        <v>418.35356999999999</v>
      </c>
      <c r="F11256" s="1">
        <v>8.0868599999999997</v>
      </c>
    </row>
    <row r="11257" spans="1:6" x14ac:dyDescent="0.2">
      <c r="A11257" s="2">
        <v>45030.958333333336</v>
      </c>
      <c r="B11257" s="1">
        <v>8.8245299999999993</v>
      </c>
      <c r="C11257" s="1">
        <v>18.84225</v>
      </c>
      <c r="D11257" s="1">
        <v>38.776049999999998</v>
      </c>
      <c r="E11257" s="1">
        <v>417.96269999999998</v>
      </c>
      <c r="F11257" s="1">
        <v>8.0929500000000001</v>
      </c>
    </row>
    <row r="11258" spans="1:6" x14ac:dyDescent="0.2">
      <c r="A11258" s="2">
        <v>45031</v>
      </c>
      <c r="B11258" s="1">
        <v>8.8006700000000002</v>
      </c>
      <c r="C11258" s="1">
        <v>18.784400000000002</v>
      </c>
      <c r="D11258" s="1">
        <v>38.674930000000003</v>
      </c>
      <c r="E11258" s="1">
        <v>418.07655</v>
      </c>
      <c r="F11258" s="1">
        <v>8.0924099999999992</v>
      </c>
    </row>
    <row r="11259" spans="1:6" x14ac:dyDescent="0.2">
      <c r="A11259" s="2">
        <v>45031.041666666664</v>
      </c>
      <c r="B11259" s="1">
        <v>8.6181099999999997</v>
      </c>
      <c r="C11259" s="1">
        <v>18.774850000000001</v>
      </c>
      <c r="D11259" s="1">
        <v>39.513309999999997</v>
      </c>
      <c r="E11259" s="1">
        <v>420.06912999999997</v>
      </c>
      <c r="F11259" s="1">
        <v>8.0631199999999996</v>
      </c>
    </row>
    <row r="11260" spans="1:6" x14ac:dyDescent="0.2">
      <c r="A11260" s="2">
        <v>45031.083333333336</v>
      </c>
      <c r="B11260" s="1">
        <v>8.4218799999999998</v>
      </c>
      <c r="C11260" s="1">
        <v>18.76295</v>
      </c>
      <c r="D11260" s="1">
        <v>40.211239999999997</v>
      </c>
      <c r="E11260" s="1">
        <v>419.42131000000001</v>
      </c>
      <c r="F11260" s="1">
        <v>8.0421600000000009</v>
      </c>
    </row>
    <row r="11261" spans="1:6" x14ac:dyDescent="0.2">
      <c r="A11261" s="2">
        <v>45031.125</v>
      </c>
      <c r="B11261" s="1">
        <v>8.2813400000000001</v>
      </c>
      <c r="C11261" s="1">
        <v>18.703199999999999</v>
      </c>
      <c r="D11261" s="1">
        <v>40.454270000000001</v>
      </c>
      <c r="E11261" s="1">
        <v>419.61878000000002</v>
      </c>
      <c r="F11261" s="1">
        <v>8.0091699999999992</v>
      </c>
    </row>
    <row r="11262" spans="1:6" x14ac:dyDescent="0.2">
      <c r="A11262" s="2">
        <v>45031.166666666664</v>
      </c>
      <c r="B11262" s="1">
        <v>8.3293800000000005</v>
      </c>
      <c r="C11262" s="1">
        <v>18.6251</v>
      </c>
      <c r="D11262" s="1">
        <v>39.801659999999998</v>
      </c>
      <c r="E11262" s="1">
        <v>420.27573000000001</v>
      </c>
      <c r="F11262" s="1">
        <v>7.9982899999999999</v>
      </c>
    </row>
    <row r="11263" spans="1:6" x14ac:dyDescent="0.2">
      <c r="A11263" s="2">
        <v>45031.208333333336</v>
      </c>
      <c r="B11263" s="1">
        <v>8.2212200000000006</v>
      </c>
      <c r="C11263" s="1">
        <v>18.626000000000001</v>
      </c>
      <c r="D11263" s="1">
        <v>41.48348</v>
      </c>
      <c r="E11263" s="1">
        <v>419.78298999999998</v>
      </c>
      <c r="F11263" s="1">
        <v>7.9797399999999996</v>
      </c>
    </row>
    <row r="11264" spans="1:6" x14ac:dyDescent="0.2">
      <c r="A11264" s="2">
        <v>45031.25</v>
      </c>
      <c r="B11264" s="1">
        <v>8.1701200000000007</v>
      </c>
      <c r="C11264" s="1">
        <v>18.6068</v>
      </c>
      <c r="D11264" s="1">
        <v>41.804769999999998</v>
      </c>
      <c r="E11264" s="1">
        <v>419.62031999999999</v>
      </c>
      <c r="F11264" s="1">
        <v>7.9830399999999999</v>
      </c>
    </row>
    <row r="11265" spans="1:6" x14ac:dyDescent="0.2">
      <c r="A11265" s="2">
        <v>45031.291666666664</v>
      </c>
      <c r="B11265" s="1">
        <v>8.1726700000000001</v>
      </c>
      <c r="C11265" s="1">
        <v>18.592449999999999</v>
      </c>
      <c r="D11265" s="1">
        <v>41.371949999999998</v>
      </c>
      <c r="E11265" s="1">
        <v>420.00288</v>
      </c>
      <c r="F11265" s="1">
        <v>7.9775499999999999</v>
      </c>
    </row>
    <row r="11266" spans="1:6" x14ac:dyDescent="0.2">
      <c r="A11266" s="2">
        <v>45031.333333333336</v>
      </c>
      <c r="B11266" s="1">
        <v>8.4128699999999998</v>
      </c>
      <c r="C11266" s="1">
        <v>18.660250000000001</v>
      </c>
      <c r="D11266" s="1">
        <v>40.893259999999998</v>
      </c>
      <c r="E11266" s="1">
        <v>420.27067</v>
      </c>
      <c r="F11266" s="1">
        <v>8.0042399999999994</v>
      </c>
    </row>
    <row r="11267" spans="1:6" x14ac:dyDescent="0.2">
      <c r="A11267" s="2">
        <v>45031.375</v>
      </c>
      <c r="B11267" s="1">
        <v>8.6084800000000001</v>
      </c>
      <c r="C11267" s="1">
        <v>18.905249999999999</v>
      </c>
      <c r="D11267" s="1">
        <v>44.162260000000003</v>
      </c>
      <c r="E11267" s="1">
        <v>421.28433999999999</v>
      </c>
      <c r="F11267" s="1">
        <v>8.0336599999999994</v>
      </c>
    </row>
    <row r="11268" spans="1:6" x14ac:dyDescent="0.2">
      <c r="A11268" s="2">
        <v>45031.416666666664</v>
      </c>
      <c r="B11268" s="1">
        <v>8.9546299999999999</v>
      </c>
      <c r="C11268" s="1">
        <v>19.207350000000002</v>
      </c>
      <c r="D11268" s="1">
        <v>40.711080000000003</v>
      </c>
      <c r="E11268" s="1">
        <v>422.62643000000003</v>
      </c>
      <c r="F11268" s="1">
        <v>8.0758399999999995</v>
      </c>
    </row>
    <row r="11269" spans="1:6" x14ac:dyDescent="0.2">
      <c r="A11269" s="2">
        <v>45031.458333333336</v>
      </c>
      <c r="B11269" s="1">
        <v>9.2207500000000007</v>
      </c>
      <c r="C11269" s="1">
        <v>19.492149999999999</v>
      </c>
      <c r="D11269" s="1">
        <v>40.534610000000001</v>
      </c>
      <c r="E11269" s="1">
        <v>421.23575</v>
      </c>
      <c r="F11269" s="1">
        <v>8.1252399999999998</v>
      </c>
    </row>
    <row r="11270" spans="1:6" x14ac:dyDescent="0.2">
      <c r="A11270" s="2">
        <v>45031.5</v>
      </c>
      <c r="B11270" s="1">
        <v>9.6636399999999991</v>
      </c>
      <c r="C11270" s="1">
        <v>19.896599999999999</v>
      </c>
      <c r="D11270" s="1">
        <v>44.789830000000002</v>
      </c>
      <c r="E11270" s="1">
        <v>421.27998000000002</v>
      </c>
      <c r="F11270" s="1">
        <v>8.2016899999999993</v>
      </c>
    </row>
    <row r="11271" spans="1:6" x14ac:dyDescent="0.2">
      <c r="A11271" s="2">
        <v>45031.541666666664</v>
      </c>
      <c r="B11271" s="1">
        <v>9.70702</v>
      </c>
      <c r="C11271" s="1">
        <v>20.34385</v>
      </c>
      <c r="D11271" s="1">
        <v>43.009459999999997</v>
      </c>
      <c r="E11271" s="1">
        <v>422.66618</v>
      </c>
      <c r="F11271" s="1">
        <v>8.2210000000000001</v>
      </c>
    </row>
    <row r="11272" spans="1:6" x14ac:dyDescent="0.2">
      <c r="A11272" s="2">
        <v>45031.583333333336</v>
      </c>
      <c r="B11272" s="1">
        <v>9.9132099999999994</v>
      </c>
      <c r="C11272" s="1">
        <v>20.60765</v>
      </c>
      <c r="D11272" s="1">
        <v>43.490949999999998</v>
      </c>
      <c r="E11272" s="1">
        <v>424.04937999999999</v>
      </c>
      <c r="F11272" s="1">
        <v>8.2226700000000008</v>
      </c>
    </row>
    <row r="11273" spans="1:6" x14ac:dyDescent="0.2">
      <c r="A11273" s="2">
        <v>45031.625</v>
      </c>
      <c r="B11273" s="1">
        <v>10.056240000000001</v>
      </c>
      <c r="C11273" s="1">
        <v>21.028700000000001</v>
      </c>
      <c r="D11273" s="1">
        <v>37.635060000000003</v>
      </c>
      <c r="E11273" s="1">
        <v>425.56517000000002</v>
      </c>
      <c r="F11273" s="1">
        <v>8.2725100000000005</v>
      </c>
    </row>
    <row r="11274" spans="1:6" x14ac:dyDescent="0.2">
      <c r="A11274" s="2">
        <v>45031.666666666664</v>
      </c>
      <c r="B11274" s="1">
        <v>10.306749999999999</v>
      </c>
      <c r="C11274" s="1">
        <v>20.5059</v>
      </c>
      <c r="D11274" s="1">
        <v>38.832529999999998</v>
      </c>
      <c r="E11274" s="1">
        <v>422.31970000000001</v>
      </c>
      <c r="F11274" s="1">
        <v>8.3083299999999998</v>
      </c>
    </row>
    <row r="11275" spans="1:6" x14ac:dyDescent="0.2">
      <c r="A11275" s="2">
        <v>45031.708333333336</v>
      </c>
      <c r="B11275" s="1">
        <v>9.9318899999999992</v>
      </c>
      <c r="C11275" s="1">
        <v>20.196750000000002</v>
      </c>
      <c r="D11275" s="1">
        <v>38.062390000000001</v>
      </c>
      <c r="E11275" s="1">
        <v>419.00510000000003</v>
      </c>
      <c r="F11275" s="1">
        <v>8.2953299999999999</v>
      </c>
    </row>
    <row r="11276" spans="1:6" x14ac:dyDescent="0.2">
      <c r="A11276" s="2">
        <v>45031.75</v>
      </c>
      <c r="B11276" s="1">
        <v>9.6317900000000005</v>
      </c>
      <c r="C11276" s="1">
        <v>19.990849999999998</v>
      </c>
      <c r="D11276" s="1">
        <v>35.800609999999999</v>
      </c>
      <c r="E11276" s="1">
        <v>420.57100000000003</v>
      </c>
      <c r="F11276" s="1">
        <v>8.2569400000000002</v>
      </c>
    </row>
    <row r="11277" spans="1:6" x14ac:dyDescent="0.2">
      <c r="A11277" s="2">
        <v>45031.791666666664</v>
      </c>
      <c r="B11277" s="1">
        <v>9.4004999999999992</v>
      </c>
      <c r="C11277" s="1">
        <v>19.8245</v>
      </c>
      <c r="D11277" s="1">
        <v>33.986879999999999</v>
      </c>
      <c r="E11277" s="1">
        <v>422.7482</v>
      </c>
      <c r="F11277" s="1">
        <v>8.2158999999999995</v>
      </c>
    </row>
    <row r="11278" spans="1:6" x14ac:dyDescent="0.2">
      <c r="A11278" s="2">
        <v>45031.833333333336</v>
      </c>
      <c r="B11278" s="1">
        <v>9.2415400000000005</v>
      </c>
      <c r="C11278" s="1">
        <v>19.655950000000001</v>
      </c>
      <c r="D11278" s="1">
        <v>41.380980000000001</v>
      </c>
      <c r="E11278" s="1">
        <v>421.87673000000001</v>
      </c>
      <c r="F11278" s="1">
        <v>8.1896400000000007</v>
      </c>
    </row>
    <row r="11279" spans="1:6" x14ac:dyDescent="0.2">
      <c r="A11279" s="2">
        <v>45031.875</v>
      </c>
      <c r="B11279" s="1">
        <v>9.0518999999999998</v>
      </c>
      <c r="C11279" s="1">
        <v>19.598050000000001</v>
      </c>
      <c r="D11279" s="1">
        <v>38.364199999999997</v>
      </c>
      <c r="E11279" s="1">
        <v>421.21598</v>
      </c>
      <c r="F11279" s="1">
        <v>8.1676800000000007</v>
      </c>
    </row>
    <row r="11280" spans="1:6" x14ac:dyDescent="0.2">
      <c r="A11280" s="2">
        <v>45031.916666666664</v>
      </c>
      <c r="B11280" s="1">
        <v>8.9562600000000003</v>
      </c>
      <c r="C11280" s="1">
        <v>19.540099999999999</v>
      </c>
      <c r="D11280" s="1">
        <v>38.347760000000001</v>
      </c>
      <c r="E11280" s="1">
        <v>420.86831999999998</v>
      </c>
      <c r="F11280" s="1">
        <v>8.1516599999999997</v>
      </c>
    </row>
    <row r="11281" spans="1:6" x14ac:dyDescent="0.2">
      <c r="A11281" s="2">
        <v>45031.958333333336</v>
      </c>
      <c r="B11281" s="1">
        <v>8.8267500000000005</v>
      </c>
      <c r="C11281" s="1">
        <v>19.422550000000001</v>
      </c>
      <c r="D11281" s="1">
        <v>38.969659999999998</v>
      </c>
      <c r="E11281" s="1">
        <v>421.30601999999999</v>
      </c>
      <c r="F11281" s="1">
        <v>8.1312200000000008</v>
      </c>
    </row>
    <row r="11282" spans="1:6" x14ac:dyDescent="0.2">
      <c r="A11282" s="2">
        <v>45032</v>
      </c>
      <c r="B11282" s="1">
        <v>8.8259799999999995</v>
      </c>
      <c r="C11282" s="1">
        <v>19.31615</v>
      </c>
      <c r="D11282" s="1">
        <v>39.956319999999998</v>
      </c>
      <c r="E11282" s="1">
        <v>420.62324999999998</v>
      </c>
      <c r="F11282" s="1">
        <v>8.1285900000000009</v>
      </c>
    </row>
    <row r="11283" spans="1:6" x14ac:dyDescent="0.2">
      <c r="A11283" s="2">
        <v>45032.041666666664</v>
      </c>
      <c r="B11283" s="1">
        <v>8.6336700000000004</v>
      </c>
      <c r="C11283" s="1">
        <v>19.303419999999999</v>
      </c>
      <c r="D11283" s="1">
        <v>40.526049999999998</v>
      </c>
      <c r="E11283" s="1">
        <v>420.66286000000002</v>
      </c>
      <c r="F11283" s="1">
        <v>8.1042500000000004</v>
      </c>
    </row>
    <row r="11284" spans="1:6" x14ac:dyDescent="0.2">
      <c r="A11284" s="2">
        <v>45032.083333333336</v>
      </c>
      <c r="B11284" s="1">
        <v>8.62608</v>
      </c>
      <c r="C11284" s="1">
        <v>19.239180000000001</v>
      </c>
      <c r="D11284" s="1">
        <v>39.730440000000002</v>
      </c>
      <c r="E11284" s="1">
        <v>421.77706000000001</v>
      </c>
      <c r="F11284" s="1">
        <v>8.0916300000000003</v>
      </c>
    </row>
    <row r="11285" spans="1:6" x14ac:dyDescent="0.2">
      <c r="A11285" s="2">
        <v>45032.125</v>
      </c>
      <c r="B11285" s="1">
        <v>8.5371000000000006</v>
      </c>
      <c r="C11285" s="1">
        <v>19.16995</v>
      </c>
      <c r="D11285" s="1">
        <v>38.444180000000003</v>
      </c>
      <c r="E11285" s="1">
        <v>421.66437000000002</v>
      </c>
      <c r="F11285" s="1">
        <v>8.0730500000000003</v>
      </c>
    </row>
    <row r="11286" spans="1:6" x14ac:dyDescent="0.2">
      <c r="A11286" s="2">
        <v>45032.166666666664</v>
      </c>
      <c r="B11286" s="1">
        <v>8.4987999999999992</v>
      </c>
      <c r="C11286" s="1">
        <v>19.097899999999999</v>
      </c>
      <c r="D11286" s="1">
        <v>38.384450000000001</v>
      </c>
      <c r="E11286" s="1">
        <v>422.93367999999998</v>
      </c>
      <c r="F11286" s="1">
        <v>8.0671499999999998</v>
      </c>
    </row>
    <row r="11287" spans="1:6" x14ac:dyDescent="0.2">
      <c r="A11287" s="2">
        <v>45032.208333333336</v>
      </c>
      <c r="B11287" s="1">
        <v>8.3169000000000004</v>
      </c>
      <c r="C11287" s="1">
        <v>19.089449999999999</v>
      </c>
      <c r="D11287" s="1">
        <v>37.868090000000002</v>
      </c>
      <c r="E11287" s="1">
        <v>422.19454000000002</v>
      </c>
      <c r="F11287" s="1">
        <v>8.0397499999999997</v>
      </c>
    </row>
    <row r="11288" spans="1:6" x14ac:dyDescent="0.2">
      <c r="A11288" s="2">
        <v>45032.25</v>
      </c>
      <c r="B11288" s="1">
        <v>8.2296499999999995</v>
      </c>
      <c r="C11288" s="1">
        <v>19.05425</v>
      </c>
      <c r="D11288" s="1">
        <v>38.40325</v>
      </c>
      <c r="E11288" s="1">
        <v>421.94502</v>
      </c>
      <c r="F11288" s="1">
        <v>8.0283300000000004</v>
      </c>
    </row>
    <row r="11289" spans="1:6" x14ac:dyDescent="0.2">
      <c r="A11289" s="2">
        <v>45032.291666666664</v>
      </c>
      <c r="B11289" s="1">
        <v>8.3353599999999997</v>
      </c>
      <c r="C11289" s="1">
        <v>19.089950000000002</v>
      </c>
      <c r="D11289" s="1">
        <v>36.206299999999999</v>
      </c>
      <c r="E11289" s="1">
        <v>421.82103000000001</v>
      </c>
      <c r="F11289" s="1">
        <v>8.0357099999999999</v>
      </c>
    </row>
    <row r="11290" spans="1:6" x14ac:dyDescent="0.2">
      <c r="A11290" s="2">
        <v>45032.333333333336</v>
      </c>
      <c r="B11290" s="1">
        <v>8.5241199999999999</v>
      </c>
      <c r="C11290" s="1">
        <v>19.22475</v>
      </c>
      <c r="D11290" s="1">
        <v>35.566499999999998</v>
      </c>
      <c r="E11290" s="1">
        <v>422.23201999999998</v>
      </c>
      <c r="F11290" s="1">
        <v>8.0582100000000008</v>
      </c>
    </row>
    <row r="11291" spans="1:6" x14ac:dyDescent="0.2">
      <c r="A11291" s="2">
        <v>45032.375</v>
      </c>
      <c r="B11291" s="1">
        <v>8.7081499999999998</v>
      </c>
      <c r="C11291" s="1">
        <v>19.621300000000002</v>
      </c>
      <c r="D11291" s="1">
        <v>34.033009999999997</v>
      </c>
      <c r="E11291" s="1">
        <v>421.86477000000002</v>
      </c>
      <c r="F11291" s="1">
        <v>8.0875000000000004</v>
      </c>
    </row>
    <row r="11292" spans="1:6" x14ac:dyDescent="0.2">
      <c r="A11292" s="2">
        <v>45032.416666666664</v>
      </c>
      <c r="B11292" s="1">
        <v>8.8976600000000001</v>
      </c>
      <c r="C11292" s="1">
        <v>20.012799999999999</v>
      </c>
      <c r="D11292" s="1">
        <v>34.38167</v>
      </c>
      <c r="E11292" s="1">
        <v>421.29534000000001</v>
      </c>
      <c r="F11292" s="1">
        <v>8.10778</v>
      </c>
    </row>
    <row r="11293" spans="1:6" x14ac:dyDescent="0.2">
      <c r="A11293" s="2">
        <v>45032.458333333336</v>
      </c>
      <c r="B11293" s="1">
        <v>9.3762799999999995</v>
      </c>
      <c r="C11293" s="1">
        <v>20.40335</v>
      </c>
      <c r="D11293" s="1">
        <v>35.48442</v>
      </c>
      <c r="E11293" s="1">
        <v>420.68205999999998</v>
      </c>
      <c r="F11293" s="1">
        <v>8.1851500000000001</v>
      </c>
    </row>
    <row r="11294" spans="1:6" x14ac:dyDescent="0.2">
      <c r="A11294" s="2">
        <v>45032.5</v>
      </c>
      <c r="B11294" s="1">
        <v>9.6601599999999994</v>
      </c>
      <c r="C11294" s="1">
        <v>21.0078</v>
      </c>
      <c r="D11294" s="1">
        <v>35.055239999999998</v>
      </c>
      <c r="E11294" s="1">
        <v>421.96622000000002</v>
      </c>
      <c r="F11294" s="1">
        <v>8.2256999999999998</v>
      </c>
    </row>
    <row r="11295" spans="1:6" x14ac:dyDescent="0.2">
      <c r="A11295" s="2">
        <v>45032.541666666664</v>
      </c>
      <c r="B11295" s="1">
        <v>9.7629999999999999</v>
      </c>
      <c r="C11295" s="1">
        <v>21.5276</v>
      </c>
      <c r="D11295" s="1">
        <v>35.13588</v>
      </c>
      <c r="E11295" s="1">
        <v>420.44632000000001</v>
      </c>
      <c r="F11295" s="1">
        <v>8.2423300000000008</v>
      </c>
    </row>
    <row r="11296" spans="1:6" x14ac:dyDescent="0.2">
      <c r="A11296" s="2">
        <v>45032.583333333336</v>
      </c>
      <c r="B11296" s="1">
        <v>10.066090000000001</v>
      </c>
      <c r="C11296" s="1">
        <v>22.1861</v>
      </c>
      <c r="D11296" s="1">
        <v>40.65587</v>
      </c>
      <c r="E11296" s="1">
        <v>421.49704000000003</v>
      </c>
      <c r="F11296" s="1">
        <v>8.2753800000000002</v>
      </c>
    </row>
    <row r="11297" spans="1:6" x14ac:dyDescent="0.2">
      <c r="A11297" s="2">
        <v>45032.625</v>
      </c>
      <c r="B11297" s="1">
        <v>10.272880000000001</v>
      </c>
      <c r="C11297" s="1">
        <v>22.261600000000001</v>
      </c>
      <c r="D11297" s="1">
        <v>33.820459999999997</v>
      </c>
      <c r="E11297" s="1">
        <v>420.97041000000002</v>
      </c>
      <c r="F11297" s="1">
        <v>8.3219600000000007</v>
      </c>
    </row>
    <row r="11298" spans="1:6" x14ac:dyDescent="0.2">
      <c r="A11298" s="2">
        <v>45032.666666666664</v>
      </c>
      <c r="B11298" s="1">
        <v>10.559150000000001</v>
      </c>
      <c r="C11298" s="1">
        <v>22.229600000000001</v>
      </c>
      <c r="D11298" s="1">
        <v>40.813389999999998</v>
      </c>
      <c r="E11298" s="1">
        <v>420.61851000000001</v>
      </c>
      <c r="F11298" s="1">
        <v>8.38706</v>
      </c>
    </row>
    <row r="11299" spans="1:6" x14ac:dyDescent="0.2">
      <c r="A11299" s="2">
        <v>45032.708333333336</v>
      </c>
      <c r="B11299" s="1">
        <v>10.57212</v>
      </c>
      <c r="C11299" s="1">
        <v>22.070350000000001</v>
      </c>
      <c r="D11299" s="1">
        <v>32.963569999999997</v>
      </c>
      <c r="E11299" s="1">
        <v>419.60644000000002</v>
      </c>
      <c r="F11299" s="1">
        <v>8.4169300000000007</v>
      </c>
    </row>
    <row r="11300" spans="1:6" x14ac:dyDescent="0.2">
      <c r="A11300" s="2">
        <v>45032.75</v>
      </c>
      <c r="B11300" s="1">
        <v>10.462339999999999</v>
      </c>
      <c r="C11300" s="1">
        <v>21.848050000000001</v>
      </c>
      <c r="D11300" s="1">
        <v>36.47484</v>
      </c>
      <c r="E11300" s="1">
        <v>419.21346</v>
      </c>
      <c r="F11300" s="1">
        <v>8.3881999999999994</v>
      </c>
    </row>
    <row r="11301" spans="1:6" x14ac:dyDescent="0.2">
      <c r="A11301" s="2">
        <v>45032.791666666664</v>
      </c>
      <c r="B11301" s="1">
        <v>10.081519999999999</v>
      </c>
      <c r="C11301" s="1">
        <v>21.59085</v>
      </c>
      <c r="D11301" s="1">
        <v>31.323709999999998</v>
      </c>
      <c r="E11301" s="1">
        <v>419.18527</v>
      </c>
      <c r="F11301" s="1">
        <v>8.3410499999999992</v>
      </c>
    </row>
    <row r="11302" spans="1:6" x14ac:dyDescent="0.2">
      <c r="A11302" s="2">
        <v>45032.833333333336</v>
      </c>
      <c r="B11302" s="1">
        <v>9.9487299999999994</v>
      </c>
      <c r="C11302" s="1">
        <v>21.328050000000001</v>
      </c>
      <c r="D11302" s="1">
        <v>32.592030000000001</v>
      </c>
      <c r="E11302" s="1">
        <v>419.88108</v>
      </c>
      <c r="F11302" s="1">
        <v>8.3276299999999992</v>
      </c>
    </row>
    <row r="11303" spans="1:6" x14ac:dyDescent="0.2">
      <c r="A11303" s="2">
        <v>45032.875</v>
      </c>
      <c r="B11303" s="1">
        <v>9.73935</v>
      </c>
      <c r="C11303" s="1">
        <v>21.114149999999999</v>
      </c>
      <c r="D11303" s="1">
        <v>31.346119999999999</v>
      </c>
      <c r="E11303" s="1">
        <v>420.67469</v>
      </c>
      <c r="F11303" s="1">
        <v>8.2836999999999996</v>
      </c>
    </row>
    <row r="11304" spans="1:6" x14ac:dyDescent="0.2">
      <c r="A11304" s="2">
        <v>45032.916666666664</v>
      </c>
      <c r="B11304" s="1">
        <v>9.3617000000000008</v>
      </c>
      <c r="C11304" s="1">
        <v>20.8093</v>
      </c>
      <c r="D11304" s="1">
        <v>33.809600000000003</v>
      </c>
      <c r="E11304" s="1">
        <v>421.16831999999999</v>
      </c>
      <c r="F11304" s="1">
        <v>8.2306899999999992</v>
      </c>
    </row>
    <row r="11305" spans="1:6" x14ac:dyDescent="0.2">
      <c r="A11305" s="2">
        <v>45032.958333333336</v>
      </c>
      <c r="B11305" s="1">
        <v>8.9960400000000007</v>
      </c>
      <c r="C11305" s="1">
        <v>20.61195</v>
      </c>
      <c r="D11305" s="1">
        <v>30.1646</v>
      </c>
      <c r="E11305" s="1">
        <v>421.83226000000002</v>
      </c>
      <c r="F11305" s="1">
        <v>8.1762899999999998</v>
      </c>
    </row>
    <row r="11306" spans="1:6" x14ac:dyDescent="0.2">
      <c r="A11306" s="2">
        <v>45033</v>
      </c>
      <c r="B11306" s="1">
        <v>8.8905600000000007</v>
      </c>
      <c r="C11306" s="1">
        <v>20.41065</v>
      </c>
      <c r="D11306" s="1">
        <v>30.425059999999998</v>
      </c>
      <c r="E11306" s="1">
        <v>423.07373000000001</v>
      </c>
      <c r="F11306" s="1">
        <v>8.1476799999999994</v>
      </c>
    </row>
    <row r="11307" spans="1:6" x14ac:dyDescent="0.2">
      <c r="A11307" s="2">
        <v>45033.041666666664</v>
      </c>
      <c r="B11307" s="1">
        <v>8.6349800000000005</v>
      </c>
      <c r="C11307" s="1">
        <v>20.3262</v>
      </c>
      <c r="D11307" s="1">
        <v>33.005980000000001</v>
      </c>
      <c r="E11307" s="1">
        <v>423.9502</v>
      </c>
      <c r="F11307" s="1">
        <v>8.1144800000000004</v>
      </c>
    </row>
    <row r="11308" spans="1:6" x14ac:dyDescent="0.2">
      <c r="A11308" s="2">
        <v>45033.083333333336</v>
      </c>
      <c r="B11308" s="1">
        <v>8.4444700000000008</v>
      </c>
      <c r="C11308" s="1">
        <v>20.204799999999999</v>
      </c>
      <c r="D11308" s="1">
        <v>33.61618</v>
      </c>
      <c r="E11308" s="1">
        <v>424.99885999999998</v>
      </c>
      <c r="F11308" s="1">
        <v>8.0773899999999994</v>
      </c>
    </row>
    <row r="11309" spans="1:6" x14ac:dyDescent="0.2">
      <c r="A11309" s="2">
        <v>45033.125</v>
      </c>
      <c r="B11309" s="1">
        <v>8.2991399999999995</v>
      </c>
      <c r="C11309" s="1">
        <v>20.1373</v>
      </c>
      <c r="D11309" s="1">
        <v>31.579529999999998</v>
      </c>
      <c r="E11309" s="1">
        <v>425.79714999999999</v>
      </c>
      <c r="F11309" s="1">
        <v>8.0546000000000006</v>
      </c>
    </row>
    <row r="11310" spans="1:6" x14ac:dyDescent="0.2">
      <c r="A11310" s="2">
        <v>45033.166666666664</v>
      </c>
      <c r="B11310" s="1">
        <v>8.2523700000000009</v>
      </c>
      <c r="C11310" s="1">
        <v>20.058800000000002</v>
      </c>
      <c r="D11310" s="1">
        <v>32.808900000000001</v>
      </c>
      <c r="E11310" s="1">
        <v>427.02929</v>
      </c>
      <c r="F11310" s="1">
        <v>8.0436200000000007</v>
      </c>
    </row>
    <row r="11311" spans="1:6" x14ac:dyDescent="0.2">
      <c r="A11311" s="2">
        <v>45033.208333333336</v>
      </c>
      <c r="B11311" s="1">
        <v>8.0919899999999991</v>
      </c>
      <c r="C11311" s="1">
        <v>20.007899999999999</v>
      </c>
      <c r="D11311" s="1">
        <v>32.854089999999999</v>
      </c>
      <c r="E11311" s="1">
        <v>428.25650000000002</v>
      </c>
      <c r="F11311" s="1">
        <v>8.0133299999999998</v>
      </c>
    </row>
    <row r="11312" spans="1:6" x14ac:dyDescent="0.2">
      <c r="A11312" s="2">
        <v>45033.25</v>
      </c>
      <c r="B11312" s="1">
        <v>8.0907199999999992</v>
      </c>
      <c r="C11312" s="1">
        <v>19.959350000000001</v>
      </c>
      <c r="D11312" s="1">
        <v>34.696530000000003</v>
      </c>
      <c r="E11312" s="1">
        <v>429.20758000000001</v>
      </c>
      <c r="F11312" s="1">
        <v>8.0043900000000008</v>
      </c>
    </row>
    <row r="11313" spans="1:6" x14ac:dyDescent="0.2">
      <c r="A11313" s="2">
        <v>45033.291666666664</v>
      </c>
      <c r="B11313" s="1">
        <v>8.0307399999999998</v>
      </c>
      <c r="C11313" s="1">
        <v>19.945049999999998</v>
      </c>
      <c r="D11313" s="1">
        <v>33.86439</v>
      </c>
      <c r="E11313" s="1">
        <v>429.11754000000002</v>
      </c>
      <c r="F11313" s="1">
        <v>8.0048499999999994</v>
      </c>
    </row>
    <row r="11314" spans="1:6" x14ac:dyDescent="0.2">
      <c r="A11314" s="2">
        <v>45033.333333333336</v>
      </c>
      <c r="B11314" s="1">
        <v>8.2821200000000008</v>
      </c>
      <c r="C11314" s="1">
        <v>20.038599999999999</v>
      </c>
      <c r="D11314" s="1">
        <v>35.50591</v>
      </c>
      <c r="E11314" s="1">
        <v>430.50044000000003</v>
      </c>
      <c r="F11314" s="1">
        <v>8.0399899999999995</v>
      </c>
    </row>
    <row r="11315" spans="1:6" x14ac:dyDescent="0.2">
      <c r="A11315" s="2">
        <v>45033.375</v>
      </c>
      <c r="B11315" s="1">
        <v>8.3956499999999998</v>
      </c>
      <c r="C11315" s="1">
        <v>20.3169</v>
      </c>
      <c r="D11315" s="1">
        <v>37.080300000000001</v>
      </c>
      <c r="E11315" s="1">
        <v>429.95472999999998</v>
      </c>
      <c r="F11315" s="1">
        <v>8.0549400000000002</v>
      </c>
    </row>
    <row r="11316" spans="1:6" x14ac:dyDescent="0.2">
      <c r="A11316" s="2">
        <v>45033.416666666664</v>
      </c>
      <c r="B11316" s="1">
        <v>8.5578500000000002</v>
      </c>
      <c r="C11316" s="1">
        <v>20.658349999999999</v>
      </c>
      <c r="D11316" s="1">
        <v>36.189230000000002</v>
      </c>
      <c r="E11316" s="1">
        <v>430.89922999999999</v>
      </c>
      <c r="F11316" s="1">
        <v>8.0815300000000008</v>
      </c>
    </row>
    <row r="11317" spans="1:6" x14ac:dyDescent="0.2">
      <c r="A11317" s="2">
        <v>45033.458333333336</v>
      </c>
      <c r="B11317" s="1">
        <v>8.7020099999999996</v>
      </c>
      <c r="C11317" s="1">
        <v>21.017949999999999</v>
      </c>
      <c r="D11317" s="1">
        <v>36.278739999999999</v>
      </c>
      <c r="E11317" s="1">
        <v>430.88571999999999</v>
      </c>
      <c r="F11317" s="1">
        <v>8.1077100000000009</v>
      </c>
    </row>
    <row r="11318" spans="1:6" x14ac:dyDescent="0.2">
      <c r="A11318" s="2">
        <v>45033.5</v>
      </c>
      <c r="B11318" s="1">
        <v>8.8723299999999998</v>
      </c>
      <c r="C11318" s="1">
        <v>21.240629999999999</v>
      </c>
      <c r="D11318" s="1">
        <v>37.405810000000002</v>
      </c>
      <c r="E11318" s="1">
        <v>432.38609000000002</v>
      </c>
      <c r="F11318" s="1">
        <v>8.1321600000000007</v>
      </c>
    </row>
    <row r="11319" spans="1:6" x14ac:dyDescent="0.2">
      <c r="A11319" s="2">
        <v>45033.541666666664</v>
      </c>
      <c r="B11319" s="1">
        <v>8.8393099999999993</v>
      </c>
      <c r="C11319" s="1">
        <v>21.4908</v>
      </c>
      <c r="D11319" s="1">
        <v>37.82141</v>
      </c>
      <c r="E11319" s="1">
        <v>432.48579000000001</v>
      </c>
      <c r="F11319" s="1">
        <v>8.1449700000000007</v>
      </c>
    </row>
    <row r="11320" spans="1:6" x14ac:dyDescent="0.2">
      <c r="A11320" s="2">
        <v>45033.583333333336</v>
      </c>
      <c r="B11320" s="1">
        <v>8.7983200000000004</v>
      </c>
      <c r="C11320" s="1">
        <v>21.588000000000001</v>
      </c>
      <c r="D11320" s="1">
        <v>41.29213</v>
      </c>
      <c r="E11320" s="1">
        <v>433.67072999999999</v>
      </c>
      <c r="F11320" s="1">
        <v>8.1346500000000006</v>
      </c>
    </row>
    <row r="11321" spans="1:6" x14ac:dyDescent="0.2">
      <c r="A11321" s="2">
        <v>45033.625</v>
      </c>
      <c r="B11321" s="1">
        <v>8.6955899999999993</v>
      </c>
      <c r="C11321" s="1">
        <v>21.595800000000001</v>
      </c>
      <c r="D11321" s="1">
        <v>42.801949999999998</v>
      </c>
      <c r="E11321" s="1">
        <v>433.35980999999998</v>
      </c>
      <c r="F11321" s="1">
        <v>8.1292899999999992</v>
      </c>
    </row>
    <row r="11322" spans="1:6" x14ac:dyDescent="0.2">
      <c r="A11322" s="2">
        <v>45033.666666666664</v>
      </c>
      <c r="B11322" s="1">
        <v>8.6828000000000003</v>
      </c>
      <c r="C11322" s="1">
        <v>21.54365</v>
      </c>
      <c r="D11322" s="1">
        <v>48.889330000000001</v>
      </c>
      <c r="E11322" s="1">
        <v>434.35736000000003</v>
      </c>
      <c r="F11322" s="1">
        <v>8.1355699999999995</v>
      </c>
    </row>
    <row r="11323" spans="1:6" x14ac:dyDescent="0.2">
      <c r="A11323" s="2">
        <v>45033.708333333336</v>
      </c>
      <c r="B11323" s="1">
        <v>8.5087100000000007</v>
      </c>
      <c r="C11323" s="1">
        <v>21.5928</v>
      </c>
      <c r="D11323" s="1">
        <v>52.649630000000002</v>
      </c>
      <c r="E11323" s="1">
        <v>435.36799999999999</v>
      </c>
      <c r="F11323" s="1">
        <v>8.1184600000000007</v>
      </c>
    </row>
    <row r="11324" spans="1:6" x14ac:dyDescent="0.2">
      <c r="A11324" s="2">
        <v>45033.75</v>
      </c>
      <c r="B11324" s="1">
        <v>8.3977599999999999</v>
      </c>
      <c r="C11324" s="1">
        <v>21.52045</v>
      </c>
      <c r="D11324" s="1">
        <v>52.408729999999998</v>
      </c>
      <c r="E11324" s="1">
        <v>436.34989999999999</v>
      </c>
      <c r="F11324" s="1">
        <v>8.0999199999999991</v>
      </c>
    </row>
    <row r="11325" spans="1:6" x14ac:dyDescent="0.2">
      <c r="A11325" s="2">
        <v>45033.791666666664</v>
      </c>
      <c r="B11325" s="1">
        <v>8.2325599999999994</v>
      </c>
      <c r="C11325" s="1">
        <v>21.422499999999999</v>
      </c>
      <c r="D11325" s="1">
        <v>49.57743</v>
      </c>
      <c r="E11325" s="1">
        <v>436.70837999999998</v>
      </c>
      <c r="F11325" s="1">
        <v>8.0643999999999991</v>
      </c>
    </row>
    <row r="11326" spans="1:6" x14ac:dyDescent="0.2">
      <c r="A11326" s="2">
        <v>45033.833333333336</v>
      </c>
      <c r="B11326" s="1">
        <v>8.2155400000000007</v>
      </c>
      <c r="C11326" s="1">
        <v>21.358450000000001</v>
      </c>
      <c r="D11326" s="1">
        <v>47.66225</v>
      </c>
      <c r="E11326" s="1">
        <v>435.01474000000002</v>
      </c>
      <c r="F11326" s="1">
        <v>8.0599500000000006</v>
      </c>
    </row>
    <row r="11327" spans="1:6" x14ac:dyDescent="0.2">
      <c r="A11327" s="2">
        <v>45033.875</v>
      </c>
      <c r="B11327" s="1">
        <v>7.9989299999999997</v>
      </c>
      <c r="C11327" s="1">
        <v>21.373650000000001</v>
      </c>
      <c r="D11327" s="1">
        <v>44.65381</v>
      </c>
      <c r="E11327" s="1">
        <v>432.62900999999999</v>
      </c>
      <c r="F11327" s="1">
        <v>8.0346499999999992</v>
      </c>
    </row>
    <row r="11328" spans="1:6" x14ac:dyDescent="0.2">
      <c r="A11328" s="2">
        <v>45033.916666666664</v>
      </c>
      <c r="B11328" s="1">
        <v>7.9717399999999996</v>
      </c>
      <c r="C11328" s="1">
        <v>21.386299999999999</v>
      </c>
      <c r="D11328" s="1">
        <v>46.149410000000003</v>
      </c>
      <c r="E11328" s="1">
        <v>429.95665000000002</v>
      </c>
      <c r="F11328" s="1">
        <v>8.0227400000000006</v>
      </c>
    </row>
    <row r="11329" spans="1:6" x14ac:dyDescent="0.2">
      <c r="A11329" s="2">
        <v>45033.958333333336</v>
      </c>
      <c r="B11329" s="1">
        <v>7.8665200000000004</v>
      </c>
      <c r="C11329" s="1">
        <v>21.39095</v>
      </c>
      <c r="D11329" s="1">
        <v>45.587670000000003</v>
      </c>
      <c r="E11329" s="1">
        <v>432.33699999999999</v>
      </c>
      <c r="F11329" s="1">
        <v>8.0278399999999994</v>
      </c>
    </row>
    <row r="11330" spans="1:6" x14ac:dyDescent="0.2">
      <c r="A11330" s="2">
        <v>45034</v>
      </c>
      <c r="B11330" s="1">
        <v>7.8580800000000002</v>
      </c>
      <c r="C11330" s="1">
        <v>21.330549999999999</v>
      </c>
      <c r="D11330" s="1">
        <v>40.545740000000002</v>
      </c>
      <c r="E11330" s="1">
        <v>432.93110999999999</v>
      </c>
      <c r="F11330" s="1">
        <v>8.0209200000000003</v>
      </c>
    </row>
    <row r="11331" spans="1:6" x14ac:dyDescent="0.2">
      <c r="A11331" s="2">
        <v>45034.041666666664</v>
      </c>
      <c r="B11331" s="1">
        <v>7.6756399999999996</v>
      </c>
      <c r="C11331" s="1">
        <v>21.36675</v>
      </c>
      <c r="D11331" s="1">
        <v>39.334420000000001</v>
      </c>
      <c r="E11331" s="1">
        <v>433.14019000000002</v>
      </c>
      <c r="F11331" s="1">
        <v>7.9938900000000004</v>
      </c>
    </row>
    <row r="11332" spans="1:6" x14ac:dyDescent="0.2">
      <c r="A11332" s="2">
        <v>45034.083333333336</v>
      </c>
      <c r="B11332" s="1">
        <v>7.6485599999999998</v>
      </c>
      <c r="C11332" s="1">
        <v>21.348199999999999</v>
      </c>
      <c r="D11332" s="1">
        <v>41.703360000000004</v>
      </c>
      <c r="E11332" s="1">
        <v>432.66318000000001</v>
      </c>
      <c r="F11332" s="1">
        <v>7.9917800000000003</v>
      </c>
    </row>
    <row r="11333" spans="1:6" x14ac:dyDescent="0.2">
      <c r="A11333" s="2">
        <v>45034.125</v>
      </c>
      <c r="B11333" s="1">
        <v>7.6092599999999999</v>
      </c>
      <c r="C11333" s="1">
        <v>21.305499999999999</v>
      </c>
      <c r="D11333" s="1">
        <v>40.038760000000003</v>
      </c>
      <c r="E11333" s="1">
        <v>433.08033</v>
      </c>
      <c r="F11333" s="1">
        <v>7.9755599999999998</v>
      </c>
    </row>
    <row r="11334" spans="1:6" x14ac:dyDescent="0.2">
      <c r="A11334" s="2">
        <v>45034.166666666664</v>
      </c>
      <c r="B11334" s="1">
        <v>7.5001699999999998</v>
      </c>
      <c r="C11334" s="1">
        <v>21.226949999999999</v>
      </c>
      <c r="D11334" s="1">
        <v>38.693179999999998</v>
      </c>
      <c r="E11334" s="1">
        <v>434.01708000000002</v>
      </c>
      <c r="F11334" s="1">
        <v>7.9692400000000001</v>
      </c>
    </row>
    <row r="11335" spans="1:6" x14ac:dyDescent="0.2">
      <c r="A11335" s="2">
        <v>45034.208333333336</v>
      </c>
      <c r="B11335" s="1">
        <v>7.3103600000000002</v>
      </c>
      <c r="C11335" s="1">
        <v>21.216149999999999</v>
      </c>
      <c r="D11335" s="1">
        <v>37.920430000000003</v>
      </c>
      <c r="E11335" s="1">
        <v>432.38175999999999</v>
      </c>
      <c r="F11335" s="1">
        <v>7.9503599999999999</v>
      </c>
    </row>
    <row r="11336" spans="1:6" x14ac:dyDescent="0.2">
      <c r="A11336" s="2">
        <v>45034.25</v>
      </c>
      <c r="B11336" s="1">
        <v>7.3535899999999996</v>
      </c>
      <c r="C11336" s="1">
        <v>21.18075</v>
      </c>
      <c r="D11336" s="1">
        <v>38.376690000000004</v>
      </c>
      <c r="E11336" s="1">
        <v>432.93009000000001</v>
      </c>
      <c r="F11336" s="1">
        <v>7.93879</v>
      </c>
    </row>
    <row r="11337" spans="1:6" x14ac:dyDescent="0.2">
      <c r="A11337" s="2">
        <v>45034.291666666664</v>
      </c>
      <c r="B11337" s="1">
        <v>7.3933</v>
      </c>
      <c r="C11337" s="1">
        <v>21.211649999999999</v>
      </c>
      <c r="D11337" s="1">
        <v>38.128749999999997</v>
      </c>
      <c r="E11337" s="1">
        <v>432.76414</v>
      </c>
      <c r="F11337" s="1">
        <v>7.9417600000000004</v>
      </c>
    </row>
    <row r="11338" spans="1:6" x14ac:dyDescent="0.2">
      <c r="A11338" s="2">
        <v>45034.333333333336</v>
      </c>
      <c r="B11338" s="1">
        <v>7.7229400000000004</v>
      </c>
      <c r="C11338" s="1">
        <v>21.32685</v>
      </c>
      <c r="D11338" s="1">
        <v>38.302169999999997</v>
      </c>
      <c r="E11338" s="1">
        <v>434.19477999999998</v>
      </c>
      <c r="F11338" s="1">
        <v>7.9783099999999996</v>
      </c>
    </row>
    <row r="11339" spans="1:6" x14ac:dyDescent="0.2">
      <c r="A11339" s="2">
        <v>45034.375</v>
      </c>
      <c r="B11339" s="1">
        <v>7.7398999999999996</v>
      </c>
      <c r="C11339" s="1">
        <v>21.601050000000001</v>
      </c>
      <c r="D11339" s="1">
        <v>37.073680000000003</v>
      </c>
      <c r="E11339" s="1">
        <v>433.15847000000002</v>
      </c>
      <c r="F11339" s="1">
        <v>7.9966200000000001</v>
      </c>
    </row>
    <row r="11340" spans="1:6" x14ac:dyDescent="0.2">
      <c r="A11340" s="2">
        <v>45034.416666666664</v>
      </c>
      <c r="B11340" s="1">
        <v>8.0136699999999994</v>
      </c>
      <c r="C11340" s="1">
        <v>21.841149999999999</v>
      </c>
      <c r="D11340" s="1">
        <v>37.945509999999999</v>
      </c>
      <c r="E11340" s="1">
        <v>434.23367999999999</v>
      </c>
      <c r="F11340" s="1">
        <v>8.0298400000000001</v>
      </c>
    </row>
    <row r="11341" spans="1:6" x14ac:dyDescent="0.2">
      <c r="A11341" s="2">
        <v>45034.458333333336</v>
      </c>
      <c r="B11341" s="1">
        <v>8.23766</v>
      </c>
      <c r="C11341" s="1">
        <v>21.9894</v>
      </c>
      <c r="D11341" s="1">
        <v>35.70973</v>
      </c>
      <c r="E11341" s="1">
        <v>434.65769999999998</v>
      </c>
      <c r="F11341" s="1">
        <v>8.0482499999999995</v>
      </c>
    </row>
    <row r="11342" spans="1:6" x14ac:dyDescent="0.2">
      <c r="A11342" s="2">
        <v>45034.5</v>
      </c>
      <c r="B11342" s="1">
        <v>8.4192099999999996</v>
      </c>
      <c r="C11342" s="1">
        <v>22.205850000000002</v>
      </c>
      <c r="D11342" s="1">
        <v>36.624130000000001</v>
      </c>
      <c r="E11342" s="1">
        <v>434.80257</v>
      </c>
      <c r="F11342" s="1">
        <v>8.0645000000000007</v>
      </c>
    </row>
    <row r="11343" spans="1:6" x14ac:dyDescent="0.2">
      <c r="A11343" s="2">
        <v>45034.541666666664</v>
      </c>
      <c r="B11343" s="1">
        <v>8.4537499999999994</v>
      </c>
      <c r="C11343" s="1">
        <v>22.9161</v>
      </c>
      <c r="D11343" s="1">
        <v>33.499569999999999</v>
      </c>
      <c r="E11343" s="1">
        <v>434.26035999999999</v>
      </c>
      <c r="F11343" s="1">
        <v>8.08995</v>
      </c>
    </row>
    <row r="11344" spans="1:6" x14ac:dyDescent="0.2">
      <c r="A11344" s="2">
        <v>45034.583333333336</v>
      </c>
      <c r="B11344" s="1">
        <v>8.80654</v>
      </c>
      <c r="C11344" s="1">
        <v>23.289149999999999</v>
      </c>
      <c r="D11344" s="1">
        <v>36.133159999999997</v>
      </c>
      <c r="E11344" s="1">
        <v>434.42108999999999</v>
      </c>
      <c r="F11344" s="1">
        <v>8.1307399999999994</v>
      </c>
    </row>
    <row r="11345" spans="1:6" x14ac:dyDescent="0.2">
      <c r="A11345" s="2">
        <v>45034.625</v>
      </c>
      <c r="B11345" s="1">
        <v>8.8731399999999994</v>
      </c>
      <c r="C11345" s="1">
        <v>23.2362</v>
      </c>
      <c r="D11345" s="1">
        <v>35.211889999999997</v>
      </c>
      <c r="E11345" s="1">
        <v>432.53091000000001</v>
      </c>
      <c r="F11345" s="1">
        <v>8.1488700000000005</v>
      </c>
    </row>
    <row r="11346" spans="1:6" x14ac:dyDescent="0.2">
      <c r="A11346" s="2">
        <v>45034.666666666664</v>
      </c>
      <c r="B11346" s="1">
        <v>8.6886899999999994</v>
      </c>
      <c r="C11346" s="1">
        <v>22.695550000000001</v>
      </c>
      <c r="D11346" s="1">
        <v>41.174349999999997</v>
      </c>
      <c r="E11346" s="1">
        <v>433.76683000000003</v>
      </c>
      <c r="F11346" s="1">
        <v>8.1237200000000005</v>
      </c>
    </row>
    <row r="11347" spans="1:6" x14ac:dyDescent="0.2">
      <c r="A11347" s="2">
        <v>45034.708333333336</v>
      </c>
      <c r="B11347" s="1">
        <v>8.3166499999999992</v>
      </c>
      <c r="C11347" s="1">
        <v>22.526050000000001</v>
      </c>
      <c r="D11347" s="1">
        <v>34.680840000000003</v>
      </c>
      <c r="E11347" s="1">
        <v>433.84113000000002</v>
      </c>
      <c r="F11347" s="1">
        <v>8.0846900000000002</v>
      </c>
    </row>
    <row r="11348" spans="1:6" x14ac:dyDescent="0.2">
      <c r="A11348" s="2">
        <v>45034.75</v>
      </c>
      <c r="B11348" s="1">
        <v>8.2118800000000007</v>
      </c>
      <c r="C11348" s="1">
        <v>22.456900000000001</v>
      </c>
      <c r="D11348" s="1">
        <v>29.5137</v>
      </c>
      <c r="E11348" s="1">
        <v>434.98451999999997</v>
      </c>
      <c r="F11348" s="1">
        <v>8.0581800000000001</v>
      </c>
    </row>
    <row r="11349" spans="1:6" x14ac:dyDescent="0.2">
      <c r="A11349" s="2">
        <v>45034.791666666664</v>
      </c>
      <c r="B11349" s="1">
        <v>8.1711299999999998</v>
      </c>
      <c r="C11349" s="1">
        <v>22.38485</v>
      </c>
      <c r="D11349" s="1">
        <v>28.725110000000001</v>
      </c>
      <c r="E11349" s="1">
        <v>436.36509000000001</v>
      </c>
      <c r="F11349" s="1">
        <v>8.0571400000000004</v>
      </c>
    </row>
    <row r="11350" spans="1:6" x14ac:dyDescent="0.2">
      <c r="A11350" s="2">
        <v>45034.833333333336</v>
      </c>
      <c r="B11350" s="1">
        <v>8.0834200000000003</v>
      </c>
      <c r="C11350" s="1">
        <v>22.331099999999999</v>
      </c>
      <c r="D11350" s="1">
        <v>28.988939999999999</v>
      </c>
      <c r="E11350" s="1">
        <v>436.59848</v>
      </c>
      <c r="F11350" s="1">
        <v>8.0499200000000002</v>
      </c>
    </row>
    <row r="11351" spans="1:6" x14ac:dyDescent="0.2">
      <c r="A11351" s="2">
        <v>45034.875</v>
      </c>
      <c r="B11351" s="1">
        <v>7.91357</v>
      </c>
      <c r="C11351" s="1">
        <v>22.34355</v>
      </c>
      <c r="D11351" s="1">
        <v>30.687660000000001</v>
      </c>
      <c r="E11351" s="1">
        <v>437.15588000000002</v>
      </c>
      <c r="F11351" s="1">
        <v>8.0277799999999999</v>
      </c>
    </row>
    <row r="11352" spans="1:6" x14ac:dyDescent="0.2">
      <c r="A11352" s="2">
        <v>45034.916666666664</v>
      </c>
      <c r="B11352" s="1">
        <v>7.8697400000000002</v>
      </c>
      <c r="C11352" s="1">
        <v>22.350899999999999</v>
      </c>
      <c r="D11352" s="1">
        <v>29.639189999999999</v>
      </c>
      <c r="E11352" s="1">
        <v>435.68376000000001</v>
      </c>
      <c r="F11352" s="1">
        <v>8.0295000000000005</v>
      </c>
    </row>
    <row r="11353" spans="1:6" x14ac:dyDescent="0.2">
      <c r="A11353" s="2">
        <v>45034.958333333336</v>
      </c>
      <c r="B11353" s="1">
        <v>7.8350299999999997</v>
      </c>
      <c r="C11353" s="1">
        <v>22.294</v>
      </c>
      <c r="D11353" s="1">
        <v>28.32328</v>
      </c>
      <c r="E11353" s="1">
        <v>436.43027000000001</v>
      </c>
      <c r="F11353" s="1">
        <v>8.0230399999999999</v>
      </c>
    </row>
    <row r="11354" spans="1:6" x14ac:dyDescent="0.2">
      <c r="A11354" s="2">
        <v>45035</v>
      </c>
      <c r="B11354" s="1">
        <v>7.6814499999999999</v>
      </c>
      <c r="C11354" s="1">
        <v>22.177700000000002</v>
      </c>
      <c r="D11354" s="1">
        <v>28.061820000000001</v>
      </c>
      <c r="E11354" s="1">
        <v>437.97926000000001</v>
      </c>
      <c r="F11354" s="1">
        <v>7.9991300000000001</v>
      </c>
    </row>
    <row r="11355" spans="1:6" x14ac:dyDescent="0.2">
      <c r="A11355" s="2">
        <v>45035.041666666664</v>
      </c>
      <c r="B11355" s="1">
        <v>7.47654</v>
      </c>
      <c r="C11355" s="1">
        <v>22.171949999999999</v>
      </c>
      <c r="D11355" s="1">
        <v>27.159279999999999</v>
      </c>
      <c r="E11355" s="1">
        <v>436.62443000000002</v>
      </c>
      <c r="F11355" s="1">
        <v>7.9786000000000001</v>
      </c>
    </row>
    <row r="11356" spans="1:6" x14ac:dyDescent="0.2">
      <c r="A11356" s="2">
        <v>45035.083333333336</v>
      </c>
      <c r="B11356" s="1">
        <v>7.5911200000000001</v>
      </c>
      <c r="C11356" s="1">
        <v>22.16395</v>
      </c>
      <c r="D11356" s="1">
        <v>27.007280000000002</v>
      </c>
      <c r="E11356" s="1">
        <v>436.71825000000001</v>
      </c>
      <c r="F11356" s="1">
        <v>7.9843700000000002</v>
      </c>
    </row>
    <row r="11357" spans="1:6" x14ac:dyDescent="0.2">
      <c r="A11357" s="2">
        <v>45035.125</v>
      </c>
      <c r="B11357" s="1">
        <v>7.5056900000000004</v>
      </c>
      <c r="C11357" s="1">
        <v>22.08475</v>
      </c>
      <c r="D11357" s="1">
        <v>26.972660000000001</v>
      </c>
      <c r="E11357" s="1">
        <v>436.24642999999998</v>
      </c>
      <c r="F11357" s="1">
        <v>7.9707100000000004</v>
      </c>
    </row>
    <row r="11358" spans="1:6" x14ac:dyDescent="0.2">
      <c r="A11358" s="2">
        <v>45035.166666666664</v>
      </c>
      <c r="B11358" s="1">
        <v>7.4840900000000001</v>
      </c>
      <c r="C11358" s="1">
        <v>21.967500000000001</v>
      </c>
      <c r="D11358" s="1">
        <v>27.506039999999999</v>
      </c>
      <c r="E11358" s="1">
        <v>437.22473000000002</v>
      </c>
      <c r="F11358" s="1">
        <v>7.9682500000000003</v>
      </c>
    </row>
    <row r="11359" spans="1:6" x14ac:dyDescent="0.2">
      <c r="A11359" s="2">
        <v>45035.208333333336</v>
      </c>
      <c r="B11359" s="1">
        <v>7.3231700000000002</v>
      </c>
      <c r="C11359" s="1">
        <v>21.907250000000001</v>
      </c>
      <c r="D11359" s="1">
        <v>28.177409999999998</v>
      </c>
      <c r="E11359" s="1">
        <v>437.90248000000003</v>
      </c>
      <c r="F11359" s="1">
        <v>7.9476599999999999</v>
      </c>
    </row>
    <row r="11360" spans="1:6" x14ac:dyDescent="0.2">
      <c r="A11360" s="2">
        <v>45035.25</v>
      </c>
      <c r="B11360" s="1">
        <v>7.2970199999999998</v>
      </c>
      <c r="C11360" s="1">
        <v>21.82525</v>
      </c>
      <c r="D11360" s="1">
        <v>29.966139999999999</v>
      </c>
      <c r="E11360" s="1">
        <v>437.89353999999997</v>
      </c>
      <c r="F11360" s="1">
        <v>7.9349400000000001</v>
      </c>
    </row>
    <row r="11361" spans="1:6" x14ac:dyDescent="0.2">
      <c r="A11361" s="2">
        <v>45035.291666666664</v>
      </c>
      <c r="B11361" s="1">
        <v>7.2536199999999997</v>
      </c>
      <c r="C11361" s="1">
        <v>21.78145</v>
      </c>
      <c r="D11361" s="1">
        <v>32.453960000000002</v>
      </c>
      <c r="E11361" s="1">
        <v>438.48579999999998</v>
      </c>
      <c r="F11361" s="1">
        <v>7.9296600000000002</v>
      </c>
    </row>
    <row r="11362" spans="1:6" x14ac:dyDescent="0.2">
      <c r="A11362" s="2">
        <v>45035.333333333336</v>
      </c>
      <c r="B11362" s="1">
        <v>7.32972</v>
      </c>
      <c r="C11362" s="1">
        <v>21.786650000000002</v>
      </c>
      <c r="D11362" s="1">
        <v>33.10669</v>
      </c>
      <c r="E11362" s="1">
        <v>438.86727999999999</v>
      </c>
      <c r="F11362" s="1">
        <v>7.9379499999999998</v>
      </c>
    </row>
    <row r="11363" spans="1:6" x14ac:dyDescent="0.2">
      <c r="A11363" s="2">
        <v>45035.375</v>
      </c>
      <c r="B11363" s="1">
        <v>7.3789600000000002</v>
      </c>
      <c r="C11363" s="1">
        <v>21.9117</v>
      </c>
      <c r="D11363" s="1">
        <v>32.17933</v>
      </c>
      <c r="E11363" s="1">
        <v>437.11016000000001</v>
      </c>
      <c r="F11363" s="1">
        <v>7.9432499999999999</v>
      </c>
    </row>
    <row r="11364" spans="1:6" x14ac:dyDescent="0.2">
      <c r="A11364" s="2">
        <v>45035.416666666664</v>
      </c>
      <c r="B11364" s="1">
        <v>7.6629800000000001</v>
      </c>
      <c r="C11364" s="1">
        <v>22.148900000000001</v>
      </c>
      <c r="D11364" s="1">
        <v>31.52158</v>
      </c>
      <c r="E11364" s="1">
        <v>437.97859999999997</v>
      </c>
      <c r="F11364" s="1">
        <v>7.9640500000000003</v>
      </c>
    </row>
    <row r="11365" spans="1:6" x14ac:dyDescent="0.2">
      <c r="A11365" s="2">
        <v>45035.458333333336</v>
      </c>
      <c r="B11365" s="1">
        <v>7.8348699999999996</v>
      </c>
      <c r="C11365" s="1">
        <v>22.469550000000002</v>
      </c>
      <c r="D11365" s="1">
        <v>32.803510000000003</v>
      </c>
      <c r="E11365" s="1">
        <v>438.84271999999999</v>
      </c>
      <c r="F11365" s="1">
        <v>7.9991199999999996</v>
      </c>
    </row>
    <row r="11366" spans="1:6" x14ac:dyDescent="0.2">
      <c r="A11366" s="2">
        <v>45035.5</v>
      </c>
      <c r="B11366" s="1">
        <v>8.1874199999999995</v>
      </c>
      <c r="C11366" s="1">
        <v>22.70975</v>
      </c>
      <c r="D11366" s="1">
        <v>30.829360000000001</v>
      </c>
      <c r="E11366" s="1">
        <v>439.79041999999998</v>
      </c>
      <c r="F11366" s="1">
        <v>8.0406099999999991</v>
      </c>
    </row>
    <row r="11367" spans="1:6" x14ac:dyDescent="0.2">
      <c r="A11367" s="2">
        <v>45035.541666666664</v>
      </c>
      <c r="B11367" s="1">
        <v>8.4183800000000009</v>
      </c>
      <c r="C11367" s="1">
        <v>23.152699999999999</v>
      </c>
      <c r="D11367" s="1">
        <v>30.007819999999999</v>
      </c>
      <c r="E11367" s="1">
        <v>440.14789999999999</v>
      </c>
      <c r="F11367" s="1">
        <v>8.0763099999999994</v>
      </c>
    </row>
    <row r="11368" spans="1:6" x14ac:dyDescent="0.2">
      <c r="A11368" s="2">
        <v>45035.583333333336</v>
      </c>
      <c r="B11368" s="1">
        <v>8.5464300000000009</v>
      </c>
      <c r="C11368" s="1">
        <v>23.324549999999999</v>
      </c>
      <c r="D11368" s="1">
        <v>36.11627</v>
      </c>
      <c r="E11368" s="1">
        <v>442.04331000000002</v>
      </c>
      <c r="F11368" s="1">
        <v>8.1065199999999997</v>
      </c>
    </row>
    <row r="11369" spans="1:6" x14ac:dyDescent="0.2">
      <c r="A11369" s="2">
        <v>45035.625</v>
      </c>
      <c r="B11369" s="1">
        <v>8.69834</v>
      </c>
      <c r="C11369" s="1">
        <v>23.315000000000001</v>
      </c>
      <c r="D11369" s="1">
        <v>30.165410000000001</v>
      </c>
      <c r="E11369" s="1">
        <v>439.16473999999999</v>
      </c>
      <c r="F11369" s="1">
        <v>8.1052599999999995</v>
      </c>
    </row>
    <row r="11370" spans="1:6" x14ac:dyDescent="0.2">
      <c r="A11370" s="2">
        <v>45035.666666666664</v>
      </c>
      <c r="B11370" s="1">
        <v>8.9133899999999997</v>
      </c>
      <c r="C11370" s="1">
        <v>23.541550000000001</v>
      </c>
      <c r="D11370" s="1">
        <v>33.57009</v>
      </c>
      <c r="E11370" s="1">
        <v>442.68624</v>
      </c>
      <c r="F11370" s="1">
        <v>8.1404099999999993</v>
      </c>
    </row>
    <row r="11371" spans="1:6" x14ac:dyDescent="0.2">
      <c r="A11371" s="2">
        <v>45035.708333333336</v>
      </c>
      <c r="B11371" s="1">
        <v>8.88767</v>
      </c>
      <c r="C11371" s="1">
        <v>23.549250000000001</v>
      </c>
      <c r="D11371" s="1">
        <v>30.062860000000001</v>
      </c>
      <c r="E11371" s="1">
        <v>441.56135999999998</v>
      </c>
      <c r="F11371" s="1">
        <v>8.1648999999999994</v>
      </c>
    </row>
    <row r="11372" spans="1:6" x14ac:dyDescent="0.2">
      <c r="A11372" s="2">
        <v>45035.75</v>
      </c>
      <c r="B11372" s="1">
        <v>8.8482299999999992</v>
      </c>
      <c r="C11372" s="1">
        <v>23.481300000000001</v>
      </c>
      <c r="D11372" s="1">
        <v>27.450500000000002</v>
      </c>
      <c r="E11372" s="1">
        <v>441.15329000000003</v>
      </c>
      <c r="F11372" s="1">
        <v>8.1584000000000003</v>
      </c>
    </row>
    <row r="11373" spans="1:6" x14ac:dyDescent="0.2">
      <c r="A11373" s="2">
        <v>45035.791666666664</v>
      </c>
      <c r="B11373" s="1">
        <v>8.7132299999999994</v>
      </c>
      <c r="C11373" s="1">
        <v>23.336099999999998</v>
      </c>
      <c r="D11373" s="1">
        <v>29.302790000000002</v>
      </c>
      <c r="E11373" s="1">
        <v>440.64091000000002</v>
      </c>
      <c r="F11373" s="1">
        <v>8.1321300000000001</v>
      </c>
    </row>
    <row r="11374" spans="1:6" x14ac:dyDescent="0.2">
      <c r="A11374" s="2">
        <v>45035.833333333336</v>
      </c>
      <c r="B11374" s="1">
        <v>8.6085899999999995</v>
      </c>
      <c r="C11374" s="1">
        <v>23.163650000000001</v>
      </c>
      <c r="D11374" s="1">
        <v>30.886869999999998</v>
      </c>
      <c r="E11374" s="1">
        <v>442.26825000000002</v>
      </c>
      <c r="F11374" s="1">
        <v>8.1028099999999998</v>
      </c>
    </row>
    <row r="11375" spans="1:6" x14ac:dyDescent="0.2">
      <c r="A11375" s="2">
        <v>45035.875</v>
      </c>
      <c r="B11375" s="1">
        <v>8.5078999999999994</v>
      </c>
      <c r="C11375" s="1">
        <v>23.03115</v>
      </c>
      <c r="D11375" s="1">
        <v>32.283189999999998</v>
      </c>
      <c r="E11375" s="1">
        <v>442.66595000000001</v>
      </c>
      <c r="F11375" s="1">
        <v>8.0752699999999997</v>
      </c>
    </row>
    <row r="11376" spans="1:6" x14ac:dyDescent="0.2">
      <c r="A11376" s="2">
        <v>45035.916666666664</v>
      </c>
      <c r="B11376" s="1">
        <v>8.30565</v>
      </c>
      <c r="C11376" s="1">
        <v>22.841799999999999</v>
      </c>
      <c r="D11376" s="1">
        <v>25.501609999999999</v>
      </c>
      <c r="E11376" s="1">
        <v>441.30720000000002</v>
      </c>
      <c r="F11376" s="1">
        <v>8.0642700000000005</v>
      </c>
    </row>
    <row r="11377" spans="1:6" x14ac:dyDescent="0.2">
      <c r="A11377" s="2">
        <v>45035.958333333336</v>
      </c>
      <c r="B11377" s="1">
        <v>8.1393400000000007</v>
      </c>
      <c r="C11377" s="1">
        <v>22.708749999999998</v>
      </c>
      <c r="D11377" s="1">
        <v>24.990349999999999</v>
      </c>
      <c r="E11377" s="1">
        <v>442.13303000000002</v>
      </c>
      <c r="F11377" s="1">
        <v>8.0316500000000008</v>
      </c>
    </row>
    <row r="11378" spans="1:6" x14ac:dyDescent="0.2">
      <c r="A11378" s="2">
        <v>45036</v>
      </c>
      <c r="B11378" s="1">
        <v>8.0250299999999992</v>
      </c>
      <c r="C11378" s="1">
        <v>22.619</v>
      </c>
      <c r="D11378" s="1">
        <v>25.85229</v>
      </c>
      <c r="E11378" s="1">
        <v>441.87459000000001</v>
      </c>
      <c r="F11378" s="1">
        <v>8.0123099999999994</v>
      </c>
    </row>
    <row r="11379" spans="1:6" x14ac:dyDescent="0.2">
      <c r="A11379" s="2">
        <v>45036.041666666664</v>
      </c>
      <c r="B11379" s="1">
        <v>7.8190799999999996</v>
      </c>
      <c r="C11379" s="1">
        <v>22.53595</v>
      </c>
      <c r="D11379" s="1">
        <v>26.191310000000001</v>
      </c>
      <c r="E11379" s="1">
        <v>441.92851000000002</v>
      </c>
      <c r="F11379" s="1">
        <v>7.9905099999999996</v>
      </c>
    </row>
    <row r="11380" spans="1:6" x14ac:dyDescent="0.2">
      <c r="A11380" s="2">
        <v>45036.083333333336</v>
      </c>
      <c r="B11380" s="1">
        <v>7.8126100000000003</v>
      </c>
      <c r="C11380" s="1">
        <v>22.48235</v>
      </c>
      <c r="D11380" s="1">
        <v>27.236129999999999</v>
      </c>
      <c r="E11380" s="1">
        <v>442.33121</v>
      </c>
      <c r="F11380" s="1">
        <v>7.9775499999999999</v>
      </c>
    </row>
    <row r="11381" spans="1:6" x14ac:dyDescent="0.2">
      <c r="A11381" s="2">
        <v>45036.125</v>
      </c>
      <c r="B11381" s="1">
        <v>7.6472699999999998</v>
      </c>
      <c r="C11381" s="1">
        <v>22.366</v>
      </c>
      <c r="D11381" s="1">
        <v>27.23282</v>
      </c>
      <c r="E11381" s="1">
        <v>441.70269000000002</v>
      </c>
      <c r="F11381" s="1">
        <v>7.9541500000000003</v>
      </c>
    </row>
    <row r="11382" spans="1:6" x14ac:dyDescent="0.2">
      <c r="A11382" s="2">
        <v>45036.166666666664</v>
      </c>
      <c r="B11382" s="1">
        <v>7.6429099999999996</v>
      </c>
      <c r="C11382" s="1">
        <v>22.295649999999998</v>
      </c>
      <c r="D11382" s="1">
        <v>28.19378</v>
      </c>
      <c r="E11382" s="1">
        <v>442.89179000000001</v>
      </c>
      <c r="F11382" s="1">
        <v>7.9488200000000004</v>
      </c>
    </row>
    <row r="11383" spans="1:6" x14ac:dyDescent="0.2">
      <c r="A11383" s="2">
        <v>45036.208333333336</v>
      </c>
      <c r="B11383" s="1">
        <v>7.5338599999999998</v>
      </c>
      <c r="C11383" s="1">
        <v>22.246200000000002</v>
      </c>
      <c r="D11383" s="1">
        <v>28.365829999999999</v>
      </c>
      <c r="E11383" s="1">
        <v>441.18167</v>
      </c>
      <c r="F11383" s="1">
        <v>7.9365500000000004</v>
      </c>
    </row>
    <row r="11384" spans="1:6" x14ac:dyDescent="0.2">
      <c r="A11384" s="2">
        <v>45036.25</v>
      </c>
      <c r="B11384" s="1">
        <v>7.4740000000000002</v>
      </c>
      <c r="C11384" s="1">
        <v>22.186450000000001</v>
      </c>
      <c r="D11384" s="1">
        <v>30.586980000000001</v>
      </c>
      <c r="E11384" s="1">
        <v>441.31308999999999</v>
      </c>
      <c r="F11384" s="1">
        <v>7.92598</v>
      </c>
    </row>
    <row r="11385" spans="1:6" x14ac:dyDescent="0.2">
      <c r="A11385" s="2">
        <v>45036.291666666664</v>
      </c>
      <c r="B11385" s="1">
        <v>7.4545700000000004</v>
      </c>
      <c r="C11385" s="1">
        <v>22.18995</v>
      </c>
      <c r="D11385" s="1">
        <v>35.93141</v>
      </c>
      <c r="E11385" s="1">
        <v>441.36212999999998</v>
      </c>
      <c r="F11385" s="1">
        <v>7.9133399999999998</v>
      </c>
    </row>
    <row r="11386" spans="1:6" x14ac:dyDescent="0.2">
      <c r="A11386" s="2">
        <v>45036.333333333336</v>
      </c>
      <c r="B11386" s="1">
        <v>7.6089799999999999</v>
      </c>
      <c r="C11386" s="1">
        <v>22.277750000000001</v>
      </c>
      <c r="D11386" s="1">
        <v>32.92306</v>
      </c>
      <c r="E11386" s="1">
        <v>442.55883999999998</v>
      </c>
      <c r="F11386" s="1">
        <v>7.93635</v>
      </c>
    </row>
    <row r="11387" spans="1:6" x14ac:dyDescent="0.2">
      <c r="A11387" s="2">
        <v>45036.375</v>
      </c>
      <c r="B11387" s="1">
        <v>7.6106699999999998</v>
      </c>
      <c r="C11387" s="1">
        <v>22.53735</v>
      </c>
      <c r="D11387" s="1">
        <v>30.227730000000001</v>
      </c>
      <c r="E11387" s="1">
        <v>442.92021</v>
      </c>
      <c r="F11387" s="1">
        <v>7.9439399999999996</v>
      </c>
    </row>
    <row r="11388" spans="1:6" x14ac:dyDescent="0.2">
      <c r="A11388" s="2">
        <v>45036.416666666664</v>
      </c>
      <c r="B11388" s="1">
        <v>7.8814500000000001</v>
      </c>
      <c r="C11388" s="1">
        <v>22.951699999999999</v>
      </c>
      <c r="D11388" s="1">
        <v>30.836220000000001</v>
      </c>
      <c r="E11388" s="1">
        <v>442.21420000000001</v>
      </c>
      <c r="F11388" s="1">
        <v>7.97281</v>
      </c>
    </row>
    <row r="11389" spans="1:6" x14ac:dyDescent="0.2">
      <c r="A11389" s="2">
        <v>45036.458333333336</v>
      </c>
      <c r="B11389" s="1">
        <v>8.0979200000000002</v>
      </c>
      <c r="C11389" s="1">
        <v>23.470300000000002</v>
      </c>
      <c r="D11389" s="1">
        <v>29.631910000000001</v>
      </c>
      <c r="E11389" s="1">
        <v>443.97924999999998</v>
      </c>
      <c r="F11389" s="1">
        <v>8.0027000000000008</v>
      </c>
    </row>
    <row r="11390" spans="1:6" x14ac:dyDescent="0.2">
      <c r="A11390" s="2">
        <v>45036.5</v>
      </c>
      <c r="B11390" s="1">
        <v>8.0778099999999995</v>
      </c>
      <c r="C11390" s="1">
        <v>23.912649999999999</v>
      </c>
      <c r="D11390" s="1">
        <v>29.30293</v>
      </c>
      <c r="E11390" s="1">
        <v>445.65215000000001</v>
      </c>
      <c r="F11390" s="1">
        <v>7.9973700000000001</v>
      </c>
    </row>
    <row r="11391" spans="1:6" x14ac:dyDescent="0.2">
      <c r="A11391" s="2">
        <v>45036.541666666664</v>
      </c>
      <c r="B11391" s="1">
        <v>8.0907999999999998</v>
      </c>
      <c r="C11391" s="1">
        <v>24.410399999999999</v>
      </c>
      <c r="D11391" s="1">
        <v>28.44171</v>
      </c>
      <c r="E11391" s="1">
        <v>444.35883999999999</v>
      </c>
      <c r="F11391" s="1">
        <v>8.0031700000000008</v>
      </c>
    </row>
    <row r="11392" spans="1:6" x14ac:dyDescent="0.2">
      <c r="A11392" s="2">
        <v>45036.583333333336</v>
      </c>
      <c r="B11392" s="1">
        <v>8.3671900000000008</v>
      </c>
      <c r="C11392" s="1">
        <v>24.732500000000002</v>
      </c>
      <c r="D11392" s="1">
        <v>31.507439999999999</v>
      </c>
      <c r="E11392" s="1">
        <v>444.94504000000001</v>
      </c>
      <c r="F11392" s="1">
        <v>8.0420099999999994</v>
      </c>
    </row>
    <row r="11393" spans="1:6" x14ac:dyDescent="0.2">
      <c r="A11393" s="2">
        <v>45036.625</v>
      </c>
      <c r="B11393" s="1">
        <v>8.4473800000000008</v>
      </c>
      <c r="C11393" s="1">
        <v>24.937750000000001</v>
      </c>
      <c r="D11393" s="1">
        <v>29.027750000000001</v>
      </c>
      <c r="E11393" s="1">
        <v>446.22775999999999</v>
      </c>
      <c r="F11393" s="1">
        <v>8.0596099999999993</v>
      </c>
    </row>
    <row r="11394" spans="1:6" x14ac:dyDescent="0.2">
      <c r="A11394" s="2">
        <v>45036.666666666664</v>
      </c>
      <c r="B11394" s="1">
        <v>8.5945800000000006</v>
      </c>
      <c r="C11394" s="1">
        <v>24.86505</v>
      </c>
      <c r="D11394" s="1">
        <v>30.269380000000002</v>
      </c>
      <c r="E11394" s="1">
        <v>446.00913000000003</v>
      </c>
      <c r="F11394" s="1">
        <v>8.0817200000000007</v>
      </c>
    </row>
    <row r="11395" spans="1:6" x14ac:dyDescent="0.2">
      <c r="A11395" s="2">
        <v>45036.708333333336</v>
      </c>
      <c r="B11395" s="1">
        <v>8.5584900000000008</v>
      </c>
      <c r="C11395" s="1">
        <v>24.750150000000001</v>
      </c>
      <c r="D11395" s="1">
        <v>30.77262</v>
      </c>
      <c r="E11395" s="1">
        <v>445.97910000000002</v>
      </c>
      <c r="F11395" s="1">
        <v>8.0892599999999995</v>
      </c>
    </row>
    <row r="11396" spans="1:6" x14ac:dyDescent="0.2">
      <c r="A11396" s="2">
        <v>45036.75</v>
      </c>
      <c r="B11396" s="1">
        <v>8.5920799999999993</v>
      </c>
      <c r="C11396" s="1">
        <v>24.428899999999999</v>
      </c>
      <c r="D11396" s="1">
        <v>33.564140000000002</v>
      </c>
      <c r="E11396" s="1">
        <v>444.13690000000003</v>
      </c>
      <c r="F11396" s="1">
        <v>8.0817300000000003</v>
      </c>
    </row>
    <row r="11397" spans="1:6" x14ac:dyDescent="0.2">
      <c r="A11397" s="2">
        <v>45036.791666666664</v>
      </c>
      <c r="B11397" s="1">
        <v>8.4297000000000004</v>
      </c>
      <c r="C11397" s="1">
        <v>24.20655</v>
      </c>
      <c r="D11397" s="1">
        <v>39.69408</v>
      </c>
      <c r="E11397" s="1">
        <v>444.93453</v>
      </c>
      <c r="F11397" s="1">
        <v>8.0658700000000003</v>
      </c>
    </row>
    <row r="11398" spans="1:6" x14ac:dyDescent="0.2">
      <c r="A11398" s="2">
        <v>45036.833333333336</v>
      </c>
      <c r="B11398" s="1">
        <v>8.2633299999999998</v>
      </c>
      <c r="C11398" s="1">
        <v>23.973649999999999</v>
      </c>
      <c r="D11398" s="1">
        <v>29.698550000000001</v>
      </c>
      <c r="E11398" s="1">
        <v>445.25702000000001</v>
      </c>
      <c r="F11398" s="1">
        <v>8.0460399999999996</v>
      </c>
    </row>
    <row r="11399" spans="1:6" x14ac:dyDescent="0.2">
      <c r="A11399" s="2">
        <v>45036.875</v>
      </c>
      <c r="B11399" s="1">
        <v>8.0650300000000001</v>
      </c>
      <c r="C11399" s="1">
        <v>23.806750000000001</v>
      </c>
      <c r="D11399" s="1">
        <v>30.619330000000001</v>
      </c>
      <c r="E11399" s="1">
        <v>446.55954000000003</v>
      </c>
      <c r="F11399" s="1">
        <v>8.0220900000000004</v>
      </c>
    </row>
    <row r="11400" spans="1:6" x14ac:dyDescent="0.2">
      <c r="A11400" s="2">
        <v>45036.916666666664</v>
      </c>
      <c r="B11400" s="1">
        <v>7.8399400000000004</v>
      </c>
      <c r="C11400" s="1">
        <v>23.5869</v>
      </c>
      <c r="D11400" s="1">
        <v>30.892410000000002</v>
      </c>
      <c r="E11400" s="1">
        <v>447.32154000000003</v>
      </c>
      <c r="F11400" s="1">
        <v>7.9828299999999999</v>
      </c>
    </row>
    <row r="11401" spans="1:6" x14ac:dyDescent="0.2">
      <c r="A11401" s="2">
        <v>45036.958333333336</v>
      </c>
      <c r="B11401" s="1">
        <v>7.6665000000000001</v>
      </c>
      <c r="C11401" s="1">
        <v>23.454699999999999</v>
      </c>
      <c r="D11401" s="1">
        <v>33.818989999999999</v>
      </c>
      <c r="E11401" s="1">
        <v>447.92867999999999</v>
      </c>
      <c r="F11401" s="1">
        <v>7.9613100000000001</v>
      </c>
    </row>
    <row r="11402" spans="1:6" x14ac:dyDescent="0.2">
      <c r="A11402" s="2">
        <v>45037</v>
      </c>
      <c r="B11402" s="1">
        <v>7.6553000000000004</v>
      </c>
      <c r="C11402" s="1">
        <v>23.35885</v>
      </c>
      <c r="D11402" s="1">
        <v>32.798389999999998</v>
      </c>
      <c r="E11402" s="1">
        <v>448.66922</v>
      </c>
      <c r="F11402" s="1">
        <v>7.9612299999999996</v>
      </c>
    </row>
    <row r="11403" spans="1:6" x14ac:dyDescent="0.2">
      <c r="A11403" s="2">
        <v>45037.041666666664</v>
      </c>
      <c r="B11403" s="1">
        <v>7.4587700000000003</v>
      </c>
      <c r="C11403" s="1">
        <v>23.209700000000002</v>
      </c>
      <c r="D11403" s="1">
        <v>32.701120000000003</v>
      </c>
      <c r="E11403" s="1">
        <v>449.00279</v>
      </c>
      <c r="F11403" s="1">
        <v>7.9257</v>
      </c>
    </row>
    <row r="11404" spans="1:6" x14ac:dyDescent="0.2">
      <c r="A11404" s="2">
        <v>45037.083333333336</v>
      </c>
      <c r="B11404" s="1">
        <v>7.3617100000000004</v>
      </c>
      <c r="C11404" s="1">
        <v>23.094000000000001</v>
      </c>
      <c r="D11404" s="1">
        <v>34.634630000000001</v>
      </c>
      <c r="E11404" s="1">
        <v>449.04563999999999</v>
      </c>
      <c r="F11404" s="1">
        <v>7.9143299999999996</v>
      </c>
    </row>
    <row r="11405" spans="1:6" x14ac:dyDescent="0.2">
      <c r="A11405" s="2">
        <v>45037.125</v>
      </c>
      <c r="B11405" s="1">
        <v>7.2298900000000001</v>
      </c>
      <c r="C11405" s="1">
        <v>22.9527</v>
      </c>
      <c r="D11405" s="1">
        <v>34.367989999999999</v>
      </c>
      <c r="E11405" s="1">
        <v>448.76616000000001</v>
      </c>
      <c r="F11405" s="1">
        <v>7.8908199999999997</v>
      </c>
    </row>
    <row r="11406" spans="1:6" x14ac:dyDescent="0.2">
      <c r="A11406" s="2">
        <v>45037.166666666664</v>
      </c>
      <c r="B11406" s="1">
        <v>7.2400500000000001</v>
      </c>
      <c r="C11406" s="1">
        <v>22.864550000000001</v>
      </c>
      <c r="D11406" s="1">
        <v>35.683709999999998</v>
      </c>
      <c r="E11406" s="1">
        <v>448.25054</v>
      </c>
      <c r="F11406" s="1">
        <v>7.8959900000000003</v>
      </c>
    </row>
    <row r="11407" spans="1:6" x14ac:dyDescent="0.2">
      <c r="A11407" s="2">
        <v>45037.208333333336</v>
      </c>
      <c r="B11407" s="1">
        <v>7.1215000000000002</v>
      </c>
      <c r="C11407" s="1">
        <v>22.794650000000001</v>
      </c>
      <c r="D11407" s="1">
        <v>37.871429999999997</v>
      </c>
      <c r="E11407" s="1">
        <v>448.86360000000002</v>
      </c>
      <c r="F11407" s="1">
        <v>7.8773799999999996</v>
      </c>
    </row>
    <row r="11408" spans="1:6" x14ac:dyDescent="0.2">
      <c r="A11408" s="2">
        <v>45037.25</v>
      </c>
      <c r="B11408" s="1">
        <v>7.1319600000000003</v>
      </c>
      <c r="C11408" s="1">
        <v>22.742899999999999</v>
      </c>
      <c r="D11408" s="1">
        <v>38.697479999999999</v>
      </c>
      <c r="E11408" s="1">
        <v>449.66766000000001</v>
      </c>
      <c r="F11408" s="1">
        <v>7.8726500000000001</v>
      </c>
    </row>
    <row r="11409" spans="1:6" x14ac:dyDescent="0.2">
      <c r="A11409" s="2">
        <v>45037.291666666664</v>
      </c>
      <c r="B11409" s="1">
        <v>7.01295</v>
      </c>
      <c r="C11409" s="1">
        <v>22.670500000000001</v>
      </c>
      <c r="D11409" s="1">
        <v>40.121879999999997</v>
      </c>
      <c r="E11409" s="1">
        <v>450.10467999999997</v>
      </c>
      <c r="F11409" s="1">
        <v>7.8692200000000003</v>
      </c>
    </row>
    <row r="11410" spans="1:6" x14ac:dyDescent="0.2">
      <c r="A11410" s="2">
        <v>45037.333333333336</v>
      </c>
      <c r="B11410" s="1">
        <v>7.1241500000000002</v>
      </c>
      <c r="C11410" s="1">
        <v>22.619</v>
      </c>
      <c r="D11410" s="1">
        <v>42.784860000000002</v>
      </c>
      <c r="E11410" s="1">
        <v>450.85710999999998</v>
      </c>
      <c r="F11410" s="1">
        <v>7.87845</v>
      </c>
    </row>
    <row r="11411" spans="1:6" x14ac:dyDescent="0.2">
      <c r="A11411" s="2">
        <v>45037.375</v>
      </c>
      <c r="B11411" s="1">
        <v>7.0554399999999999</v>
      </c>
      <c r="C11411" s="1">
        <v>22.62125</v>
      </c>
      <c r="D11411" s="1">
        <v>43.08473</v>
      </c>
      <c r="E11411" s="1">
        <v>450.70922000000002</v>
      </c>
      <c r="F11411" s="1">
        <v>7.8657500000000002</v>
      </c>
    </row>
    <row r="11412" spans="1:6" x14ac:dyDescent="0.2">
      <c r="A11412" s="2">
        <v>45037.416666666664</v>
      </c>
      <c r="B11412" s="1">
        <v>7.1367099999999999</v>
      </c>
      <c r="C11412" s="1">
        <v>22.608149999999998</v>
      </c>
      <c r="D11412" s="1">
        <v>46.074959999999997</v>
      </c>
      <c r="E11412" s="1">
        <v>450.46469000000002</v>
      </c>
      <c r="F11412" s="1">
        <v>7.8617400000000002</v>
      </c>
    </row>
    <row r="11413" spans="1:6" x14ac:dyDescent="0.2">
      <c r="A11413" s="2">
        <v>45037.458333333336</v>
      </c>
      <c r="B11413" s="1">
        <v>7.1266999999999996</v>
      </c>
      <c r="C11413" s="1">
        <v>22.559650000000001</v>
      </c>
      <c r="D11413" s="1">
        <v>45.727670000000003</v>
      </c>
      <c r="E11413" s="1">
        <v>448.14762999999999</v>
      </c>
      <c r="F11413" s="1">
        <v>7.8715000000000002</v>
      </c>
    </row>
    <row r="11414" spans="1:6" x14ac:dyDescent="0.2">
      <c r="A11414" s="2">
        <v>45037.5</v>
      </c>
      <c r="B11414" s="1">
        <v>7.2465900000000003</v>
      </c>
      <c r="C11414" s="1">
        <v>22.56485</v>
      </c>
      <c r="D11414" s="1">
        <v>51.659889999999997</v>
      </c>
      <c r="E11414" s="1">
        <v>451.42867000000001</v>
      </c>
      <c r="F11414" s="1">
        <v>7.8721800000000002</v>
      </c>
    </row>
    <row r="11415" spans="1:6" x14ac:dyDescent="0.2">
      <c r="A11415" s="2">
        <v>45037.541666666664</v>
      </c>
      <c r="B11415" s="1">
        <v>7.1872400000000001</v>
      </c>
      <c r="C11415" s="1">
        <v>22.563199999999998</v>
      </c>
      <c r="D11415" s="1">
        <v>53.950989999999997</v>
      </c>
      <c r="E11415" s="1">
        <v>450.43137999999999</v>
      </c>
      <c r="F11415" s="1">
        <v>7.8701600000000003</v>
      </c>
    </row>
    <row r="11416" spans="1:6" x14ac:dyDescent="0.2">
      <c r="A11416" s="2">
        <v>45037.583333333336</v>
      </c>
      <c r="B11416" s="1">
        <v>7.1541600000000001</v>
      </c>
      <c r="C11416" s="1">
        <v>22.5383</v>
      </c>
      <c r="D11416" s="1">
        <v>55.078040000000001</v>
      </c>
      <c r="E11416" s="1">
        <v>449.08828</v>
      </c>
      <c r="F11416" s="1">
        <v>7.8775300000000001</v>
      </c>
    </row>
    <row r="11417" spans="1:6" x14ac:dyDescent="0.2">
      <c r="A11417" s="2">
        <v>45037.625</v>
      </c>
      <c r="B11417" s="1">
        <v>7.2492799999999997</v>
      </c>
      <c r="C11417" s="1">
        <v>22.480399999999999</v>
      </c>
      <c r="D11417" s="1">
        <v>54.129620000000003</v>
      </c>
      <c r="E11417" s="1">
        <v>447.58629000000002</v>
      </c>
      <c r="F11417" s="1">
        <v>7.8753299999999999</v>
      </c>
    </row>
    <row r="11418" spans="1:6" x14ac:dyDescent="0.2">
      <c r="A11418" s="2">
        <v>45037.666666666664</v>
      </c>
      <c r="B11418" s="1">
        <v>7.3188599999999999</v>
      </c>
      <c r="C11418" s="1">
        <v>22.379100000000001</v>
      </c>
      <c r="D11418" s="1">
        <v>56.47719</v>
      </c>
      <c r="E11418" s="1">
        <v>448.04304000000002</v>
      </c>
      <c r="F11418" s="1">
        <v>7.8813000000000004</v>
      </c>
    </row>
    <row r="11419" spans="1:6" x14ac:dyDescent="0.2">
      <c r="A11419" s="2">
        <v>45037.708333333336</v>
      </c>
      <c r="B11419" s="1">
        <v>7.1959400000000002</v>
      </c>
      <c r="C11419" s="1">
        <v>22.303699999999999</v>
      </c>
      <c r="D11419" s="1">
        <v>58.61215</v>
      </c>
      <c r="E11419" s="1">
        <v>449.09643</v>
      </c>
      <c r="F11419" s="1">
        <v>7.86965</v>
      </c>
    </row>
    <row r="11420" spans="1:6" x14ac:dyDescent="0.2">
      <c r="A11420" s="2">
        <v>45037.75</v>
      </c>
      <c r="B11420" s="1">
        <v>7.2102500000000003</v>
      </c>
      <c r="C11420" s="1">
        <v>22.182549999999999</v>
      </c>
      <c r="D11420" s="1">
        <v>65.669610000000006</v>
      </c>
      <c r="E11420" s="1">
        <v>451.39361000000002</v>
      </c>
      <c r="F11420" s="1">
        <v>7.8474300000000001</v>
      </c>
    </row>
    <row r="11421" spans="1:6" x14ac:dyDescent="0.2">
      <c r="A11421" s="2">
        <v>45037.791666666664</v>
      </c>
      <c r="B11421" s="1">
        <v>7.0979999999999999</v>
      </c>
      <c r="C11421" s="1">
        <v>22.028500000000001</v>
      </c>
      <c r="D11421" s="1">
        <v>72.336910000000003</v>
      </c>
      <c r="E11421" s="1">
        <v>450.00619</v>
      </c>
      <c r="F11421" s="1">
        <v>7.8283800000000001</v>
      </c>
    </row>
    <row r="11422" spans="1:6" x14ac:dyDescent="0.2">
      <c r="A11422" s="2">
        <v>45037.833333333336</v>
      </c>
      <c r="B11422" s="1">
        <v>7.1820500000000003</v>
      </c>
      <c r="C11422" s="1">
        <v>21.82095</v>
      </c>
      <c r="D11422" s="1">
        <v>69.836879999999994</v>
      </c>
      <c r="E11422" s="1">
        <v>449.12722000000002</v>
      </c>
      <c r="F11422" s="1">
        <v>7.8207199999999997</v>
      </c>
    </row>
    <row r="11423" spans="1:6" x14ac:dyDescent="0.2">
      <c r="A11423" s="2">
        <v>45037.875</v>
      </c>
      <c r="B11423" s="1">
        <v>7.0341800000000001</v>
      </c>
      <c r="C11423" s="1">
        <v>21.66395</v>
      </c>
      <c r="D11423" s="1">
        <v>70.959590000000006</v>
      </c>
      <c r="E11423" s="1">
        <v>446.80871000000002</v>
      </c>
      <c r="F11423" s="1">
        <v>7.8047599999999999</v>
      </c>
    </row>
    <row r="11424" spans="1:6" x14ac:dyDescent="0.2">
      <c r="A11424" s="2">
        <v>45037.916666666664</v>
      </c>
      <c r="B11424" s="1">
        <v>7.10311</v>
      </c>
      <c r="C11424" s="1">
        <v>21.4693</v>
      </c>
      <c r="D11424" s="1">
        <v>72.484499999999997</v>
      </c>
      <c r="E11424" s="1">
        <v>443.73984999999999</v>
      </c>
      <c r="F11424" s="1">
        <v>7.80999</v>
      </c>
    </row>
    <row r="11425" spans="1:6" x14ac:dyDescent="0.2">
      <c r="A11425" s="2">
        <v>45037.958333333336</v>
      </c>
      <c r="B11425" s="1">
        <v>7.0866400000000001</v>
      </c>
      <c r="C11425" s="1">
        <v>21.31165</v>
      </c>
      <c r="D11425" s="1">
        <v>71.174890000000005</v>
      </c>
      <c r="E11425" s="1">
        <v>442.11306000000002</v>
      </c>
      <c r="F11425" s="1">
        <v>7.8089399999999998</v>
      </c>
    </row>
    <row r="11426" spans="1:6" x14ac:dyDescent="0.2">
      <c r="A11426" s="2">
        <v>45038</v>
      </c>
      <c r="B11426" s="1">
        <v>7.1018800000000004</v>
      </c>
      <c r="C11426" s="1">
        <v>21.15915</v>
      </c>
      <c r="D11426" s="1">
        <v>72.761859999999999</v>
      </c>
      <c r="E11426" s="1">
        <v>442.08676000000003</v>
      </c>
      <c r="F11426" s="1">
        <v>7.7780500000000004</v>
      </c>
    </row>
    <row r="11427" spans="1:6" x14ac:dyDescent="0.2">
      <c r="A11427" s="2">
        <v>45038.041666666664</v>
      </c>
      <c r="B11427" s="1">
        <v>7.01919</v>
      </c>
      <c r="C11427" s="1">
        <v>21.037700000000001</v>
      </c>
      <c r="D11427" s="1">
        <v>71.320509999999999</v>
      </c>
      <c r="E11427" s="1">
        <v>445.48905000000002</v>
      </c>
      <c r="F11427" s="1">
        <v>7.7671700000000001</v>
      </c>
    </row>
    <row r="11428" spans="1:6" x14ac:dyDescent="0.2">
      <c r="A11428" s="2">
        <v>45038.083333333336</v>
      </c>
      <c r="B11428" s="1">
        <v>7.0323700000000002</v>
      </c>
      <c r="C11428" s="1">
        <v>20.914300000000001</v>
      </c>
      <c r="D11428" s="1">
        <v>70.8292</v>
      </c>
      <c r="E11428" s="1">
        <v>444.07229999999998</v>
      </c>
      <c r="F11428" s="1">
        <v>7.7669499999999996</v>
      </c>
    </row>
    <row r="11429" spans="1:6" x14ac:dyDescent="0.2">
      <c r="A11429" s="2">
        <v>45038.125</v>
      </c>
      <c r="B11429" s="1">
        <v>7.0205500000000001</v>
      </c>
      <c r="C11429" s="1">
        <v>20.775749999999999</v>
      </c>
      <c r="D11429" s="1">
        <v>69.203019999999995</v>
      </c>
      <c r="E11429" s="1">
        <v>443.0265</v>
      </c>
      <c r="F11429" s="1">
        <v>7.7619600000000002</v>
      </c>
    </row>
    <row r="11430" spans="1:6" x14ac:dyDescent="0.2">
      <c r="A11430" s="2">
        <v>45038.166666666664</v>
      </c>
      <c r="B11430" s="1">
        <v>7.0207600000000001</v>
      </c>
      <c r="C11430" s="1">
        <v>20.641950000000001</v>
      </c>
      <c r="D11430" s="1">
        <v>70.370620000000002</v>
      </c>
      <c r="E11430" s="1">
        <v>443.48433999999997</v>
      </c>
      <c r="F11430" s="1">
        <v>7.7628700000000004</v>
      </c>
    </row>
    <row r="11431" spans="1:6" x14ac:dyDescent="0.2">
      <c r="A11431" s="2">
        <v>45038.208333333336</v>
      </c>
      <c r="B11431" s="1">
        <v>6.9258499999999996</v>
      </c>
      <c r="C11431" s="1">
        <v>20.561350000000001</v>
      </c>
      <c r="D11431" s="1">
        <v>69.216579999999993</v>
      </c>
      <c r="E11431" s="1">
        <v>444.74991</v>
      </c>
      <c r="F11431" s="1">
        <v>7.7545500000000001</v>
      </c>
    </row>
    <row r="11432" spans="1:6" x14ac:dyDescent="0.2">
      <c r="A11432" s="2">
        <v>45038.25</v>
      </c>
      <c r="B11432" s="1">
        <v>7.0348100000000002</v>
      </c>
      <c r="C11432" s="1">
        <v>20.450050000000001</v>
      </c>
      <c r="D11432" s="1">
        <v>70.581440000000001</v>
      </c>
      <c r="E11432" s="1">
        <v>443.99198999999999</v>
      </c>
      <c r="F11432" s="1">
        <v>7.7538299999999998</v>
      </c>
    </row>
    <row r="11433" spans="1:6" x14ac:dyDescent="0.2">
      <c r="A11433" s="2">
        <v>45038.291666666664</v>
      </c>
      <c r="B11433" s="1">
        <v>6.9721799999999998</v>
      </c>
      <c r="C11433" s="1">
        <v>20.344999999999999</v>
      </c>
      <c r="D11433" s="1">
        <v>70.914339999999996</v>
      </c>
      <c r="E11433" s="1">
        <v>445.12714</v>
      </c>
      <c r="F11433" s="1">
        <v>7.7402100000000003</v>
      </c>
    </row>
    <row r="11434" spans="1:6" x14ac:dyDescent="0.2">
      <c r="A11434" s="2">
        <v>45038.333333333336</v>
      </c>
      <c r="B11434" s="1">
        <v>7.0731299999999999</v>
      </c>
      <c r="C11434" s="1">
        <v>20.226099999999999</v>
      </c>
      <c r="D11434" s="1">
        <v>70.184690000000003</v>
      </c>
      <c r="E11434" s="1">
        <v>446.65787999999998</v>
      </c>
      <c r="F11434" s="1">
        <v>7.7418800000000001</v>
      </c>
    </row>
    <row r="11435" spans="1:6" x14ac:dyDescent="0.2">
      <c r="A11435" s="2">
        <v>45038.375</v>
      </c>
      <c r="B11435" s="1">
        <v>7.0016400000000001</v>
      </c>
      <c r="C11435" s="1">
        <v>20.249649999999999</v>
      </c>
      <c r="D11435" s="1">
        <v>70.806510000000003</v>
      </c>
      <c r="E11435" s="1">
        <v>447.38760000000002</v>
      </c>
      <c r="F11435" s="1">
        <v>7.7421300000000004</v>
      </c>
    </row>
    <row r="11436" spans="1:6" x14ac:dyDescent="0.2">
      <c r="A11436" s="2">
        <v>45038.416666666664</v>
      </c>
      <c r="B11436" s="1">
        <v>7.06236</v>
      </c>
      <c r="C11436" s="1">
        <v>20.268650000000001</v>
      </c>
      <c r="D11436" s="1">
        <v>68.780690000000007</v>
      </c>
      <c r="E11436" s="1">
        <v>449.34863000000001</v>
      </c>
      <c r="F11436" s="1">
        <v>7.7513399999999999</v>
      </c>
    </row>
    <row r="11437" spans="1:6" x14ac:dyDescent="0.2">
      <c r="A11437" s="2">
        <v>45038.458333333336</v>
      </c>
      <c r="B11437" s="1">
        <v>7.1120299999999999</v>
      </c>
      <c r="C11437" s="1">
        <v>20.257650000000002</v>
      </c>
      <c r="D11437" s="1">
        <v>68.10915</v>
      </c>
      <c r="E11437" s="1">
        <v>449.47125</v>
      </c>
      <c r="F11437" s="1">
        <v>7.7547199999999998</v>
      </c>
    </row>
    <row r="11438" spans="1:6" x14ac:dyDescent="0.2">
      <c r="A11438" s="2">
        <v>45038.5</v>
      </c>
      <c r="B11438" s="1">
        <v>7.0453599999999996</v>
      </c>
      <c r="C11438" s="1">
        <v>20.187799999999999</v>
      </c>
      <c r="D11438" s="1">
        <v>67.493319999999997</v>
      </c>
      <c r="E11438" s="1">
        <v>448.85829999999999</v>
      </c>
      <c r="F11438" s="1">
        <v>7.7497199999999999</v>
      </c>
    </row>
    <row r="11439" spans="1:6" x14ac:dyDescent="0.2">
      <c r="A11439" s="2">
        <v>45038.541666666664</v>
      </c>
      <c r="B11439" s="1">
        <v>7.1235499999999998</v>
      </c>
      <c r="C11439" s="1">
        <v>20.173200000000001</v>
      </c>
      <c r="D11439" s="1">
        <v>64.680480000000003</v>
      </c>
      <c r="E11439" s="1">
        <v>445.33262000000002</v>
      </c>
      <c r="F11439" s="1">
        <v>7.7407199999999996</v>
      </c>
    </row>
    <row r="11440" spans="1:6" x14ac:dyDescent="0.2">
      <c r="A11440" s="2">
        <v>45038.583333333336</v>
      </c>
      <c r="B11440" s="1">
        <v>7.1123700000000003</v>
      </c>
      <c r="C11440" s="1">
        <v>20.12068</v>
      </c>
      <c r="D11440" s="1">
        <v>64.364469999999997</v>
      </c>
      <c r="E11440" s="1">
        <v>443.83418</v>
      </c>
      <c r="F11440" s="1">
        <v>7.7363799999999996</v>
      </c>
    </row>
    <row r="11441" spans="1:6" x14ac:dyDescent="0.2">
      <c r="A11441" s="2">
        <v>45038.625</v>
      </c>
      <c r="B11441" s="1">
        <v>7.0650599999999999</v>
      </c>
      <c r="C11441" s="1">
        <v>20.047969999999999</v>
      </c>
      <c r="D11441" s="1">
        <v>63.689120000000003</v>
      </c>
      <c r="E11441" s="1">
        <v>443.05498</v>
      </c>
      <c r="F11441" s="1">
        <v>7.7492200000000002</v>
      </c>
    </row>
    <row r="11442" spans="1:6" x14ac:dyDescent="0.2">
      <c r="A11442" s="2">
        <v>45038.666666666664</v>
      </c>
      <c r="B11442" s="1">
        <v>7.1778399999999998</v>
      </c>
      <c r="C11442" s="1">
        <v>19.976099999999999</v>
      </c>
      <c r="D11442" s="1">
        <v>62.392359999999996</v>
      </c>
      <c r="E11442" s="1">
        <v>443.34782000000001</v>
      </c>
      <c r="F11442" s="1">
        <v>7.7491399999999997</v>
      </c>
    </row>
    <row r="11443" spans="1:6" x14ac:dyDescent="0.2">
      <c r="A11443" s="2">
        <v>45038.708333333336</v>
      </c>
      <c r="B11443" s="1">
        <v>7.0639500000000002</v>
      </c>
      <c r="C11443" s="1">
        <v>19.916049999999998</v>
      </c>
      <c r="D11443" s="1">
        <v>63.120249999999999</v>
      </c>
      <c r="E11443" s="1">
        <v>440.26265999999998</v>
      </c>
      <c r="F11443" s="1">
        <v>7.7451499999999998</v>
      </c>
    </row>
    <row r="11444" spans="1:6" x14ac:dyDescent="0.2">
      <c r="A11444" s="2">
        <v>45038.75</v>
      </c>
      <c r="B11444" s="1">
        <v>7.0933599999999997</v>
      </c>
      <c r="C11444" s="1">
        <v>19.86045</v>
      </c>
      <c r="D11444" s="1">
        <v>62.665489999999998</v>
      </c>
      <c r="E11444" s="1">
        <v>439.67023999999998</v>
      </c>
      <c r="F11444" s="1">
        <v>7.7485400000000002</v>
      </c>
    </row>
    <row r="11445" spans="1:6" x14ac:dyDescent="0.2">
      <c r="A11445" s="2">
        <v>45038.791666666664</v>
      </c>
      <c r="B11445" s="1">
        <v>7.0183200000000001</v>
      </c>
      <c r="C11445" s="1">
        <v>19.774650000000001</v>
      </c>
      <c r="D11445" s="1">
        <v>62.13185</v>
      </c>
      <c r="E11445" s="1">
        <v>438.83157</v>
      </c>
      <c r="F11445" s="1">
        <v>7.7363600000000003</v>
      </c>
    </row>
    <row r="11446" spans="1:6" x14ac:dyDescent="0.2">
      <c r="A11446" s="2">
        <v>45038.833333333336</v>
      </c>
      <c r="B11446" s="1">
        <v>7.0597000000000003</v>
      </c>
      <c r="C11446" s="1">
        <v>19.68385</v>
      </c>
      <c r="D11446" s="1">
        <v>63.601700000000001</v>
      </c>
      <c r="E11446" s="1">
        <v>437.27582000000001</v>
      </c>
      <c r="F11446" s="1">
        <v>7.7404000000000002</v>
      </c>
    </row>
    <row r="11447" spans="1:6" x14ac:dyDescent="0.2">
      <c r="A11447" s="2">
        <v>45038.875</v>
      </c>
      <c r="B11447" s="1">
        <v>7.04122</v>
      </c>
      <c r="C11447" s="1">
        <v>19.68065</v>
      </c>
      <c r="D11447" s="1">
        <v>65.006950000000003</v>
      </c>
      <c r="E11447" s="1">
        <v>435.78174000000001</v>
      </c>
      <c r="F11447" s="1">
        <v>7.7332099999999997</v>
      </c>
    </row>
    <row r="11448" spans="1:6" x14ac:dyDescent="0.2">
      <c r="A11448" s="2">
        <v>45038.916666666664</v>
      </c>
      <c r="B11448" s="1">
        <v>7.0643500000000001</v>
      </c>
      <c r="C11448" s="1">
        <v>19.614699999999999</v>
      </c>
      <c r="D11448" s="1">
        <v>65.731430000000003</v>
      </c>
      <c r="E11448" s="1">
        <v>438.04725999999999</v>
      </c>
      <c r="F11448" s="1">
        <v>7.7231500000000004</v>
      </c>
    </row>
    <row r="11449" spans="1:6" x14ac:dyDescent="0.2">
      <c r="A11449" s="2">
        <v>45038.958333333336</v>
      </c>
      <c r="B11449" s="1">
        <v>7.0041599999999997</v>
      </c>
      <c r="C11449" s="1">
        <v>19.50525</v>
      </c>
      <c r="D11449" s="1">
        <v>67.039659999999998</v>
      </c>
      <c r="E11449" s="1">
        <v>434.98858999999999</v>
      </c>
      <c r="F11449" s="1">
        <v>7.7201300000000002</v>
      </c>
    </row>
    <row r="11450" spans="1:6" x14ac:dyDescent="0.2">
      <c r="A11450" s="2">
        <v>45039</v>
      </c>
      <c r="B11450" s="1">
        <v>7.0876599999999996</v>
      </c>
      <c r="C11450" s="1">
        <v>19.409050000000001</v>
      </c>
      <c r="D11450" s="1">
        <v>66.217640000000003</v>
      </c>
      <c r="E11450" s="1">
        <v>435.37644999999998</v>
      </c>
      <c r="F11450" s="1">
        <v>7.7263400000000004</v>
      </c>
    </row>
    <row r="11451" spans="1:6" x14ac:dyDescent="0.2">
      <c r="A11451" s="2">
        <v>45039.041666666664</v>
      </c>
      <c r="B11451" s="1">
        <v>7.0214499999999997</v>
      </c>
      <c r="C11451" s="1">
        <v>19.360099999999999</v>
      </c>
      <c r="D11451" s="1">
        <v>65.770309999999995</v>
      </c>
      <c r="E11451" s="1">
        <v>437.46962000000002</v>
      </c>
      <c r="F11451" s="1">
        <v>7.7201199999999996</v>
      </c>
    </row>
    <row r="11452" spans="1:6" x14ac:dyDescent="0.2">
      <c r="A11452" s="2">
        <v>45039.083333333336</v>
      </c>
      <c r="B11452" s="1">
        <v>7.0571700000000002</v>
      </c>
      <c r="C11452" s="1">
        <v>19.299150000000001</v>
      </c>
      <c r="D11452" s="1">
        <v>66.657910000000001</v>
      </c>
      <c r="E11452" s="1">
        <v>437.21722999999997</v>
      </c>
      <c r="F11452" s="1">
        <v>7.7214600000000004</v>
      </c>
    </row>
    <row r="11453" spans="1:6" x14ac:dyDescent="0.2">
      <c r="A11453" s="2">
        <v>45039.125</v>
      </c>
      <c r="B11453" s="1">
        <v>7.0184600000000001</v>
      </c>
      <c r="C11453" s="1">
        <v>19.1936</v>
      </c>
      <c r="D11453" s="1">
        <v>68.823800000000006</v>
      </c>
      <c r="E11453" s="1">
        <v>433.39062000000001</v>
      </c>
      <c r="F11453" s="1">
        <v>7.7213000000000003</v>
      </c>
    </row>
    <row r="11454" spans="1:6" x14ac:dyDescent="0.2">
      <c r="A11454" s="2">
        <v>45039.166666666664</v>
      </c>
      <c r="B11454" s="1">
        <v>7.1193999999999997</v>
      </c>
      <c r="C11454" s="1">
        <v>19.106169999999999</v>
      </c>
      <c r="D11454" s="1">
        <v>68.158429999999996</v>
      </c>
      <c r="E11454" s="1">
        <v>437.15183000000002</v>
      </c>
      <c r="F11454" s="1">
        <v>7.7150400000000001</v>
      </c>
    </row>
    <row r="11455" spans="1:6" x14ac:dyDescent="0.2">
      <c r="A11455" s="2">
        <v>45039.208333333336</v>
      </c>
      <c r="B11455" s="1">
        <v>7.0402699999999996</v>
      </c>
      <c r="C11455" s="1">
        <v>19.01323</v>
      </c>
      <c r="D11455" s="1">
        <v>67.955359999999999</v>
      </c>
      <c r="E11455" s="1">
        <v>436.55599000000001</v>
      </c>
      <c r="F11455" s="1">
        <v>7.7096900000000002</v>
      </c>
    </row>
    <row r="11456" spans="1:6" x14ac:dyDescent="0.2">
      <c r="A11456" s="2">
        <v>45039.25</v>
      </c>
      <c r="B11456" s="1">
        <v>7.1306599999999998</v>
      </c>
      <c r="C11456" s="1">
        <v>18.942799999999998</v>
      </c>
      <c r="D11456" s="1">
        <v>68.008700000000005</v>
      </c>
      <c r="E11456" s="1">
        <v>435.97570999999999</v>
      </c>
      <c r="F11456" s="1">
        <v>7.7086199999999998</v>
      </c>
    </row>
    <row r="11457" spans="1:6" x14ac:dyDescent="0.2">
      <c r="A11457" s="2">
        <v>45039.291666666664</v>
      </c>
      <c r="B11457" s="1">
        <v>7.0144399999999996</v>
      </c>
      <c r="C11457" s="1">
        <v>18.8476</v>
      </c>
      <c r="D11457" s="1">
        <v>68.247889999999998</v>
      </c>
      <c r="E11457" s="1">
        <v>434.90204999999997</v>
      </c>
      <c r="F11457" s="1">
        <v>7.6987199999999998</v>
      </c>
    </row>
    <row r="11458" spans="1:6" x14ac:dyDescent="0.2">
      <c r="A11458" s="2">
        <v>45039.333333333336</v>
      </c>
      <c r="B11458" s="1">
        <v>7.1894499999999999</v>
      </c>
      <c r="C11458" s="1">
        <v>18.797000000000001</v>
      </c>
      <c r="D11458" s="1">
        <v>70.833609999999993</v>
      </c>
      <c r="E11458" s="1">
        <v>432.28025000000002</v>
      </c>
      <c r="F11458" s="1">
        <v>7.7083700000000004</v>
      </c>
    </row>
    <row r="11459" spans="1:6" x14ac:dyDescent="0.2">
      <c r="A11459" s="2">
        <v>45039.375</v>
      </c>
      <c r="B11459" s="1">
        <v>7.0469999999999997</v>
      </c>
      <c r="C11459" s="1">
        <v>18.751799999999999</v>
      </c>
      <c r="D11459" s="1">
        <v>67.751360000000005</v>
      </c>
      <c r="E11459" s="1">
        <v>433.46132999999998</v>
      </c>
      <c r="F11459" s="1">
        <v>7.7051400000000001</v>
      </c>
    </row>
    <row r="11460" spans="1:6" x14ac:dyDescent="0.2">
      <c r="A11460" s="2">
        <v>45039.416666666664</v>
      </c>
      <c r="B11460" s="1">
        <v>7.0695499999999996</v>
      </c>
      <c r="C11460" s="1">
        <v>18.732500000000002</v>
      </c>
      <c r="D11460" s="1">
        <v>66.492040000000003</v>
      </c>
      <c r="E11460" s="1">
        <v>434.11966000000001</v>
      </c>
      <c r="F11460" s="1">
        <v>7.7129899999999996</v>
      </c>
    </row>
    <row r="11461" spans="1:6" x14ac:dyDescent="0.2">
      <c r="A11461" s="2">
        <v>45039.458333333336</v>
      </c>
      <c r="B11461" s="1">
        <v>7.1315499999999998</v>
      </c>
      <c r="C11461" s="1">
        <v>18.7151</v>
      </c>
      <c r="D11461" s="1">
        <v>74.094800000000006</v>
      </c>
      <c r="E11461" s="1">
        <v>434.22795000000002</v>
      </c>
      <c r="F11461" s="1">
        <v>7.7170199999999998</v>
      </c>
    </row>
    <row r="11462" spans="1:6" x14ac:dyDescent="0.2">
      <c r="A11462" s="2">
        <v>45039.5</v>
      </c>
      <c r="B11462" s="1">
        <v>7.2575500000000002</v>
      </c>
      <c r="C11462" s="1">
        <v>18.669899999999998</v>
      </c>
      <c r="D11462" s="1">
        <v>79.119730000000004</v>
      </c>
      <c r="E11462" s="1">
        <v>438.22066000000001</v>
      </c>
      <c r="F11462" s="1">
        <v>7.7347299999999999</v>
      </c>
    </row>
    <row r="11463" spans="1:6" x14ac:dyDescent="0.2">
      <c r="A11463" s="2">
        <v>45039.541666666664</v>
      </c>
      <c r="B11463" s="1">
        <v>7.18262</v>
      </c>
      <c r="C11463" s="1">
        <v>18.663900000000002</v>
      </c>
      <c r="D11463" s="1">
        <v>77.258470000000003</v>
      </c>
      <c r="E11463" s="1">
        <v>439.81867</v>
      </c>
      <c r="F11463" s="1">
        <v>7.7241799999999996</v>
      </c>
    </row>
    <row r="11464" spans="1:6" x14ac:dyDescent="0.2">
      <c r="A11464" s="2">
        <v>45039.583333333336</v>
      </c>
      <c r="B11464" s="1">
        <v>7.29603</v>
      </c>
      <c r="C11464" s="1">
        <v>18.85005</v>
      </c>
      <c r="D11464" s="1">
        <v>76.984269999999995</v>
      </c>
      <c r="E11464" s="1">
        <v>438.09638999999999</v>
      </c>
      <c r="F11464" s="1">
        <v>7.7346899999999996</v>
      </c>
    </row>
    <row r="11465" spans="1:6" x14ac:dyDescent="0.2">
      <c r="A11465" s="2">
        <v>45039.625</v>
      </c>
      <c r="B11465" s="1">
        <v>7.2706600000000003</v>
      </c>
      <c r="C11465" s="1">
        <v>18.804449999999999</v>
      </c>
      <c r="D11465" s="1">
        <v>75.941770000000005</v>
      </c>
      <c r="E11465" s="1">
        <v>435.97332</v>
      </c>
      <c r="F11465" s="1">
        <v>7.7288300000000003</v>
      </c>
    </row>
    <row r="11466" spans="1:6" x14ac:dyDescent="0.2">
      <c r="A11466" s="2">
        <v>45039.666666666664</v>
      </c>
      <c r="B11466" s="1">
        <v>7.36836</v>
      </c>
      <c r="C11466" s="1">
        <v>18.65455</v>
      </c>
      <c r="D11466" s="1">
        <v>77.094939999999994</v>
      </c>
      <c r="E11466" s="1">
        <v>437.00448999999998</v>
      </c>
      <c r="F11466" s="1">
        <v>7.7458999999999998</v>
      </c>
    </row>
    <row r="11467" spans="1:6" x14ac:dyDescent="0.2">
      <c r="A11467" s="2">
        <v>45039.708333333336</v>
      </c>
      <c r="B11467" s="1">
        <v>7.3641500000000004</v>
      </c>
      <c r="C11467" s="1">
        <v>18.60455</v>
      </c>
      <c r="D11467" s="1">
        <v>76.705010000000001</v>
      </c>
      <c r="E11467" s="1">
        <v>438.18937</v>
      </c>
      <c r="F11467" s="1">
        <v>7.7355799999999997</v>
      </c>
    </row>
    <row r="11468" spans="1:6" x14ac:dyDescent="0.2">
      <c r="A11468" s="2">
        <v>45039.75</v>
      </c>
      <c r="B11468" s="1">
        <v>7.37995</v>
      </c>
      <c r="C11468" s="1">
        <v>18.54965</v>
      </c>
      <c r="D11468" s="1">
        <v>78.829490000000007</v>
      </c>
      <c r="E11468" s="1">
        <v>437.36691999999999</v>
      </c>
      <c r="F11468" s="1">
        <v>7.7376500000000004</v>
      </c>
    </row>
    <row r="11469" spans="1:6" x14ac:dyDescent="0.2">
      <c r="A11469" s="2">
        <v>45039.791666666664</v>
      </c>
      <c r="B11469" s="1">
        <v>7.3666099999999997</v>
      </c>
      <c r="C11469" s="1">
        <v>18.483699999999999</v>
      </c>
      <c r="D11469" s="1">
        <v>79.30932</v>
      </c>
      <c r="E11469" s="1">
        <v>434.68427000000003</v>
      </c>
      <c r="F11469" s="1">
        <v>7.7312099999999999</v>
      </c>
    </row>
    <row r="11470" spans="1:6" x14ac:dyDescent="0.2">
      <c r="A11470" s="2">
        <v>45039.833333333336</v>
      </c>
      <c r="B11470" s="1">
        <v>7.4169200000000002</v>
      </c>
      <c r="C11470" s="1">
        <v>18.385300000000001</v>
      </c>
      <c r="D11470" s="1">
        <v>78.537220000000005</v>
      </c>
      <c r="E11470" s="1">
        <v>434.74322999999998</v>
      </c>
      <c r="F11470" s="1">
        <v>7.7391699999999997</v>
      </c>
    </row>
    <row r="11471" spans="1:6" x14ac:dyDescent="0.2">
      <c r="A11471" s="2">
        <v>45039.875</v>
      </c>
      <c r="B11471" s="1">
        <v>7.3928000000000003</v>
      </c>
      <c r="C11471" s="1">
        <v>18.324349999999999</v>
      </c>
      <c r="D11471" s="1">
        <v>80.363590000000002</v>
      </c>
      <c r="E11471" s="1">
        <v>433.92000999999999</v>
      </c>
      <c r="F11471" s="1">
        <v>7.7289899999999996</v>
      </c>
    </row>
    <row r="11472" spans="1:6" x14ac:dyDescent="0.2">
      <c r="A11472" s="2">
        <v>45039.916666666664</v>
      </c>
      <c r="B11472" s="1">
        <v>7.4676400000000003</v>
      </c>
      <c r="C11472" s="1">
        <v>18.280799999999999</v>
      </c>
      <c r="D11472" s="1">
        <v>82.748890000000003</v>
      </c>
      <c r="E11472" s="1">
        <v>432.35458</v>
      </c>
      <c r="F11472" s="1">
        <v>7.7375999999999996</v>
      </c>
    </row>
    <row r="11473" spans="1:6" x14ac:dyDescent="0.2">
      <c r="A11473" s="2">
        <v>45039.958333333336</v>
      </c>
      <c r="B11473" s="1">
        <v>7.3877899999999999</v>
      </c>
      <c r="C11473" s="1">
        <v>18.18845</v>
      </c>
      <c r="D11473" s="1">
        <v>82.636080000000007</v>
      </c>
      <c r="E11473" s="1">
        <v>434.38281000000001</v>
      </c>
      <c r="F11473" s="1">
        <v>7.7224000000000004</v>
      </c>
    </row>
    <row r="11474" spans="1:6" x14ac:dyDescent="0.2">
      <c r="A11474" s="2">
        <v>45040</v>
      </c>
      <c r="B11474" s="1">
        <v>7.4478600000000004</v>
      </c>
      <c r="C11474" s="1">
        <v>18.107749999999999</v>
      </c>
      <c r="D11474" s="1">
        <v>83.931920000000005</v>
      </c>
      <c r="E11474" s="1">
        <v>434.50371000000001</v>
      </c>
      <c r="F11474" s="1">
        <v>7.7274000000000003</v>
      </c>
    </row>
    <row r="11475" spans="1:6" x14ac:dyDescent="0.2">
      <c r="A11475" s="2">
        <v>45040.041666666664</v>
      </c>
      <c r="B11475" s="1">
        <v>7.3889800000000001</v>
      </c>
      <c r="C11475" s="1">
        <v>18.072600000000001</v>
      </c>
      <c r="D11475" s="1">
        <v>83.881860000000003</v>
      </c>
      <c r="E11475" s="1">
        <v>434.98595999999998</v>
      </c>
      <c r="F11475" s="1">
        <v>7.70824</v>
      </c>
    </row>
    <row r="11476" spans="1:6" x14ac:dyDescent="0.2">
      <c r="A11476" s="2">
        <v>45040.083333333336</v>
      </c>
      <c r="B11476" s="1">
        <v>7.4371999999999998</v>
      </c>
      <c r="C11476" s="1">
        <v>18.013200000000001</v>
      </c>
      <c r="D11476" s="1">
        <v>85.227829999999997</v>
      </c>
      <c r="E11476" s="1">
        <v>434.19349999999997</v>
      </c>
      <c r="F11476" s="1">
        <v>7.7067899999999998</v>
      </c>
    </row>
    <row r="11477" spans="1:6" x14ac:dyDescent="0.2">
      <c r="A11477" s="2">
        <v>45040.125</v>
      </c>
      <c r="B11477" s="1">
        <v>7.4586499999999996</v>
      </c>
      <c r="C11477" s="1">
        <v>17.870850000000001</v>
      </c>
      <c r="D11477" s="1">
        <v>87.636660000000006</v>
      </c>
      <c r="E11477" s="1">
        <v>436.61079999999998</v>
      </c>
      <c r="F11477" s="1">
        <v>7.7037599999999999</v>
      </c>
    </row>
    <row r="11478" spans="1:6" x14ac:dyDescent="0.2">
      <c r="A11478" s="2">
        <v>45040.166666666664</v>
      </c>
      <c r="B11478" s="1">
        <v>7.5173699999999997</v>
      </c>
      <c r="C11478" s="1">
        <v>17.817799999999998</v>
      </c>
      <c r="D11478" s="1">
        <v>86.375069999999994</v>
      </c>
      <c r="E11478" s="1">
        <v>436.06017000000003</v>
      </c>
      <c r="F11478" s="1">
        <v>7.7104499999999998</v>
      </c>
    </row>
    <row r="11479" spans="1:6" x14ac:dyDescent="0.2">
      <c r="A11479" s="2">
        <v>45040.208333333336</v>
      </c>
      <c r="B11479" s="1">
        <v>7.4496900000000004</v>
      </c>
      <c r="C11479" s="1">
        <v>17.790949999999999</v>
      </c>
      <c r="D11479" s="1">
        <v>83.108149999999995</v>
      </c>
      <c r="E11479" s="1">
        <v>437.30745000000002</v>
      </c>
      <c r="F11479" s="1">
        <v>7.6985299999999999</v>
      </c>
    </row>
    <row r="11480" spans="1:6" x14ac:dyDescent="0.2">
      <c r="A11480" s="2">
        <v>45040.25</v>
      </c>
      <c r="B11480" s="1">
        <v>7.44407</v>
      </c>
      <c r="C11480" s="1">
        <v>17.760100000000001</v>
      </c>
      <c r="D11480" s="1">
        <v>82.712109999999996</v>
      </c>
      <c r="E11480" s="1">
        <v>440.02800999999999</v>
      </c>
      <c r="F11480" s="1">
        <v>7.70526</v>
      </c>
    </row>
    <row r="11481" spans="1:6" x14ac:dyDescent="0.2">
      <c r="A11481" s="2">
        <v>45040.291666666664</v>
      </c>
      <c r="B11481" s="1">
        <v>7.4525499999999996</v>
      </c>
      <c r="C11481" s="1">
        <v>17.717199999999998</v>
      </c>
      <c r="D11481" s="1">
        <v>85.63203</v>
      </c>
      <c r="E11481" s="1">
        <v>439.57220999999998</v>
      </c>
      <c r="F11481" s="1">
        <v>7.7090300000000003</v>
      </c>
    </row>
    <row r="11482" spans="1:6" x14ac:dyDescent="0.2">
      <c r="A11482" s="2">
        <v>45040.333333333336</v>
      </c>
      <c r="B11482" s="1">
        <v>7.5221499999999999</v>
      </c>
      <c r="C11482" s="1">
        <v>17.667649999999998</v>
      </c>
      <c r="D11482" s="1">
        <v>84.695080000000004</v>
      </c>
      <c r="E11482" s="1">
        <v>437.10861999999997</v>
      </c>
      <c r="F11482" s="1">
        <v>7.7183999999999999</v>
      </c>
    </row>
    <row r="11483" spans="1:6" x14ac:dyDescent="0.2">
      <c r="A11483" s="2">
        <v>45040.375</v>
      </c>
      <c r="B11483" s="1">
        <v>7.49193</v>
      </c>
      <c r="C11483" s="1">
        <v>17.684100000000001</v>
      </c>
      <c r="D11483" s="1">
        <v>82.721890000000002</v>
      </c>
      <c r="E11483" s="1">
        <v>435.74167</v>
      </c>
      <c r="F11483" s="1">
        <v>7.7140700000000004</v>
      </c>
    </row>
    <row r="11484" spans="1:6" x14ac:dyDescent="0.2">
      <c r="A11484" s="2">
        <v>45040.416666666664</v>
      </c>
      <c r="B11484" s="1">
        <v>7.6560899999999998</v>
      </c>
      <c r="C11484" s="1">
        <v>17.680299999999999</v>
      </c>
      <c r="D11484" s="1">
        <v>80.685980000000001</v>
      </c>
      <c r="E11484" s="1">
        <v>435.47796</v>
      </c>
      <c r="F11484" s="1">
        <v>7.7295299999999996</v>
      </c>
    </row>
    <row r="11485" spans="1:6" x14ac:dyDescent="0.2">
      <c r="A11485" s="2">
        <v>45040.458333333336</v>
      </c>
      <c r="B11485" s="1">
        <v>7.7110200000000004</v>
      </c>
      <c r="C11485" s="1">
        <v>17.658000000000001</v>
      </c>
      <c r="D11485" s="1">
        <v>79.916079999999994</v>
      </c>
      <c r="E11485" s="1">
        <v>433.65577999999999</v>
      </c>
      <c r="F11485" s="1">
        <v>7.7270500000000002</v>
      </c>
    </row>
    <row r="11486" spans="1:6" x14ac:dyDescent="0.2">
      <c r="A11486" s="2">
        <v>45040.5</v>
      </c>
      <c r="B11486" s="1">
        <v>7.8574099999999998</v>
      </c>
      <c r="C11486" s="1">
        <v>17.40945</v>
      </c>
      <c r="D11486" s="1">
        <v>79.449839999999995</v>
      </c>
      <c r="E11486" s="1">
        <v>436.50243</v>
      </c>
      <c r="F11486" s="1">
        <v>7.7219199999999999</v>
      </c>
    </row>
    <row r="11487" spans="1:6" x14ac:dyDescent="0.2">
      <c r="A11487" s="2">
        <v>45040.541666666664</v>
      </c>
      <c r="B11487" s="1">
        <v>7.7496400000000003</v>
      </c>
      <c r="C11487" s="1">
        <v>17.41085</v>
      </c>
      <c r="D11487" s="1">
        <v>78.855729999999994</v>
      </c>
      <c r="E11487" s="1">
        <v>437.43997999999999</v>
      </c>
      <c r="F11487" s="1">
        <v>7.7200699999999998</v>
      </c>
    </row>
    <row r="11488" spans="1:6" x14ac:dyDescent="0.2">
      <c r="A11488" s="2">
        <v>45040.583333333336</v>
      </c>
      <c r="B11488" s="1">
        <v>7.7233700000000001</v>
      </c>
      <c r="C11488" s="1">
        <v>17.44605</v>
      </c>
      <c r="D11488" s="1">
        <v>79.858189999999993</v>
      </c>
      <c r="E11488" s="1">
        <v>437.84616999999997</v>
      </c>
      <c r="F11488" s="1">
        <v>7.7263400000000004</v>
      </c>
    </row>
    <row r="11489" spans="1:6" x14ac:dyDescent="0.2">
      <c r="A11489" s="2">
        <v>45040.625</v>
      </c>
      <c r="B11489" s="1">
        <v>7.7903000000000002</v>
      </c>
      <c r="C11489" s="1">
        <v>17.457049999999999</v>
      </c>
      <c r="D11489" s="1">
        <v>79.814629999999994</v>
      </c>
      <c r="E11489" s="1">
        <v>438.19411000000002</v>
      </c>
      <c r="F11489" s="1">
        <v>7.7160299999999999</v>
      </c>
    </row>
    <row r="11490" spans="1:6" x14ac:dyDescent="0.2">
      <c r="A11490" s="2">
        <v>45040.666666666664</v>
      </c>
      <c r="B11490" s="1">
        <v>7.77318</v>
      </c>
      <c r="C11490" s="1">
        <v>17.454270000000001</v>
      </c>
      <c r="D11490" s="1">
        <v>78.295460000000006</v>
      </c>
      <c r="E11490" s="1">
        <v>438.44313</v>
      </c>
      <c r="F11490" s="1">
        <v>7.7279999999999998</v>
      </c>
    </row>
    <row r="11491" spans="1:6" x14ac:dyDescent="0.2">
      <c r="A11491" s="2">
        <v>45040.708333333336</v>
      </c>
      <c r="B11491" s="1">
        <v>7.7058900000000001</v>
      </c>
      <c r="C11491" s="1">
        <v>17.379729999999999</v>
      </c>
      <c r="D11491" s="1">
        <v>78.546700000000001</v>
      </c>
      <c r="E11491" s="1">
        <v>438.50281000000001</v>
      </c>
      <c r="F11491" s="1">
        <v>7.72464</v>
      </c>
    </row>
    <row r="11492" spans="1:6" x14ac:dyDescent="0.2">
      <c r="A11492" s="2">
        <v>45040.75</v>
      </c>
      <c r="B11492" s="1">
        <v>7.71943</v>
      </c>
      <c r="C11492" s="1">
        <v>17.345649999999999</v>
      </c>
      <c r="D11492" s="1">
        <v>78.396299999999997</v>
      </c>
      <c r="E11492" s="1">
        <v>435.95855</v>
      </c>
      <c r="F11492" s="1">
        <v>7.7233200000000002</v>
      </c>
    </row>
    <row r="11493" spans="1:6" x14ac:dyDescent="0.2">
      <c r="A11493" s="2">
        <v>45040.791666666664</v>
      </c>
      <c r="B11493" s="1">
        <v>7.6489099999999999</v>
      </c>
      <c r="C11493" s="1">
        <v>17.274049999999999</v>
      </c>
      <c r="D11493" s="1">
        <v>78.959159999999997</v>
      </c>
      <c r="E11493" s="1">
        <v>436.50596999999999</v>
      </c>
      <c r="F11493" s="1">
        <v>7.7137000000000002</v>
      </c>
    </row>
    <row r="11494" spans="1:6" x14ac:dyDescent="0.2">
      <c r="A11494" s="2">
        <v>45040.833333333336</v>
      </c>
      <c r="B11494" s="1">
        <v>7.6195500000000003</v>
      </c>
      <c r="C11494" s="1">
        <v>17.253550000000001</v>
      </c>
      <c r="D11494" s="1">
        <v>78.930300000000003</v>
      </c>
      <c r="E11494" s="1">
        <v>439.90832999999998</v>
      </c>
      <c r="F11494" s="1">
        <v>7.7096900000000002</v>
      </c>
    </row>
    <row r="11495" spans="1:6" x14ac:dyDescent="0.2">
      <c r="A11495" s="2">
        <v>45040.875</v>
      </c>
      <c r="B11495" s="1">
        <v>7.5053599999999996</v>
      </c>
      <c r="C11495" s="1">
        <v>17.255549999999999</v>
      </c>
      <c r="D11495" s="1">
        <v>77.796419999999998</v>
      </c>
      <c r="E11495" s="1">
        <v>443.06551999999999</v>
      </c>
      <c r="F11495" s="1">
        <v>7.6867000000000001</v>
      </c>
    </row>
    <row r="11496" spans="1:6" x14ac:dyDescent="0.2">
      <c r="A11496" s="2">
        <v>45040.916666666664</v>
      </c>
      <c r="B11496" s="1">
        <v>7.5198</v>
      </c>
      <c r="C11496" s="1">
        <v>17.243549999999999</v>
      </c>
      <c r="D11496" s="1">
        <v>76.987639999999999</v>
      </c>
      <c r="E11496" s="1">
        <v>441.09206999999998</v>
      </c>
      <c r="F11496" s="1">
        <v>7.6886700000000001</v>
      </c>
    </row>
    <row r="11497" spans="1:6" x14ac:dyDescent="0.2">
      <c r="A11497" s="2">
        <v>45040.958333333336</v>
      </c>
      <c r="B11497" s="1">
        <v>7.4507500000000002</v>
      </c>
      <c r="C11497" s="1">
        <v>17.19895</v>
      </c>
      <c r="D11497" s="1">
        <v>76.009330000000006</v>
      </c>
      <c r="E11497" s="1">
        <v>439.58280000000002</v>
      </c>
      <c r="F11497" s="1">
        <v>7.6819899999999999</v>
      </c>
    </row>
    <row r="11498" spans="1:6" x14ac:dyDescent="0.2">
      <c r="A11498" s="2">
        <v>45041</v>
      </c>
      <c r="B11498" s="1">
        <v>7.4793500000000002</v>
      </c>
      <c r="C11498" s="1">
        <v>17.160769999999999</v>
      </c>
      <c r="D11498" s="1">
        <v>73.99615</v>
      </c>
      <c r="E11498" s="1">
        <v>439.52825000000001</v>
      </c>
      <c r="F11498" s="1">
        <v>7.6914800000000003</v>
      </c>
    </row>
    <row r="11499" spans="1:6" x14ac:dyDescent="0.2">
      <c r="A11499" s="2">
        <v>45041.041666666664</v>
      </c>
      <c r="B11499" s="1">
        <v>7.4360799999999996</v>
      </c>
      <c r="C11499" s="1">
        <v>17.145579999999999</v>
      </c>
      <c r="D11499" s="1">
        <v>74.909710000000004</v>
      </c>
      <c r="E11499" s="1">
        <v>438.79827</v>
      </c>
      <c r="F11499" s="1">
        <v>7.6783999999999999</v>
      </c>
    </row>
    <row r="11500" spans="1:6" x14ac:dyDescent="0.2">
      <c r="A11500" s="2">
        <v>45041.083333333336</v>
      </c>
      <c r="B11500" s="1">
        <v>7.5348699999999997</v>
      </c>
      <c r="C11500" s="1">
        <v>17.13645</v>
      </c>
      <c r="D11500" s="1">
        <v>71.77807</v>
      </c>
      <c r="E11500" s="1">
        <v>440.36840999999998</v>
      </c>
      <c r="F11500" s="1">
        <v>7.6724500000000004</v>
      </c>
    </row>
    <row r="11501" spans="1:6" x14ac:dyDescent="0.2">
      <c r="A11501" s="2">
        <v>45041.125</v>
      </c>
      <c r="B11501" s="1">
        <v>7.3571099999999996</v>
      </c>
      <c r="C11501" s="1">
        <v>17.100850000000001</v>
      </c>
      <c r="D11501" s="1">
        <v>72.279629999999997</v>
      </c>
      <c r="E11501" s="1">
        <v>442.96661999999998</v>
      </c>
      <c r="F11501" s="1">
        <v>7.6739100000000002</v>
      </c>
    </row>
    <row r="11502" spans="1:6" x14ac:dyDescent="0.2">
      <c r="A11502" s="2">
        <v>45041.166666666664</v>
      </c>
      <c r="B11502" s="1">
        <v>7.42469</v>
      </c>
      <c r="C11502" s="1">
        <v>17.074100000000001</v>
      </c>
      <c r="D11502" s="1">
        <v>73.074740000000006</v>
      </c>
      <c r="E11502" s="1">
        <v>443.09519</v>
      </c>
      <c r="F11502" s="1">
        <v>7.6798500000000001</v>
      </c>
    </row>
    <row r="11503" spans="1:6" x14ac:dyDescent="0.2">
      <c r="A11503" s="2">
        <v>45041.208333333336</v>
      </c>
      <c r="B11503" s="1">
        <v>7.3326099999999999</v>
      </c>
      <c r="C11503" s="1">
        <v>17.04045</v>
      </c>
      <c r="D11503" s="1">
        <v>70.398089999999996</v>
      </c>
      <c r="E11503" s="1">
        <v>442.76969000000003</v>
      </c>
      <c r="F11503" s="1">
        <v>7.6742900000000001</v>
      </c>
    </row>
    <row r="11504" spans="1:6" x14ac:dyDescent="0.2">
      <c r="A11504" s="2">
        <v>45041.25</v>
      </c>
      <c r="B11504" s="1">
        <v>7.3331299999999997</v>
      </c>
      <c r="C11504" s="1">
        <v>17.017900000000001</v>
      </c>
      <c r="D11504" s="1">
        <v>71.85718</v>
      </c>
      <c r="E11504" s="1">
        <v>443.00225999999998</v>
      </c>
      <c r="F11504" s="1">
        <v>7.6724800000000002</v>
      </c>
    </row>
    <row r="11505" spans="1:6" x14ac:dyDescent="0.2">
      <c r="A11505" s="2">
        <v>45041.291666666664</v>
      </c>
      <c r="B11505" s="1">
        <v>7.3347800000000003</v>
      </c>
      <c r="C11505" s="1">
        <v>16.99305</v>
      </c>
      <c r="D11505" s="1">
        <v>71.501469999999998</v>
      </c>
      <c r="E11505" s="1">
        <v>440.94756000000001</v>
      </c>
      <c r="F11505" s="1">
        <v>7.6662299999999997</v>
      </c>
    </row>
    <row r="11506" spans="1:6" x14ac:dyDescent="0.2">
      <c r="A11506" s="2">
        <v>45041.333333333336</v>
      </c>
      <c r="B11506" s="1">
        <v>7.5002300000000002</v>
      </c>
      <c r="C11506" s="1">
        <v>16.971050000000002</v>
      </c>
      <c r="D11506" s="1">
        <v>71.959040000000002</v>
      </c>
      <c r="E11506" s="1">
        <v>440.27233999999999</v>
      </c>
      <c r="F11506" s="1">
        <v>7.6756099999999998</v>
      </c>
    </row>
    <row r="11507" spans="1:6" x14ac:dyDescent="0.2">
      <c r="A11507" s="2">
        <v>45041.375</v>
      </c>
      <c r="B11507" s="1">
        <v>7.4839700000000002</v>
      </c>
      <c r="C11507" s="1">
        <v>16.994050000000001</v>
      </c>
      <c r="D11507" s="1">
        <v>64.769080000000002</v>
      </c>
      <c r="E11507" s="1">
        <v>440.58427999999998</v>
      </c>
      <c r="F11507" s="1">
        <v>7.68302</v>
      </c>
    </row>
    <row r="11508" spans="1:6" x14ac:dyDescent="0.2">
      <c r="A11508" s="2">
        <v>45041.416666666664</v>
      </c>
      <c r="B11508" s="1">
        <v>7.5058600000000002</v>
      </c>
      <c r="C11508" s="1">
        <v>17.018000000000001</v>
      </c>
      <c r="D11508" s="1">
        <v>63.01717</v>
      </c>
      <c r="E11508" s="1">
        <v>441.58345000000003</v>
      </c>
      <c r="F11508" s="1">
        <v>7.6828000000000003</v>
      </c>
    </row>
    <row r="11509" spans="1:6" x14ac:dyDescent="0.2">
      <c r="A11509" s="2">
        <v>45041.458333333336</v>
      </c>
      <c r="B11509" s="1">
        <v>7.4932400000000001</v>
      </c>
      <c r="C11509" s="1">
        <v>17.0703</v>
      </c>
      <c r="D11509" s="1">
        <v>63.6967</v>
      </c>
      <c r="E11509" s="1">
        <v>444.10480999999999</v>
      </c>
      <c r="F11509" s="1">
        <v>7.6886299999999999</v>
      </c>
    </row>
    <row r="11510" spans="1:6" x14ac:dyDescent="0.2">
      <c r="A11510" s="2">
        <v>45041.5</v>
      </c>
      <c r="B11510" s="1">
        <v>7.5724799999999997</v>
      </c>
      <c r="C11510" s="1">
        <v>17.11215</v>
      </c>
      <c r="D11510" s="1">
        <v>62.798639999999999</v>
      </c>
      <c r="E11510" s="1">
        <v>444.60622000000001</v>
      </c>
      <c r="F11510" s="1">
        <v>7.6997</v>
      </c>
    </row>
    <row r="11511" spans="1:6" x14ac:dyDescent="0.2">
      <c r="A11511" s="2">
        <v>45041.541666666664</v>
      </c>
      <c r="B11511" s="1">
        <v>7.6063900000000002</v>
      </c>
      <c r="C11511" s="1">
        <v>17.158850000000001</v>
      </c>
      <c r="D11511" s="1">
        <v>57.047969999999999</v>
      </c>
      <c r="E11511" s="1">
        <v>444.57796999999999</v>
      </c>
      <c r="F11511" s="1">
        <v>7.7027000000000001</v>
      </c>
    </row>
    <row r="11512" spans="1:6" x14ac:dyDescent="0.2">
      <c r="A11512" s="2">
        <v>45041.583333333336</v>
      </c>
      <c r="B11512" s="1">
        <v>7.7491000000000003</v>
      </c>
      <c r="C11512" s="1">
        <v>17.2346</v>
      </c>
      <c r="D11512" s="1">
        <v>48.425130000000003</v>
      </c>
      <c r="E11512" s="1">
        <v>443.53796</v>
      </c>
      <c r="F11512" s="1">
        <v>7.7351299999999998</v>
      </c>
    </row>
    <row r="11513" spans="1:6" x14ac:dyDescent="0.2">
      <c r="A11513" s="2">
        <v>45041.625</v>
      </c>
      <c r="B11513" s="1">
        <v>7.75875</v>
      </c>
      <c r="C11513" s="1">
        <v>17.256450000000001</v>
      </c>
      <c r="D11513" s="1">
        <v>48.436070000000001</v>
      </c>
      <c r="E11513" s="1">
        <v>445.16802000000001</v>
      </c>
      <c r="F11513" s="1">
        <v>7.7321299999999997</v>
      </c>
    </row>
    <row r="11514" spans="1:6" x14ac:dyDescent="0.2">
      <c r="A11514" s="2">
        <v>45041.666666666664</v>
      </c>
      <c r="B11514" s="1">
        <v>7.7910199999999996</v>
      </c>
      <c r="C11514" s="1">
        <v>17.238600000000002</v>
      </c>
      <c r="D11514" s="1">
        <v>49.224130000000002</v>
      </c>
      <c r="E11514" s="1">
        <v>445.31981999999999</v>
      </c>
      <c r="F11514" s="1">
        <v>7.74369</v>
      </c>
    </row>
    <row r="11515" spans="1:6" x14ac:dyDescent="0.2">
      <c r="A11515" s="2">
        <v>45041.708333333336</v>
      </c>
      <c r="B11515" s="1">
        <v>7.7277899999999997</v>
      </c>
      <c r="C11515" s="1">
        <v>17.291049999999998</v>
      </c>
      <c r="D11515" s="1">
        <v>48.865639999999999</v>
      </c>
      <c r="E11515" s="1">
        <v>444.26175000000001</v>
      </c>
      <c r="F11515" s="1">
        <v>7.7462299999999997</v>
      </c>
    </row>
    <row r="11516" spans="1:6" x14ac:dyDescent="0.2">
      <c r="A11516" s="2">
        <v>45041.75</v>
      </c>
      <c r="B11516" s="1">
        <v>7.7452100000000002</v>
      </c>
      <c r="C11516" s="1">
        <v>17.270050000000001</v>
      </c>
      <c r="D11516" s="1">
        <v>47.929580000000001</v>
      </c>
      <c r="E11516" s="1">
        <v>443.33213999999998</v>
      </c>
      <c r="F11516" s="1">
        <v>7.7407899999999996</v>
      </c>
    </row>
    <row r="11517" spans="1:6" x14ac:dyDescent="0.2">
      <c r="A11517" s="2">
        <v>45041.791666666664</v>
      </c>
      <c r="B11517" s="1">
        <v>7.6103800000000001</v>
      </c>
      <c r="C11517" s="1">
        <v>17.187200000000001</v>
      </c>
      <c r="D11517" s="1">
        <v>48.46857</v>
      </c>
      <c r="E11517" s="1">
        <v>443.40303</v>
      </c>
      <c r="F11517" s="1">
        <v>7.7321499999999999</v>
      </c>
    </row>
    <row r="11518" spans="1:6" x14ac:dyDescent="0.2">
      <c r="A11518" s="2">
        <v>45041.833333333336</v>
      </c>
      <c r="B11518" s="1">
        <v>7.62181</v>
      </c>
      <c r="C11518" s="1">
        <v>17.126380000000001</v>
      </c>
      <c r="D11518" s="1">
        <v>48.422269999999997</v>
      </c>
      <c r="E11518" s="1">
        <v>442.78680000000003</v>
      </c>
      <c r="F11518" s="1">
        <v>7.7416499999999999</v>
      </c>
    </row>
    <row r="11519" spans="1:6" x14ac:dyDescent="0.2">
      <c r="A11519" s="2">
        <v>45041.875</v>
      </c>
      <c r="B11519" s="1">
        <v>7.5393699999999999</v>
      </c>
      <c r="C11519" s="1">
        <v>17.067550000000001</v>
      </c>
      <c r="D11519" s="1">
        <v>47.754899999999999</v>
      </c>
      <c r="E11519" s="1">
        <v>444.48158000000001</v>
      </c>
      <c r="F11519" s="1">
        <v>7.7290900000000002</v>
      </c>
    </row>
    <row r="11520" spans="1:6" x14ac:dyDescent="0.2">
      <c r="A11520" s="2">
        <v>45041.916666666664</v>
      </c>
      <c r="B11520" s="1">
        <v>7.5961100000000004</v>
      </c>
      <c r="C11520" s="1">
        <v>17.026399999999999</v>
      </c>
      <c r="D11520" s="1">
        <v>48.108049999999999</v>
      </c>
      <c r="E11520" s="1">
        <v>444.11898000000002</v>
      </c>
      <c r="F11520" s="1">
        <v>7.7234499999999997</v>
      </c>
    </row>
    <row r="11521" spans="1:6" x14ac:dyDescent="0.2">
      <c r="A11521" s="2">
        <v>45041.958333333336</v>
      </c>
      <c r="B11521" s="1">
        <v>7.5959199999999996</v>
      </c>
      <c r="C11521" s="1">
        <v>16.953150000000001</v>
      </c>
      <c r="D11521" s="1">
        <v>49.218130000000002</v>
      </c>
      <c r="E11521" s="1">
        <v>440.94274999999999</v>
      </c>
      <c r="F11521" s="1">
        <v>7.7263799999999998</v>
      </c>
    </row>
    <row r="11522" spans="1:6" x14ac:dyDescent="0.2">
      <c r="A11522" s="2">
        <v>45042</v>
      </c>
      <c r="B11522" s="1">
        <v>7.5901300000000003</v>
      </c>
      <c r="C11522" s="1">
        <v>16.906949999999998</v>
      </c>
      <c r="D11522" s="1">
        <v>49.409669999999998</v>
      </c>
      <c r="E11522" s="1">
        <v>439.42527000000001</v>
      </c>
      <c r="F11522" s="1">
        <v>7.7205199999999996</v>
      </c>
    </row>
    <row r="11523" spans="1:6" x14ac:dyDescent="0.2">
      <c r="A11523" s="2">
        <v>45042.041666666664</v>
      </c>
      <c r="B11523" s="1">
        <v>7.4859200000000001</v>
      </c>
      <c r="C11523" s="1">
        <v>16.849550000000001</v>
      </c>
      <c r="D11523" s="1">
        <v>49.098230000000001</v>
      </c>
      <c r="E11523" s="1">
        <v>438.69036</v>
      </c>
      <c r="F11523" s="1">
        <v>7.7102700000000004</v>
      </c>
    </row>
    <row r="11524" spans="1:6" x14ac:dyDescent="0.2">
      <c r="A11524" s="2">
        <v>45042.083333333336</v>
      </c>
      <c r="B11524" s="1">
        <v>7.5498900000000004</v>
      </c>
      <c r="C11524" s="1">
        <v>16.81446</v>
      </c>
      <c r="D11524" s="1">
        <v>49.770130000000002</v>
      </c>
      <c r="E11524" s="1">
        <v>438.42410999999998</v>
      </c>
      <c r="F11524" s="1">
        <v>7.7118900000000004</v>
      </c>
    </row>
    <row r="11525" spans="1:6" x14ac:dyDescent="0.2">
      <c r="A11525" s="2">
        <v>45042.125</v>
      </c>
      <c r="B11525" s="1">
        <v>7.4742600000000001</v>
      </c>
      <c r="C11525" s="1">
        <v>16.730080000000001</v>
      </c>
      <c r="D11525" s="1">
        <v>49.132510000000003</v>
      </c>
      <c r="E11525" s="1">
        <v>438.34915999999998</v>
      </c>
      <c r="F11525" s="1">
        <v>7.70695</v>
      </c>
    </row>
    <row r="11526" spans="1:6" x14ac:dyDescent="0.2">
      <c r="A11526" s="2">
        <v>45042.166666666664</v>
      </c>
      <c r="B11526" s="1">
        <v>7.4869199999999996</v>
      </c>
      <c r="C11526" s="1">
        <v>16.69444</v>
      </c>
      <c r="D11526" s="1">
        <v>49.580869999999997</v>
      </c>
      <c r="E11526" s="1">
        <v>439.33974000000001</v>
      </c>
      <c r="F11526" s="1">
        <v>7.7168000000000001</v>
      </c>
    </row>
    <row r="11527" spans="1:6" x14ac:dyDescent="0.2">
      <c r="A11527" s="2">
        <v>45042.208333333336</v>
      </c>
      <c r="B11527" s="1">
        <v>7.40862</v>
      </c>
      <c r="C11527" s="1">
        <v>16.645250000000001</v>
      </c>
      <c r="D11527" s="1">
        <v>49.0047</v>
      </c>
      <c r="E11527" s="1">
        <v>438.4162</v>
      </c>
      <c r="F11527" s="1">
        <v>7.7011200000000004</v>
      </c>
    </row>
    <row r="11528" spans="1:6" x14ac:dyDescent="0.2">
      <c r="A11528" s="2">
        <v>45042.25</v>
      </c>
      <c r="B11528" s="1">
        <v>7.43438</v>
      </c>
      <c r="C11528" s="1">
        <v>16.609909999999999</v>
      </c>
      <c r="D11528" s="1">
        <v>48.134279999999997</v>
      </c>
      <c r="E11528" s="1">
        <v>439.26413000000002</v>
      </c>
      <c r="F11528" s="1">
        <v>7.7100099999999996</v>
      </c>
    </row>
    <row r="11529" spans="1:6" x14ac:dyDescent="0.2">
      <c r="A11529" s="2">
        <v>45042.291666666664</v>
      </c>
      <c r="B11529" s="1">
        <v>7.4981400000000002</v>
      </c>
      <c r="C11529" s="1">
        <v>16.62818</v>
      </c>
      <c r="D11529" s="1">
        <v>48.361310000000003</v>
      </c>
      <c r="E11529" s="1">
        <v>441.14641999999998</v>
      </c>
      <c r="F11529" s="1">
        <v>7.7074400000000001</v>
      </c>
    </row>
    <row r="11530" spans="1:6" x14ac:dyDescent="0.2">
      <c r="A11530" s="2">
        <v>45042.333333333336</v>
      </c>
      <c r="B11530" s="1">
        <v>7.6274499999999996</v>
      </c>
      <c r="C11530" s="1">
        <v>16.744340000000001</v>
      </c>
      <c r="D11530" s="1">
        <v>47.155099999999997</v>
      </c>
      <c r="E11530" s="1">
        <v>441.56178999999997</v>
      </c>
      <c r="F11530" s="1">
        <v>7.72675</v>
      </c>
    </row>
    <row r="11531" spans="1:6" x14ac:dyDescent="0.2">
      <c r="A11531" s="2">
        <v>45042.375</v>
      </c>
      <c r="B11531" s="1">
        <v>7.6307499999999999</v>
      </c>
      <c r="C11531" s="1">
        <v>17.08175</v>
      </c>
      <c r="D11531" s="1">
        <v>46.196919999999999</v>
      </c>
      <c r="E11531" s="1">
        <v>442.51297</v>
      </c>
      <c r="F11531" s="1">
        <v>7.7309000000000001</v>
      </c>
    </row>
    <row r="11532" spans="1:6" x14ac:dyDescent="0.2">
      <c r="A11532" s="2">
        <v>45042.416666666664</v>
      </c>
      <c r="B11532" s="1">
        <v>7.8389199999999999</v>
      </c>
      <c r="C11532" s="1">
        <v>17.588049999999999</v>
      </c>
      <c r="D11532" s="1">
        <v>44.218449999999997</v>
      </c>
      <c r="E11532" s="1">
        <v>445.13492000000002</v>
      </c>
      <c r="F11532" s="1">
        <v>7.74627</v>
      </c>
    </row>
    <row r="11533" spans="1:6" x14ac:dyDescent="0.2">
      <c r="A11533" s="2">
        <v>45042.458333333336</v>
      </c>
      <c r="B11533" s="1">
        <v>7.9302799999999998</v>
      </c>
      <c r="C11533" s="1">
        <v>18.234349999999999</v>
      </c>
      <c r="D11533" s="1">
        <v>44.024700000000003</v>
      </c>
      <c r="E11533" s="1">
        <v>442.31441000000001</v>
      </c>
      <c r="F11533" s="1">
        <v>7.76518</v>
      </c>
    </row>
    <row r="11534" spans="1:6" x14ac:dyDescent="0.2">
      <c r="A11534" s="2">
        <v>45042.5</v>
      </c>
      <c r="B11534" s="1">
        <v>7.9654800000000003</v>
      </c>
      <c r="C11534" s="1">
        <v>18.8581</v>
      </c>
      <c r="D11534" s="1">
        <v>42.849769999999999</v>
      </c>
      <c r="E11534" s="1">
        <v>440.56004999999999</v>
      </c>
      <c r="F11534" s="1">
        <v>7.7705799999999998</v>
      </c>
    </row>
    <row r="11535" spans="1:6" x14ac:dyDescent="0.2">
      <c r="A11535" s="2">
        <v>45042.541666666664</v>
      </c>
      <c r="B11535" s="1">
        <v>8.10243</v>
      </c>
      <c r="C11535" s="1">
        <v>19.46</v>
      </c>
      <c r="D11535" s="1">
        <v>39.780769999999997</v>
      </c>
      <c r="E11535" s="1">
        <v>440.18045999999998</v>
      </c>
      <c r="F11535" s="1">
        <v>7.7802100000000003</v>
      </c>
    </row>
    <row r="11536" spans="1:6" x14ac:dyDescent="0.2">
      <c r="A11536" s="2">
        <v>45042.583333333336</v>
      </c>
      <c r="B11536" s="1">
        <v>8.2027599999999996</v>
      </c>
      <c r="C11536" s="1">
        <v>19.737549999999999</v>
      </c>
      <c r="D11536" s="1">
        <v>39.613639999999997</v>
      </c>
      <c r="E11536" s="1">
        <v>440.25959</v>
      </c>
      <c r="F11536" s="1">
        <v>7.8025900000000004</v>
      </c>
    </row>
    <row r="11537" spans="1:6" x14ac:dyDescent="0.2">
      <c r="A11537" s="2">
        <v>45042.625</v>
      </c>
      <c r="B11537" s="1">
        <v>8.2145200000000003</v>
      </c>
      <c r="C11537" s="1">
        <v>19.852650000000001</v>
      </c>
      <c r="D11537" s="1">
        <v>41.060160000000003</v>
      </c>
      <c r="E11537" s="1">
        <v>439.85734000000002</v>
      </c>
      <c r="F11537" s="1">
        <v>7.8100699999999996</v>
      </c>
    </row>
    <row r="11538" spans="1:6" x14ac:dyDescent="0.2">
      <c r="A11538" s="2">
        <v>45042.666666666664</v>
      </c>
      <c r="B11538" s="1">
        <v>8.3712400000000002</v>
      </c>
      <c r="C11538" s="1">
        <v>19.98405</v>
      </c>
      <c r="D11538" s="1">
        <v>43.713320000000003</v>
      </c>
      <c r="E11538" s="1">
        <v>440.61705000000001</v>
      </c>
      <c r="F11538" s="1">
        <v>7.8046600000000002</v>
      </c>
    </row>
    <row r="11539" spans="1:6" x14ac:dyDescent="0.2">
      <c r="A11539" s="2">
        <v>45042.708333333336</v>
      </c>
      <c r="B11539" s="1">
        <v>8.45181</v>
      </c>
      <c r="C11539" s="1">
        <v>20.213450000000002</v>
      </c>
      <c r="D11539" s="1">
        <v>44.260800000000003</v>
      </c>
      <c r="E11539" s="1">
        <v>441.06159000000002</v>
      </c>
      <c r="F11539" s="1">
        <v>7.8302199999999997</v>
      </c>
    </row>
    <row r="11540" spans="1:6" x14ac:dyDescent="0.2">
      <c r="A11540" s="2">
        <v>45042.75</v>
      </c>
      <c r="B11540" s="1">
        <v>8.4535900000000002</v>
      </c>
      <c r="C11540" s="1">
        <v>19.700600000000001</v>
      </c>
      <c r="D11540" s="1">
        <v>37.296120000000002</v>
      </c>
      <c r="E11540" s="1">
        <v>441.94677999999999</v>
      </c>
      <c r="F11540" s="1">
        <v>7.8384299999999998</v>
      </c>
    </row>
    <row r="11541" spans="1:6" x14ac:dyDescent="0.2">
      <c r="A11541" s="2">
        <v>45042.791666666664</v>
      </c>
      <c r="B11541" s="1">
        <v>8.2759599999999995</v>
      </c>
      <c r="C11541" s="1">
        <v>19.11815</v>
      </c>
      <c r="D11541" s="1">
        <v>46.981110000000001</v>
      </c>
      <c r="E11541" s="1">
        <v>443.37157999999999</v>
      </c>
      <c r="F11541" s="1">
        <v>7.8152100000000004</v>
      </c>
    </row>
    <row r="11542" spans="1:6" x14ac:dyDescent="0.2">
      <c r="A11542" s="2">
        <v>45042.833333333336</v>
      </c>
      <c r="B11542" s="1">
        <v>8.2288899999999998</v>
      </c>
      <c r="C11542" s="1">
        <v>18.726500000000001</v>
      </c>
      <c r="D11542" s="1">
        <v>40.443339999999999</v>
      </c>
      <c r="E11542" s="1">
        <v>444.00209999999998</v>
      </c>
      <c r="F11542" s="1">
        <v>7.7968500000000001</v>
      </c>
    </row>
    <row r="11543" spans="1:6" x14ac:dyDescent="0.2">
      <c r="A11543" s="2">
        <v>45042.875</v>
      </c>
      <c r="B11543" s="1">
        <v>8.0043500000000005</v>
      </c>
      <c r="C11543" s="1">
        <v>18.456800000000001</v>
      </c>
      <c r="D11543" s="1">
        <v>38.84113</v>
      </c>
      <c r="E11543" s="1">
        <v>444.54142999999999</v>
      </c>
      <c r="F11543" s="1">
        <v>7.7784899999999997</v>
      </c>
    </row>
    <row r="11544" spans="1:6" x14ac:dyDescent="0.2">
      <c r="A11544" s="2">
        <v>45042.916666666664</v>
      </c>
      <c r="B11544" s="1">
        <v>7.97919</v>
      </c>
      <c r="C11544" s="1">
        <v>18.288150000000002</v>
      </c>
      <c r="D11544" s="1">
        <v>40.294750000000001</v>
      </c>
      <c r="E11544" s="1">
        <v>445.25403</v>
      </c>
      <c r="F11544" s="1">
        <v>7.76661</v>
      </c>
    </row>
    <row r="11545" spans="1:6" x14ac:dyDescent="0.2">
      <c r="A11545" s="2">
        <v>45042.958333333336</v>
      </c>
      <c r="B11545" s="1">
        <v>7.9443599999999996</v>
      </c>
      <c r="C11545" s="1">
        <v>18.1326</v>
      </c>
      <c r="D11545" s="1">
        <v>38.180900000000001</v>
      </c>
      <c r="E11545" s="1">
        <v>445.64159000000001</v>
      </c>
      <c r="F11545" s="1">
        <v>7.7579599999999997</v>
      </c>
    </row>
    <row r="11546" spans="1:6" x14ac:dyDescent="0.2">
      <c r="A11546" s="2">
        <v>45043</v>
      </c>
      <c r="B11546" s="1">
        <v>7.9630700000000001</v>
      </c>
      <c r="C11546" s="1">
        <v>18.006699999999999</v>
      </c>
      <c r="D11546" s="1">
        <v>38.096249999999998</v>
      </c>
      <c r="E11546" s="1">
        <v>446.32736</v>
      </c>
      <c r="F11546" s="1">
        <v>7.75345</v>
      </c>
    </row>
    <row r="11547" spans="1:6" x14ac:dyDescent="0.2">
      <c r="A11547" s="2">
        <v>45043.041666666664</v>
      </c>
      <c r="B11547" s="1">
        <v>7.8216599999999996</v>
      </c>
      <c r="C11547" s="1">
        <v>17.95655</v>
      </c>
      <c r="D11547" s="1">
        <v>38.041989999999998</v>
      </c>
      <c r="E11547" s="1">
        <v>445.50236000000001</v>
      </c>
      <c r="F11547" s="1">
        <v>7.7387800000000002</v>
      </c>
    </row>
    <row r="11548" spans="1:6" x14ac:dyDescent="0.2">
      <c r="A11548" s="2">
        <v>45043.083333333336</v>
      </c>
      <c r="B11548" s="1">
        <v>7.8036399999999997</v>
      </c>
      <c r="C11548" s="1">
        <v>17.876750000000001</v>
      </c>
      <c r="D11548" s="1">
        <v>38.806950000000001</v>
      </c>
      <c r="E11548" s="1">
        <v>445.53318999999999</v>
      </c>
      <c r="F11548" s="1">
        <v>7.73285</v>
      </c>
    </row>
    <row r="11549" spans="1:6" x14ac:dyDescent="0.2">
      <c r="A11549" s="2">
        <v>45043.125</v>
      </c>
      <c r="B11549" s="1">
        <v>7.7184299999999997</v>
      </c>
      <c r="C11549" s="1">
        <v>17.767099999999999</v>
      </c>
      <c r="D11549" s="1">
        <v>37.946599999999997</v>
      </c>
      <c r="E11549" s="1">
        <v>445.92408999999998</v>
      </c>
      <c r="F11549" s="1">
        <v>7.7181699999999998</v>
      </c>
    </row>
    <row r="11550" spans="1:6" x14ac:dyDescent="0.2">
      <c r="A11550" s="2">
        <v>45043.166666666664</v>
      </c>
      <c r="B11550" s="1">
        <v>7.7368199999999998</v>
      </c>
      <c r="C11550" s="1">
        <v>17.649699999999999</v>
      </c>
      <c r="D11550" s="1">
        <v>39.080710000000003</v>
      </c>
      <c r="E11550" s="1">
        <v>446.45726000000002</v>
      </c>
      <c r="F11550" s="1">
        <v>7.7162100000000002</v>
      </c>
    </row>
    <row r="11551" spans="1:6" x14ac:dyDescent="0.2">
      <c r="A11551" s="2">
        <v>45043.208333333336</v>
      </c>
      <c r="B11551" s="1">
        <v>7.6175499999999996</v>
      </c>
      <c r="C11551" s="1">
        <v>17.5566</v>
      </c>
      <c r="D11551" s="1">
        <v>38.399880000000003</v>
      </c>
      <c r="E11551" s="1">
        <v>446.04435000000001</v>
      </c>
      <c r="F11551" s="1">
        <v>7.7088299999999998</v>
      </c>
    </row>
    <row r="11552" spans="1:6" x14ac:dyDescent="0.2">
      <c r="A11552" s="2">
        <v>45043.25</v>
      </c>
      <c r="B11552" s="1">
        <v>7.6028599999999997</v>
      </c>
      <c r="C11552" s="1">
        <v>17.493600000000001</v>
      </c>
      <c r="D11552" s="1">
        <v>40.067979999999999</v>
      </c>
      <c r="E11552" s="1">
        <v>446.86191000000002</v>
      </c>
      <c r="F11552" s="1">
        <v>7.6994100000000003</v>
      </c>
    </row>
    <row r="11553" spans="1:6" x14ac:dyDescent="0.2">
      <c r="A11553" s="2">
        <v>45043.291666666664</v>
      </c>
      <c r="B11553" s="1">
        <v>7.6710000000000003</v>
      </c>
      <c r="C11553" s="1">
        <v>17.49625</v>
      </c>
      <c r="D11553" s="1">
        <v>42.177880000000002</v>
      </c>
      <c r="E11553" s="1">
        <v>445.78356000000002</v>
      </c>
      <c r="F11553" s="1">
        <v>7.7050999999999998</v>
      </c>
    </row>
    <row r="11554" spans="1:6" x14ac:dyDescent="0.2">
      <c r="A11554" s="2">
        <v>45043.333333333336</v>
      </c>
      <c r="B11554" s="1">
        <v>7.8512899999999997</v>
      </c>
      <c r="C11554" s="1">
        <v>17.642749999999999</v>
      </c>
      <c r="D11554" s="1">
        <v>39.849789999999999</v>
      </c>
      <c r="E11554" s="1">
        <v>445.75022999999999</v>
      </c>
      <c r="F11554" s="1">
        <v>7.7286099999999998</v>
      </c>
    </row>
    <row r="11555" spans="1:6" x14ac:dyDescent="0.2">
      <c r="A11555" s="2">
        <v>45043.375</v>
      </c>
      <c r="B11555" s="1">
        <v>7.8734999999999999</v>
      </c>
      <c r="C11555" s="1">
        <v>17.882349999999999</v>
      </c>
      <c r="D11555" s="1">
        <v>41.282449999999997</v>
      </c>
      <c r="E11555" s="1">
        <v>445.42320999999998</v>
      </c>
      <c r="F11555" s="1">
        <v>7.7411300000000001</v>
      </c>
    </row>
    <row r="11556" spans="1:6" x14ac:dyDescent="0.2">
      <c r="A11556" s="2">
        <v>45043.416666666664</v>
      </c>
      <c r="B11556" s="1">
        <v>8.0689299999999999</v>
      </c>
      <c r="C11556" s="1">
        <v>18.1812</v>
      </c>
      <c r="D11556" s="1">
        <v>41.70393</v>
      </c>
      <c r="E11556" s="1">
        <v>445.71577000000002</v>
      </c>
      <c r="F11556" s="1">
        <v>7.7558999999999996</v>
      </c>
    </row>
    <row r="11557" spans="1:6" x14ac:dyDescent="0.2">
      <c r="A11557" s="2">
        <v>45043.458333333336</v>
      </c>
      <c r="B11557" s="1">
        <v>8.0747999999999998</v>
      </c>
      <c r="C11557" s="1">
        <v>18.438500000000001</v>
      </c>
      <c r="D11557" s="1">
        <v>42.109059999999999</v>
      </c>
      <c r="E11557" s="1">
        <v>446.82080000000002</v>
      </c>
      <c r="F11557" s="1">
        <v>7.7562899999999999</v>
      </c>
    </row>
    <row r="11558" spans="1:6" x14ac:dyDescent="0.2">
      <c r="A11558" s="2">
        <v>45043.5</v>
      </c>
      <c r="B11558" s="1">
        <v>8.1589799999999997</v>
      </c>
      <c r="C11558" s="1">
        <v>18.642299999999999</v>
      </c>
      <c r="D11558" s="1">
        <v>42.202109999999998</v>
      </c>
      <c r="E11558" s="1">
        <v>447.76566000000003</v>
      </c>
      <c r="F11558" s="1">
        <v>7.7561600000000004</v>
      </c>
    </row>
    <row r="11559" spans="1:6" x14ac:dyDescent="0.2">
      <c r="A11559" s="2">
        <v>45043.541666666664</v>
      </c>
      <c r="B11559" s="1">
        <v>8.1796000000000006</v>
      </c>
      <c r="C11559" s="1">
        <v>18.947649999999999</v>
      </c>
      <c r="D11559" s="1">
        <v>41.243209999999998</v>
      </c>
      <c r="E11559" s="1">
        <v>447.28264999999999</v>
      </c>
      <c r="F11559" s="1">
        <v>7.7724399999999996</v>
      </c>
    </row>
    <row r="11560" spans="1:6" x14ac:dyDescent="0.2">
      <c r="A11560" s="2">
        <v>45043.583333333336</v>
      </c>
      <c r="B11560" s="1">
        <v>8.2955199999999998</v>
      </c>
      <c r="C11560" s="1">
        <v>19.265250000000002</v>
      </c>
      <c r="D11560" s="1">
        <v>40.267719999999997</v>
      </c>
      <c r="E11560" s="1">
        <v>446.97145</v>
      </c>
      <c r="F11560" s="1">
        <v>7.7959100000000001</v>
      </c>
    </row>
    <row r="11561" spans="1:6" x14ac:dyDescent="0.2">
      <c r="A11561" s="2">
        <v>45043.625</v>
      </c>
      <c r="B11561" s="1">
        <v>8.3119800000000001</v>
      </c>
      <c r="C11561" s="1">
        <v>18.998550000000002</v>
      </c>
      <c r="D11561" s="1">
        <v>38.594580000000001</v>
      </c>
      <c r="E11561" s="1">
        <v>445.29306000000003</v>
      </c>
      <c r="F11561" s="1">
        <v>7.7957700000000001</v>
      </c>
    </row>
    <row r="11562" spans="1:6" x14ac:dyDescent="0.2">
      <c r="A11562" s="2">
        <v>45043.666666666664</v>
      </c>
      <c r="B11562" s="1">
        <v>8.4238400000000002</v>
      </c>
      <c r="C11562" s="1">
        <v>18.776949999999999</v>
      </c>
      <c r="D11562" s="1">
        <v>38.883519999999997</v>
      </c>
      <c r="E11562" s="1">
        <v>445.83990999999997</v>
      </c>
      <c r="F11562" s="1">
        <v>7.79108</v>
      </c>
    </row>
    <row r="11563" spans="1:6" x14ac:dyDescent="0.2">
      <c r="A11563" s="2">
        <v>45043.708333333336</v>
      </c>
      <c r="B11563" s="1">
        <v>8.1951199999999993</v>
      </c>
      <c r="C11563" s="1">
        <v>18.72925</v>
      </c>
      <c r="D11563" s="1">
        <v>37.831440000000001</v>
      </c>
      <c r="E11563" s="1">
        <v>445.82450999999998</v>
      </c>
      <c r="F11563" s="1">
        <v>7.7838099999999999</v>
      </c>
    </row>
    <row r="11564" spans="1:6" x14ac:dyDescent="0.2">
      <c r="A11564" s="2">
        <v>45043.75</v>
      </c>
      <c r="B11564" s="1">
        <v>8.2526499999999992</v>
      </c>
      <c r="C11564" s="1">
        <v>18.68675</v>
      </c>
      <c r="D11564" s="1">
        <v>38.120849999999997</v>
      </c>
      <c r="E11564" s="1">
        <v>445.05423999999999</v>
      </c>
      <c r="F11564" s="1">
        <v>7.7804599999999997</v>
      </c>
    </row>
    <row r="11565" spans="1:6" x14ac:dyDescent="0.2">
      <c r="A11565" s="2">
        <v>45043.791666666664</v>
      </c>
      <c r="B11565" s="1">
        <v>8.0571099999999998</v>
      </c>
      <c r="C11565" s="1">
        <v>18.56165</v>
      </c>
      <c r="D11565" s="1">
        <v>38.281469999999999</v>
      </c>
      <c r="E11565" s="1">
        <v>444.68803000000003</v>
      </c>
      <c r="F11565" s="1">
        <v>7.7607100000000004</v>
      </c>
    </row>
    <row r="11566" spans="1:6" x14ac:dyDescent="0.2">
      <c r="A11566" s="2">
        <v>45043.833333333336</v>
      </c>
      <c r="B11566" s="1">
        <v>7.9475800000000003</v>
      </c>
      <c r="C11566" s="1">
        <v>18.420249999999999</v>
      </c>
      <c r="D11566" s="1">
        <v>37.934130000000003</v>
      </c>
      <c r="E11566" s="1">
        <v>444.02629999999999</v>
      </c>
      <c r="F11566" s="1">
        <v>7.7441800000000001</v>
      </c>
    </row>
    <row r="11567" spans="1:6" x14ac:dyDescent="0.2">
      <c r="A11567" s="2">
        <v>45043.875</v>
      </c>
      <c r="B11567" s="1">
        <v>7.8618300000000003</v>
      </c>
      <c r="C11567" s="1">
        <v>18.390799999999999</v>
      </c>
      <c r="D11567" s="1">
        <v>37.630400000000002</v>
      </c>
      <c r="E11567" s="1">
        <v>446.47161</v>
      </c>
      <c r="F11567" s="1">
        <v>7.72987</v>
      </c>
    </row>
    <row r="11568" spans="1:6" x14ac:dyDescent="0.2">
      <c r="A11568" s="2">
        <v>45043.916666666664</v>
      </c>
      <c r="B11568" s="1">
        <v>7.8692299999999999</v>
      </c>
      <c r="C11568" s="1">
        <v>18.360749999999999</v>
      </c>
      <c r="D11568" s="1">
        <v>38.956829999999997</v>
      </c>
      <c r="E11568" s="1">
        <v>445.64816000000002</v>
      </c>
      <c r="F11568" s="1">
        <v>7.7353699999999996</v>
      </c>
    </row>
    <row r="11569" spans="1:6" x14ac:dyDescent="0.2">
      <c r="A11569" s="2">
        <v>45043.958333333336</v>
      </c>
      <c r="B11569" s="1">
        <v>7.8126600000000002</v>
      </c>
      <c r="C11569" s="1">
        <v>18.311</v>
      </c>
      <c r="D11569" s="1">
        <v>37.156889999999997</v>
      </c>
      <c r="E11569" s="1">
        <v>445.13760000000002</v>
      </c>
      <c r="F11569" s="1">
        <v>7.7364800000000002</v>
      </c>
    </row>
    <row r="11570" spans="1:6" x14ac:dyDescent="0.2">
      <c r="A11570" s="2">
        <v>45044</v>
      </c>
      <c r="B11570" s="1">
        <v>7.8376200000000003</v>
      </c>
      <c r="C11570" s="1">
        <v>18.284749999999999</v>
      </c>
      <c r="D11570" s="1">
        <v>37.744030000000002</v>
      </c>
      <c r="E11570" s="1">
        <v>445.37574999999998</v>
      </c>
      <c r="F11570" s="1">
        <v>7.7569800000000004</v>
      </c>
    </row>
    <row r="11571" spans="1:6" x14ac:dyDescent="0.2">
      <c r="A11571" s="2">
        <v>45044.041666666664</v>
      </c>
      <c r="B11571" s="1">
        <v>7.7279799999999996</v>
      </c>
      <c r="C11571" s="1">
        <v>18.277450000000002</v>
      </c>
      <c r="D11571" s="1">
        <v>37.264060000000001</v>
      </c>
      <c r="E11571" s="1">
        <v>445.13454000000002</v>
      </c>
      <c r="F11571" s="1">
        <v>7.7275400000000003</v>
      </c>
    </row>
    <row r="11572" spans="1:6" x14ac:dyDescent="0.2">
      <c r="A11572" s="2">
        <v>45044.083333333336</v>
      </c>
      <c r="B11572" s="1">
        <v>7.7933500000000002</v>
      </c>
      <c r="C11572" s="1">
        <v>18.279</v>
      </c>
      <c r="D11572" s="1">
        <v>35.9681</v>
      </c>
      <c r="E11572" s="1">
        <v>445.12202000000002</v>
      </c>
      <c r="F11572" s="1">
        <v>7.7351400000000003</v>
      </c>
    </row>
    <row r="11573" spans="1:6" x14ac:dyDescent="0.2">
      <c r="A11573" s="2">
        <v>45044.125</v>
      </c>
      <c r="B11573" s="1">
        <v>7.72349</v>
      </c>
      <c r="C11573" s="1">
        <v>18.25975</v>
      </c>
      <c r="D11573" s="1">
        <v>36.504440000000002</v>
      </c>
      <c r="E11573" s="1">
        <v>442.17907000000002</v>
      </c>
      <c r="F11573" s="1">
        <v>7.7424499999999998</v>
      </c>
    </row>
    <row r="11574" spans="1:6" x14ac:dyDescent="0.2">
      <c r="A11574" s="2">
        <v>45044.166666666664</v>
      </c>
      <c r="B11574" s="1">
        <v>7.8132000000000001</v>
      </c>
      <c r="C11574" s="1">
        <v>18.214300000000001</v>
      </c>
      <c r="D11574" s="1">
        <v>36.723869999999998</v>
      </c>
      <c r="E11574" s="1">
        <v>445.02534000000003</v>
      </c>
      <c r="F11574" s="1">
        <v>7.7188299999999996</v>
      </c>
    </row>
    <row r="11575" spans="1:6" x14ac:dyDescent="0.2">
      <c r="A11575" s="2">
        <v>45044.208333333336</v>
      </c>
      <c r="B11575" s="1">
        <v>7.6507100000000001</v>
      </c>
      <c r="C11575" s="1">
        <v>18.205449999999999</v>
      </c>
      <c r="D11575" s="1">
        <v>36.7729</v>
      </c>
      <c r="E11575" s="1">
        <v>444.75319000000002</v>
      </c>
      <c r="F11575" s="1">
        <v>7.7116699999999998</v>
      </c>
    </row>
    <row r="11576" spans="1:6" x14ac:dyDescent="0.2">
      <c r="A11576" s="2">
        <v>45044.25</v>
      </c>
      <c r="B11576" s="1">
        <v>7.6445600000000002</v>
      </c>
      <c r="C11576" s="1">
        <v>18.221399999999999</v>
      </c>
      <c r="D11576" s="1">
        <v>35.419609999999999</v>
      </c>
      <c r="E11576" s="1">
        <v>445.48552999999998</v>
      </c>
      <c r="F11576" s="1">
        <v>7.7085400000000002</v>
      </c>
    </row>
    <row r="11577" spans="1:6" x14ac:dyDescent="0.2">
      <c r="A11577" s="2">
        <v>45044.291666666664</v>
      </c>
      <c r="B11577" s="1">
        <v>7.74411</v>
      </c>
      <c r="C11577" s="1">
        <v>18.243749999999999</v>
      </c>
      <c r="D11577" s="1">
        <v>35.783790000000003</v>
      </c>
      <c r="E11577" s="1">
        <v>444.09048999999999</v>
      </c>
      <c r="F11577" s="1">
        <v>7.7214299999999998</v>
      </c>
    </row>
    <row r="11578" spans="1:6" x14ac:dyDescent="0.2">
      <c r="A11578" s="2">
        <v>45044.333333333336</v>
      </c>
      <c r="B11578" s="1">
        <v>7.9130700000000003</v>
      </c>
      <c r="C11578" s="1">
        <v>18.336200000000002</v>
      </c>
      <c r="D11578" s="1">
        <v>34.982019999999999</v>
      </c>
      <c r="E11578" s="1">
        <v>444.15640000000002</v>
      </c>
      <c r="F11578" s="1">
        <v>7.73902</v>
      </c>
    </row>
    <row r="11579" spans="1:6" x14ac:dyDescent="0.2">
      <c r="A11579" s="2">
        <v>45044.375</v>
      </c>
      <c r="B11579" s="1">
        <v>8.0625699999999991</v>
      </c>
      <c r="C11579" s="1">
        <v>18.637450000000001</v>
      </c>
      <c r="D11579" s="1">
        <v>34.337710000000001</v>
      </c>
      <c r="E11579" s="1">
        <v>442.98928999999998</v>
      </c>
      <c r="F11579" s="1">
        <v>7.7646100000000002</v>
      </c>
    </row>
    <row r="11580" spans="1:6" x14ac:dyDescent="0.2">
      <c r="A11580" s="2">
        <v>45044.416666666664</v>
      </c>
      <c r="B11580" s="1">
        <v>8.2276799999999994</v>
      </c>
      <c r="C11580" s="1">
        <v>18.836099999999998</v>
      </c>
      <c r="D11580" s="1">
        <v>35.543750000000003</v>
      </c>
      <c r="E11580" s="1">
        <v>443.34870000000001</v>
      </c>
      <c r="F11580" s="1">
        <v>7.8034600000000003</v>
      </c>
    </row>
    <row r="11581" spans="1:6" x14ac:dyDescent="0.2">
      <c r="A11581" s="2">
        <v>45044.458333333336</v>
      </c>
      <c r="B11581" s="1">
        <v>8.5647000000000002</v>
      </c>
      <c r="C11581" s="1">
        <v>19.19585</v>
      </c>
      <c r="D11581" s="1">
        <v>36.383650000000003</v>
      </c>
      <c r="E11581" s="1">
        <v>442.32085000000001</v>
      </c>
      <c r="F11581" s="1">
        <v>7.8450499999999996</v>
      </c>
    </row>
    <row r="11582" spans="1:6" x14ac:dyDescent="0.2">
      <c r="A11582" s="2">
        <v>45044.5</v>
      </c>
      <c r="B11582" s="1">
        <v>8.8211399999999998</v>
      </c>
      <c r="C11582" s="1">
        <v>19.6266</v>
      </c>
      <c r="D11582" s="1">
        <v>34.600470000000001</v>
      </c>
      <c r="E11582" s="1">
        <v>443.02348000000001</v>
      </c>
      <c r="F11582" s="1">
        <v>7.8970700000000003</v>
      </c>
    </row>
    <row r="11583" spans="1:6" x14ac:dyDescent="0.2">
      <c r="A11583" s="2">
        <v>45044.541666666664</v>
      </c>
      <c r="B11583" s="1">
        <v>8.9982100000000003</v>
      </c>
      <c r="C11583" s="1">
        <v>20.069199999999999</v>
      </c>
      <c r="D11583" s="1">
        <v>34.410159999999998</v>
      </c>
      <c r="E11583" s="1">
        <v>443.95857999999998</v>
      </c>
      <c r="F11583" s="1">
        <v>7.9247500000000004</v>
      </c>
    </row>
    <row r="11584" spans="1:6" x14ac:dyDescent="0.2">
      <c r="A11584" s="2">
        <v>45044.583333333336</v>
      </c>
      <c r="B11584" s="1">
        <v>9.2268000000000008</v>
      </c>
      <c r="C11584" s="1">
        <v>20.015049999999999</v>
      </c>
      <c r="D11584" s="1">
        <v>33.614040000000003</v>
      </c>
      <c r="E11584" s="1">
        <v>444.15021000000002</v>
      </c>
      <c r="F11584" s="1">
        <v>7.9648700000000003</v>
      </c>
    </row>
    <row r="11585" spans="1:6" x14ac:dyDescent="0.2">
      <c r="A11585" s="2">
        <v>45044.625</v>
      </c>
      <c r="B11585" s="1">
        <v>9.31724</v>
      </c>
      <c r="C11585" s="1">
        <v>19.921099999999999</v>
      </c>
      <c r="D11585" s="1">
        <v>33.206040000000002</v>
      </c>
      <c r="E11585" s="1">
        <v>444.59001999999998</v>
      </c>
      <c r="F11585" s="1">
        <v>7.9794</v>
      </c>
    </row>
    <row r="11586" spans="1:6" x14ac:dyDescent="0.2">
      <c r="A11586" s="2">
        <v>45044.666666666664</v>
      </c>
      <c r="B11586" s="1">
        <v>9.2803900000000006</v>
      </c>
      <c r="C11586" s="1">
        <v>19.712949999999999</v>
      </c>
      <c r="D11586" s="1">
        <v>33.188670000000002</v>
      </c>
      <c r="E11586" s="1">
        <v>444.93040999999999</v>
      </c>
      <c r="F11586" s="1">
        <v>7.97506</v>
      </c>
    </row>
    <row r="11587" spans="1:6" x14ac:dyDescent="0.2">
      <c r="A11587" s="2">
        <v>45044.708333333336</v>
      </c>
      <c r="B11587" s="1">
        <v>9.1753199999999993</v>
      </c>
      <c r="C11587" s="1">
        <v>19.62135</v>
      </c>
      <c r="D11587" s="1">
        <v>34.27572</v>
      </c>
      <c r="E11587" s="1">
        <v>443.98829000000001</v>
      </c>
      <c r="F11587" s="1">
        <v>7.9710400000000003</v>
      </c>
    </row>
    <row r="11588" spans="1:6" x14ac:dyDescent="0.2">
      <c r="A11588" s="2">
        <v>45044.75</v>
      </c>
      <c r="B11588" s="1">
        <v>9.1049299999999995</v>
      </c>
      <c r="C11588" s="1">
        <v>19.52535</v>
      </c>
      <c r="D11588" s="1">
        <v>32.483319999999999</v>
      </c>
      <c r="E11588" s="1">
        <v>443.11095999999998</v>
      </c>
      <c r="F11588" s="1">
        <v>7.9580099999999998</v>
      </c>
    </row>
    <row r="11589" spans="1:6" x14ac:dyDescent="0.2">
      <c r="A11589" s="2">
        <v>45044.791666666664</v>
      </c>
      <c r="B11589" s="1">
        <v>8.9570399999999992</v>
      </c>
      <c r="C11589" s="1">
        <v>19.385750000000002</v>
      </c>
      <c r="D11589" s="1">
        <v>31.597380000000001</v>
      </c>
      <c r="E11589" s="1">
        <v>443.40870999999999</v>
      </c>
      <c r="F11589" s="1">
        <v>7.9309200000000004</v>
      </c>
    </row>
    <row r="11590" spans="1:6" x14ac:dyDescent="0.2">
      <c r="A11590" s="2">
        <v>45044.833333333336</v>
      </c>
      <c r="B11590" s="1">
        <v>8.8845700000000001</v>
      </c>
      <c r="C11590" s="1">
        <v>19.31005</v>
      </c>
      <c r="D11590" s="1">
        <v>31.438600000000001</v>
      </c>
      <c r="E11590" s="1">
        <v>443.68876</v>
      </c>
      <c r="F11590" s="1">
        <v>7.9421600000000003</v>
      </c>
    </row>
    <row r="11591" spans="1:6" x14ac:dyDescent="0.2">
      <c r="A11591" s="2">
        <v>45044.875</v>
      </c>
      <c r="B11591" s="1">
        <v>8.6032499999999992</v>
      </c>
      <c r="C11591" s="1">
        <v>19.165150000000001</v>
      </c>
      <c r="D11591" s="1">
        <v>34.441090000000003</v>
      </c>
      <c r="E11591" s="1">
        <v>444.8648</v>
      </c>
      <c r="F11591" s="1">
        <v>7.8841400000000004</v>
      </c>
    </row>
    <row r="11592" spans="1:6" x14ac:dyDescent="0.2">
      <c r="A11592" s="2">
        <v>45044.916666666664</v>
      </c>
      <c r="B11592" s="1">
        <v>8.4384899999999998</v>
      </c>
      <c r="C11592" s="1">
        <v>19.040299999999998</v>
      </c>
      <c r="D11592" s="1">
        <v>35.691600000000001</v>
      </c>
      <c r="E11592" s="1">
        <v>444.0428</v>
      </c>
      <c r="F11592" s="1">
        <v>7.8544999999999998</v>
      </c>
    </row>
    <row r="11593" spans="1:6" x14ac:dyDescent="0.2">
      <c r="A11593" s="2">
        <v>45044.958333333336</v>
      </c>
      <c r="B11593" s="1">
        <v>8.3008799999999994</v>
      </c>
      <c r="C11593" s="1">
        <v>18.901399999999999</v>
      </c>
      <c r="D11593" s="1">
        <v>38.608379999999997</v>
      </c>
      <c r="E11593" s="1">
        <v>442.26305000000002</v>
      </c>
      <c r="F11593" s="1">
        <v>7.8281599999999996</v>
      </c>
    </row>
    <row r="11594" spans="1:6" x14ac:dyDescent="0.2">
      <c r="A11594" s="2">
        <v>45045</v>
      </c>
      <c r="B11594" s="1">
        <v>8.2912499999999998</v>
      </c>
      <c r="C11594" s="1">
        <v>18.793150000000001</v>
      </c>
      <c r="D11594" s="1">
        <v>40.338990000000003</v>
      </c>
      <c r="E11594" s="1">
        <v>440.21357</v>
      </c>
      <c r="F11594" s="1">
        <v>7.8211599999999999</v>
      </c>
    </row>
    <row r="11595" spans="1:6" x14ac:dyDescent="0.2">
      <c r="A11595" s="2">
        <v>45045.041666666664</v>
      </c>
      <c r="B11595" s="1">
        <v>8.1500299999999992</v>
      </c>
      <c r="C11595" s="1">
        <v>18.760449999999999</v>
      </c>
      <c r="D11595" s="1">
        <v>42.836379999999998</v>
      </c>
      <c r="E11595" s="1">
        <v>441.06279000000001</v>
      </c>
      <c r="F11595" s="1">
        <v>7.8092899999999998</v>
      </c>
    </row>
    <row r="11596" spans="1:6" x14ac:dyDescent="0.2">
      <c r="A11596" s="2">
        <v>45045.083333333336</v>
      </c>
      <c r="B11596" s="1">
        <v>8.1010000000000009</v>
      </c>
      <c r="C11596" s="1">
        <v>18.696650000000002</v>
      </c>
      <c r="D11596" s="1">
        <v>43.519370000000002</v>
      </c>
      <c r="E11596" s="1">
        <v>440.70684</v>
      </c>
      <c r="F11596" s="1">
        <v>7.7889799999999996</v>
      </c>
    </row>
    <row r="11597" spans="1:6" x14ac:dyDescent="0.2">
      <c r="A11597" s="2">
        <v>45045.125</v>
      </c>
      <c r="B11597" s="1">
        <v>8.1002600000000005</v>
      </c>
      <c r="C11597" s="1">
        <v>18.615849999999998</v>
      </c>
      <c r="D11597" s="1">
        <v>45.197409999999998</v>
      </c>
      <c r="E11597" s="1">
        <v>441.26857000000001</v>
      </c>
      <c r="F11597" s="1">
        <v>7.7867699999999997</v>
      </c>
    </row>
    <row r="11598" spans="1:6" x14ac:dyDescent="0.2">
      <c r="A11598" s="2">
        <v>45045.166666666664</v>
      </c>
      <c r="B11598" s="1">
        <v>8.0612499999999994</v>
      </c>
      <c r="C11598" s="1">
        <v>18.505549999999999</v>
      </c>
      <c r="D11598" s="1">
        <v>52.447040000000001</v>
      </c>
      <c r="E11598" s="1">
        <v>441.00844999999998</v>
      </c>
      <c r="F11598" s="1">
        <v>7.7699499999999997</v>
      </c>
    </row>
    <row r="11599" spans="1:6" x14ac:dyDescent="0.2">
      <c r="A11599" s="2">
        <v>45045.208333333336</v>
      </c>
      <c r="B11599" s="1">
        <v>7.9050399999999996</v>
      </c>
      <c r="C11599" s="1">
        <v>18.449950000000001</v>
      </c>
      <c r="D11599" s="1">
        <v>53.997280000000003</v>
      </c>
      <c r="E11599" s="1">
        <v>441.90352999999999</v>
      </c>
      <c r="F11599" s="1">
        <v>7.7576299999999998</v>
      </c>
    </row>
    <row r="11600" spans="1:6" x14ac:dyDescent="0.2">
      <c r="A11600" s="2">
        <v>45045.25</v>
      </c>
      <c r="B11600" s="1">
        <v>7.8889899999999997</v>
      </c>
      <c r="C11600" s="1">
        <v>18.377300000000002</v>
      </c>
      <c r="D11600" s="1">
        <v>55.017659999999999</v>
      </c>
      <c r="E11600" s="1">
        <v>440.23315000000002</v>
      </c>
      <c r="F11600" s="1">
        <v>7.7466600000000003</v>
      </c>
    </row>
    <row r="11601" spans="1:6" x14ac:dyDescent="0.2">
      <c r="A11601" s="2">
        <v>45045.291666666664</v>
      </c>
      <c r="B11601" s="1">
        <v>7.89642</v>
      </c>
      <c r="C11601" s="1">
        <v>18.291699999999999</v>
      </c>
      <c r="D11601" s="1">
        <v>55.356090000000002</v>
      </c>
      <c r="E11601" s="1">
        <v>441.27731</v>
      </c>
      <c r="F11601" s="1">
        <v>7.7438500000000001</v>
      </c>
    </row>
    <row r="11602" spans="1:6" x14ac:dyDescent="0.2">
      <c r="A11602" s="2">
        <v>45045.333333333336</v>
      </c>
      <c r="B11602" s="1">
        <v>7.8878300000000001</v>
      </c>
      <c r="C11602" s="1">
        <v>18.236450000000001</v>
      </c>
      <c r="D11602" s="1">
        <v>55.443600000000004</v>
      </c>
      <c r="E11602" s="1">
        <v>442.12060000000002</v>
      </c>
      <c r="F11602" s="1">
        <v>7.7507400000000004</v>
      </c>
    </row>
    <row r="11603" spans="1:6" x14ac:dyDescent="0.2">
      <c r="A11603" s="2">
        <v>45045.375</v>
      </c>
      <c r="B11603" s="1">
        <v>7.8630000000000004</v>
      </c>
      <c r="C11603" s="1">
        <v>18.271799999999999</v>
      </c>
      <c r="D11603" s="1">
        <v>52.465319999999998</v>
      </c>
      <c r="E11603" s="1">
        <v>441.96420000000001</v>
      </c>
      <c r="F11603" s="1">
        <v>7.7447299999999997</v>
      </c>
    </row>
    <row r="11604" spans="1:6" x14ac:dyDescent="0.2">
      <c r="A11604" s="2">
        <v>45045.416666666664</v>
      </c>
      <c r="B11604" s="1">
        <v>7.9815699999999996</v>
      </c>
      <c r="C11604" s="1">
        <v>18.314</v>
      </c>
      <c r="D11604" s="1">
        <v>55.015329999999999</v>
      </c>
      <c r="E11604" s="1">
        <v>441.76321999999999</v>
      </c>
      <c r="F11604" s="1">
        <v>7.75915</v>
      </c>
    </row>
    <row r="11605" spans="1:6" x14ac:dyDescent="0.2">
      <c r="A11605" s="2">
        <v>45045.458333333336</v>
      </c>
      <c r="B11605" s="1">
        <v>8.00535</v>
      </c>
      <c r="C11605" s="1">
        <v>18.391749999999998</v>
      </c>
      <c r="D11605" s="1">
        <v>52.914000000000001</v>
      </c>
      <c r="E11605" s="1">
        <v>443.41649000000001</v>
      </c>
      <c r="F11605" s="1">
        <v>7.76105</v>
      </c>
    </row>
    <row r="11606" spans="1:6" x14ac:dyDescent="0.2">
      <c r="A11606" s="2">
        <v>45045.5</v>
      </c>
      <c r="B11606" s="1">
        <v>8.1439800000000009</v>
      </c>
      <c r="C11606" s="1">
        <v>18.533650000000002</v>
      </c>
      <c r="D11606" s="1">
        <v>50.606580000000001</v>
      </c>
      <c r="E11606" s="1">
        <v>443.94806999999997</v>
      </c>
      <c r="F11606" s="1">
        <v>7.7822800000000001</v>
      </c>
    </row>
    <row r="11607" spans="1:6" x14ac:dyDescent="0.2">
      <c r="A11607" s="2">
        <v>45045.541666666664</v>
      </c>
      <c r="B11607" s="1">
        <v>8.1367100000000008</v>
      </c>
      <c r="C11607" s="1">
        <v>18.703050000000001</v>
      </c>
      <c r="D11607" s="1">
        <v>48.372459999999997</v>
      </c>
      <c r="E11607" s="1">
        <v>440.64859000000001</v>
      </c>
      <c r="F11607" s="1">
        <v>7.8044200000000004</v>
      </c>
    </row>
    <row r="11608" spans="1:6" x14ac:dyDescent="0.2">
      <c r="A11608" s="2">
        <v>45045.583333333336</v>
      </c>
      <c r="B11608" s="1">
        <v>8.3188499999999994</v>
      </c>
      <c r="C11608" s="1">
        <v>18.756599999999999</v>
      </c>
      <c r="D11608" s="1">
        <v>49.168729999999996</v>
      </c>
      <c r="E11608" s="1">
        <v>441.96017000000001</v>
      </c>
      <c r="F11608" s="1">
        <v>7.8243499999999999</v>
      </c>
    </row>
    <row r="11609" spans="1:6" x14ac:dyDescent="0.2">
      <c r="A11609" s="2">
        <v>45045.625</v>
      </c>
      <c r="B11609" s="1">
        <v>8.40395</v>
      </c>
      <c r="C11609" s="1">
        <v>18.869800000000001</v>
      </c>
      <c r="D11609" s="1">
        <v>46.049439999999997</v>
      </c>
      <c r="E11609" s="1">
        <v>442.16649000000001</v>
      </c>
      <c r="F11609" s="1">
        <v>7.8469499999999996</v>
      </c>
    </row>
    <row r="11610" spans="1:6" x14ac:dyDescent="0.2">
      <c r="A11610" s="2">
        <v>45045.666666666664</v>
      </c>
      <c r="B11610" s="1">
        <v>8.5110799999999998</v>
      </c>
      <c r="C11610" s="1">
        <v>18.92605</v>
      </c>
      <c r="D11610" s="1">
        <v>46.211570000000002</v>
      </c>
      <c r="E11610" s="1">
        <v>442.58204999999998</v>
      </c>
      <c r="F11610" s="1">
        <v>7.8657300000000001</v>
      </c>
    </row>
    <row r="11611" spans="1:6" x14ac:dyDescent="0.2">
      <c r="A11611" s="2">
        <v>45045.708333333336</v>
      </c>
      <c r="B11611" s="1">
        <v>8.5207599999999992</v>
      </c>
      <c r="C11611" s="1">
        <v>18.9803</v>
      </c>
      <c r="D11611" s="1">
        <v>43.659979999999997</v>
      </c>
      <c r="E11611" s="1">
        <v>441.99477000000002</v>
      </c>
      <c r="F11611" s="1">
        <v>7.8811299999999997</v>
      </c>
    </row>
    <row r="11612" spans="1:6" x14ac:dyDescent="0.2">
      <c r="A11612" s="2">
        <v>45045.75</v>
      </c>
      <c r="B11612" s="1">
        <v>8.5701000000000001</v>
      </c>
      <c r="C11612" s="1">
        <v>18.900200000000002</v>
      </c>
      <c r="D11612" s="1">
        <v>45.076830000000001</v>
      </c>
      <c r="E11612" s="1">
        <v>441.68454000000003</v>
      </c>
      <c r="F11612" s="1">
        <v>7.8927500000000004</v>
      </c>
    </row>
    <row r="11613" spans="1:6" x14ac:dyDescent="0.2">
      <c r="A11613" s="2">
        <v>45045.791666666664</v>
      </c>
      <c r="B11613" s="1">
        <v>8.3491700000000009</v>
      </c>
      <c r="C11613" s="1">
        <v>18.755749999999999</v>
      </c>
      <c r="D11613" s="1">
        <v>43.684640000000002</v>
      </c>
      <c r="E11613" s="1">
        <v>439.62497999999999</v>
      </c>
      <c r="F11613" s="1">
        <v>7.8697800000000004</v>
      </c>
    </row>
    <row r="11614" spans="1:6" x14ac:dyDescent="0.2">
      <c r="A11614" s="2">
        <v>45045.833333333336</v>
      </c>
      <c r="B11614" s="1">
        <v>8.2957300000000007</v>
      </c>
      <c r="C11614" s="1">
        <v>18.616099999999999</v>
      </c>
      <c r="D11614" s="1">
        <v>43.884990000000002</v>
      </c>
      <c r="E11614" s="1">
        <v>440.69112000000001</v>
      </c>
      <c r="F11614" s="1">
        <v>7.8597700000000001</v>
      </c>
    </row>
    <row r="11615" spans="1:6" x14ac:dyDescent="0.2">
      <c r="A11615" s="2">
        <v>45045.875</v>
      </c>
      <c r="B11615" s="1">
        <v>8.1766000000000005</v>
      </c>
      <c r="C11615" s="1">
        <v>18.578849999999999</v>
      </c>
      <c r="D11615" s="1">
        <v>43.970529999999997</v>
      </c>
      <c r="E11615" s="1">
        <v>440.66660000000002</v>
      </c>
      <c r="F11615" s="1">
        <v>7.8377600000000003</v>
      </c>
    </row>
    <row r="11616" spans="1:6" x14ac:dyDescent="0.2">
      <c r="A11616" s="2">
        <v>45045.916666666664</v>
      </c>
      <c r="B11616" s="1">
        <v>8.0682799999999997</v>
      </c>
      <c r="C11616" s="1">
        <v>18.513249999999999</v>
      </c>
      <c r="D11616" s="1">
        <v>42.99456</v>
      </c>
      <c r="E11616" s="1">
        <v>439.79789</v>
      </c>
      <c r="F11616" s="1">
        <v>7.8249000000000004</v>
      </c>
    </row>
    <row r="11617" spans="1:6" x14ac:dyDescent="0.2">
      <c r="A11617" s="2">
        <v>45045.958333333336</v>
      </c>
      <c r="B11617" s="1">
        <v>8.0188799999999993</v>
      </c>
      <c r="C11617" s="1">
        <v>18.415050000000001</v>
      </c>
      <c r="D11617" s="1">
        <v>42.587249999999997</v>
      </c>
      <c r="E11617" s="1">
        <v>440.45747</v>
      </c>
      <c r="F11617" s="1">
        <v>7.8171900000000001</v>
      </c>
    </row>
    <row r="11618" spans="1:6" x14ac:dyDescent="0.2">
      <c r="A11618" s="2">
        <v>45046</v>
      </c>
      <c r="B11618" s="1">
        <v>8.0419900000000002</v>
      </c>
      <c r="C11618" s="1">
        <v>18.3142</v>
      </c>
      <c r="D11618" s="1">
        <v>42.516730000000003</v>
      </c>
      <c r="E11618" s="1">
        <v>439.69923</v>
      </c>
      <c r="F11618" s="1">
        <v>7.8268500000000003</v>
      </c>
    </row>
    <row r="11619" spans="1:6" x14ac:dyDescent="0.2">
      <c r="A11619" s="2">
        <v>45046.041666666664</v>
      </c>
      <c r="B11619" s="1">
        <v>7.9811300000000003</v>
      </c>
      <c r="C11619" s="1">
        <v>18.264250000000001</v>
      </c>
      <c r="D11619" s="1">
        <v>42.694859999999998</v>
      </c>
      <c r="E11619" s="1">
        <v>438.83832999999998</v>
      </c>
      <c r="F11619" s="1">
        <v>7.8078900000000004</v>
      </c>
    </row>
    <row r="11620" spans="1:6" x14ac:dyDescent="0.2">
      <c r="A11620" s="2">
        <v>45046.083333333336</v>
      </c>
      <c r="B11620" s="1">
        <v>7.9407500000000004</v>
      </c>
      <c r="C11620" s="1">
        <v>18.20505</v>
      </c>
      <c r="D11620" s="1">
        <v>42.860320000000002</v>
      </c>
      <c r="E11620" s="1">
        <v>439.20226000000002</v>
      </c>
      <c r="F11620" s="1">
        <v>7.7999499999999999</v>
      </c>
    </row>
    <row r="11621" spans="1:6" x14ac:dyDescent="0.2">
      <c r="A11621" s="2">
        <v>45046.125</v>
      </c>
      <c r="B11621" s="1">
        <v>7.9270100000000001</v>
      </c>
      <c r="C11621" s="1">
        <v>18.083749999999998</v>
      </c>
      <c r="D11621" s="1">
        <v>42.739980000000003</v>
      </c>
      <c r="E11621" s="1">
        <v>440.07409000000001</v>
      </c>
      <c r="F11621" s="1">
        <v>7.7818500000000004</v>
      </c>
    </row>
    <row r="11622" spans="1:6" x14ac:dyDescent="0.2">
      <c r="A11622" s="2">
        <v>45046.166666666664</v>
      </c>
      <c r="B11622" s="1">
        <v>7.9255000000000004</v>
      </c>
      <c r="C11622" s="1">
        <v>17.997450000000001</v>
      </c>
      <c r="D11622" s="1">
        <v>43.293080000000003</v>
      </c>
      <c r="E11622" s="1">
        <v>439.27632</v>
      </c>
      <c r="F11622" s="1">
        <v>7.7790499999999998</v>
      </c>
    </row>
    <row r="11623" spans="1:6" x14ac:dyDescent="0.2">
      <c r="A11623" s="2">
        <v>45046.208333333336</v>
      </c>
      <c r="B11623" s="1">
        <v>7.8091200000000001</v>
      </c>
      <c r="C11623" s="1">
        <v>17.958549999999999</v>
      </c>
      <c r="D11623" s="1">
        <v>43.024209999999997</v>
      </c>
      <c r="E11623" s="1">
        <v>439.49448000000001</v>
      </c>
      <c r="F11623" s="1">
        <v>7.7636900000000004</v>
      </c>
    </row>
    <row r="11624" spans="1:6" x14ac:dyDescent="0.2">
      <c r="A11624" s="2">
        <v>45046.25</v>
      </c>
      <c r="B11624" s="1">
        <v>7.8527699999999996</v>
      </c>
      <c r="C11624" s="1">
        <v>17.901399999999999</v>
      </c>
      <c r="D11624" s="1">
        <v>44.167430000000003</v>
      </c>
      <c r="E11624" s="1">
        <v>438.45546000000002</v>
      </c>
      <c r="F11624" s="1">
        <v>7.76328</v>
      </c>
    </row>
    <row r="11625" spans="1:6" x14ac:dyDescent="0.2">
      <c r="A11625" s="2">
        <v>45046.291666666664</v>
      </c>
      <c r="B11625" s="1">
        <v>7.9898499999999997</v>
      </c>
      <c r="C11625" s="1">
        <v>17.91535</v>
      </c>
      <c r="D11625" s="1">
        <v>45.895740000000004</v>
      </c>
      <c r="E11625" s="1">
        <v>437.56213000000002</v>
      </c>
      <c r="F11625" s="1">
        <v>7.7612300000000003</v>
      </c>
    </row>
    <row r="11626" spans="1:6" x14ac:dyDescent="0.2">
      <c r="A11626" s="2">
        <v>45046.333333333336</v>
      </c>
      <c r="B11626" s="1">
        <v>8.1455500000000001</v>
      </c>
      <c r="C11626" s="1">
        <v>18.006</v>
      </c>
      <c r="D11626" s="1">
        <v>44.264989999999997</v>
      </c>
      <c r="E11626" s="1">
        <v>437.13997000000001</v>
      </c>
      <c r="F11626" s="1">
        <v>7.7931600000000003</v>
      </c>
    </row>
    <row r="11627" spans="1:6" x14ac:dyDescent="0.2">
      <c r="A11627" s="2">
        <v>45046.375</v>
      </c>
      <c r="B11627" s="1">
        <v>8.2756900000000009</v>
      </c>
      <c r="C11627" s="1">
        <v>18.256799999999998</v>
      </c>
      <c r="D11627" s="1">
        <v>44.910449999999997</v>
      </c>
      <c r="E11627" s="1">
        <v>436.15147000000002</v>
      </c>
      <c r="F11627" s="1">
        <v>7.8109200000000003</v>
      </c>
    </row>
    <row r="11628" spans="1:6" x14ac:dyDescent="0.2">
      <c r="A11628" s="2">
        <v>45046.416666666664</v>
      </c>
      <c r="B11628" s="1">
        <v>8.30124</v>
      </c>
      <c r="C11628" s="1">
        <v>18.540050000000001</v>
      </c>
      <c r="D11628" s="1">
        <v>44.284050000000001</v>
      </c>
      <c r="E11628" s="1">
        <v>434.96239000000003</v>
      </c>
      <c r="F11628" s="1">
        <v>7.8231799999999998</v>
      </c>
    </row>
    <row r="11629" spans="1:6" x14ac:dyDescent="0.2">
      <c r="A11629" s="2">
        <v>45046.458333333336</v>
      </c>
      <c r="B11629" s="1">
        <v>8.5595099999999995</v>
      </c>
      <c r="C11629" s="1">
        <v>18.9178</v>
      </c>
      <c r="D11629" s="1">
        <v>42.790289999999999</v>
      </c>
      <c r="E11629" s="1">
        <v>435.67707999999999</v>
      </c>
      <c r="F11629" s="1">
        <v>7.8622800000000002</v>
      </c>
    </row>
    <row r="11630" spans="1:6" x14ac:dyDescent="0.2">
      <c r="A11630" s="2">
        <v>45046.5</v>
      </c>
      <c r="B11630" s="1">
        <v>8.7348400000000002</v>
      </c>
      <c r="C11630" s="1">
        <v>19.18909</v>
      </c>
      <c r="D11630" s="1">
        <v>43.566290000000002</v>
      </c>
      <c r="E11630" s="1">
        <v>434.96501999999998</v>
      </c>
      <c r="F11630" s="1">
        <v>7.8886599999999998</v>
      </c>
    </row>
    <row r="11631" spans="1:6" x14ac:dyDescent="0.2">
      <c r="A11631" s="2">
        <v>45046.541666666664</v>
      </c>
      <c r="B11631" s="1">
        <v>8.9526500000000002</v>
      </c>
      <c r="C11631" s="1">
        <v>19.558330000000002</v>
      </c>
      <c r="D11631" s="1">
        <v>41.593089999999997</v>
      </c>
      <c r="E11631" s="1">
        <v>433.90373</v>
      </c>
      <c r="F11631" s="1">
        <v>7.9238900000000001</v>
      </c>
    </row>
    <row r="11632" spans="1:6" x14ac:dyDescent="0.2">
      <c r="A11632" s="2">
        <v>45046.583333333336</v>
      </c>
      <c r="B11632" s="1">
        <v>9.1143699999999992</v>
      </c>
      <c r="C11632" s="1">
        <v>19.908829999999998</v>
      </c>
      <c r="D11632" s="1">
        <v>41.350380000000001</v>
      </c>
      <c r="E11632" s="1">
        <v>433.76798000000002</v>
      </c>
      <c r="F11632" s="1">
        <v>7.9429600000000002</v>
      </c>
    </row>
    <row r="11633" spans="1:6" x14ac:dyDescent="0.2">
      <c r="A11633" s="2">
        <v>45046.625</v>
      </c>
      <c r="B11633" s="1">
        <v>9.4325100000000006</v>
      </c>
      <c r="C11633" s="1">
        <v>20.147469999999998</v>
      </c>
      <c r="D11633" s="1">
        <v>40.529249999999998</v>
      </c>
      <c r="E11633" s="1">
        <v>435.97775000000001</v>
      </c>
      <c r="F11633" s="1">
        <v>8.0057299999999998</v>
      </c>
    </row>
    <row r="11634" spans="1:6" x14ac:dyDescent="0.2">
      <c r="A11634" s="2">
        <v>45046.666666666664</v>
      </c>
      <c r="B11634" s="1">
        <v>9.7292799999999993</v>
      </c>
      <c r="C11634" s="1">
        <v>20.212510000000002</v>
      </c>
      <c r="D11634" s="1">
        <v>41.177460000000004</v>
      </c>
      <c r="E11634" s="1">
        <v>434.97255000000001</v>
      </c>
      <c r="F11634" s="1">
        <v>8.0458400000000001</v>
      </c>
    </row>
    <row r="11635" spans="1:6" x14ac:dyDescent="0.2">
      <c r="A11635" s="2">
        <v>45046.708333333336</v>
      </c>
      <c r="B11635" s="1">
        <v>9.6855899999999995</v>
      </c>
      <c r="C11635" s="1">
        <v>19.985949999999999</v>
      </c>
      <c r="D11635" s="1">
        <v>42.246830000000003</v>
      </c>
      <c r="E11635" s="1">
        <v>434.0308</v>
      </c>
      <c r="F11635" s="1">
        <v>8.0564</v>
      </c>
    </row>
    <row r="11636" spans="1:6" x14ac:dyDescent="0.2">
      <c r="A11636" s="2">
        <v>45046.75</v>
      </c>
      <c r="B11636" s="1">
        <v>9.52928</v>
      </c>
      <c r="C11636" s="1">
        <v>19.7941</v>
      </c>
      <c r="D11636" s="1">
        <v>41.690260000000002</v>
      </c>
      <c r="E11636" s="1">
        <v>434.84769999999997</v>
      </c>
      <c r="F11636" s="1">
        <v>8.0358999999999998</v>
      </c>
    </row>
    <row r="11637" spans="1:6" x14ac:dyDescent="0.2">
      <c r="A11637" s="2">
        <v>45046.791666666664</v>
      </c>
      <c r="B11637" s="1">
        <v>9.3466699999999996</v>
      </c>
      <c r="C11637" s="1">
        <v>19.59864</v>
      </c>
      <c r="D11637" s="1">
        <v>42.819070000000004</v>
      </c>
      <c r="E11637" s="1">
        <v>435.43362999999999</v>
      </c>
      <c r="F11637" s="1">
        <v>8.0069700000000008</v>
      </c>
    </row>
    <row r="11638" spans="1:6" x14ac:dyDescent="0.2">
      <c r="A11638" s="2">
        <v>45046.833333333336</v>
      </c>
      <c r="B11638" s="1">
        <v>9.2871299999999994</v>
      </c>
      <c r="C11638" s="1">
        <v>19.417629999999999</v>
      </c>
      <c r="D11638" s="1">
        <v>41.945880000000002</v>
      </c>
      <c r="E11638" s="1">
        <v>436.10127999999997</v>
      </c>
      <c r="F11638" s="1">
        <v>7.99261</v>
      </c>
    </row>
    <row r="11639" spans="1:6" x14ac:dyDescent="0.2">
      <c r="A11639" s="2">
        <v>45046.875</v>
      </c>
      <c r="B11639" s="1">
        <v>9.1542700000000004</v>
      </c>
      <c r="C11639" s="1">
        <v>19.37077</v>
      </c>
      <c r="D11639" s="1">
        <v>41.306280000000001</v>
      </c>
      <c r="E11639" s="1">
        <v>436.71348999999998</v>
      </c>
      <c r="F11639" s="1">
        <v>7.9602899999999996</v>
      </c>
    </row>
    <row r="11640" spans="1:6" x14ac:dyDescent="0.2">
      <c r="A11640" s="2">
        <v>45046.916666666664</v>
      </c>
      <c r="B11640" s="1">
        <v>9.0748200000000008</v>
      </c>
      <c r="C11640" s="1">
        <v>19.292870000000001</v>
      </c>
      <c r="D11640" s="1">
        <v>41.683700000000002</v>
      </c>
      <c r="E11640" s="1">
        <v>436.92309999999998</v>
      </c>
      <c r="F11640" s="1">
        <v>7.9464199999999998</v>
      </c>
    </row>
    <row r="11641" spans="1:6" x14ac:dyDescent="0.2">
      <c r="A11641" s="2">
        <v>45046.958333333336</v>
      </c>
      <c r="B11641" s="1">
        <v>8.9894700000000007</v>
      </c>
      <c r="C11641" s="1">
        <v>19.175460000000001</v>
      </c>
      <c r="D11641" s="1">
        <v>41.201630000000002</v>
      </c>
      <c r="E11641" s="1">
        <v>436.67754000000002</v>
      </c>
      <c r="F11641" s="1">
        <v>7.9281100000000002</v>
      </c>
    </row>
    <row r="11642" spans="1:6" x14ac:dyDescent="0.2">
      <c r="A11642" s="2">
        <v>45047</v>
      </c>
      <c r="B11642" s="1">
        <v>8.9754400000000008</v>
      </c>
      <c r="C11642" s="1">
        <v>19.0703</v>
      </c>
      <c r="D11642" s="1">
        <v>42.310200000000002</v>
      </c>
      <c r="E11642" s="1">
        <v>436.79172999999997</v>
      </c>
      <c r="F11642" s="1">
        <v>7.9137899999999997</v>
      </c>
    </row>
    <row r="11643" spans="1:6" x14ac:dyDescent="0.2">
      <c r="A11643" s="2">
        <v>45047.041666666664</v>
      </c>
      <c r="B11643" s="1">
        <v>8.8739899999999992</v>
      </c>
      <c r="C11643" s="1">
        <v>19.082899999999999</v>
      </c>
      <c r="D11643" s="1">
        <v>40.539960000000001</v>
      </c>
      <c r="E11643" s="1">
        <v>437.46505999999999</v>
      </c>
      <c r="F11643" s="1">
        <v>7.9010400000000001</v>
      </c>
    </row>
    <row r="11644" spans="1:6" x14ac:dyDescent="0.2">
      <c r="A11644" s="2">
        <v>45047.083333333336</v>
      </c>
      <c r="B11644" s="1">
        <v>8.8473000000000006</v>
      </c>
      <c r="C11644" s="1">
        <v>18.983450000000001</v>
      </c>
      <c r="D11644" s="1">
        <v>40.445210000000003</v>
      </c>
      <c r="E11644" s="1">
        <v>437.3442</v>
      </c>
      <c r="F11644" s="1">
        <v>7.8851599999999999</v>
      </c>
    </row>
    <row r="11645" spans="1:6" x14ac:dyDescent="0.2">
      <c r="A11645" s="2">
        <v>45047.125</v>
      </c>
      <c r="B11645" s="1">
        <v>8.7556100000000008</v>
      </c>
      <c r="C11645" s="1">
        <v>18.912600000000001</v>
      </c>
      <c r="D11645" s="1">
        <v>40.848379999999999</v>
      </c>
      <c r="E11645" s="1">
        <v>437.74245000000002</v>
      </c>
      <c r="F11645" s="1">
        <v>7.8724600000000002</v>
      </c>
    </row>
    <row r="11646" spans="1:6" x14ac:dyDescent="0.2">
      <c r="A11646" s="2">
        <v>45047.166666666664</v>
      </c>
      <c r="B11646" s="1">
        <v>8.7609200000000005</v>
      </c>
      <c r="C11646" s="1">
        <v>18.80397</v>
      </c>
      <c r="D11646" s="1">
        <v>41.038350000000001</v>
      </c>
      <c r="E11646" s="1">
        <v>437.78133000000003</v>
      </c>
      <c r="F11646" s="1">
        <v>7.8622699999999996</v>
      </c>
    </row>
    <row r="11647" spans="1:6" x14ac:dyDescent="0.2">
      <c r="A11647" s="2">
        <v>45047.208333333336</v>
      </c>
      <c r="B11647" s="1">
        <v>8.7147100000000002</v>
      </c>
      <c r="C11647" s="1">
        <v>18.763829999999999</v>
      </c>
      <c r="D11647" s="1">
        <v>40.459980000000002</v>
      </c>
      <c r="E11647" s="1">
        <v>437.38450999999998</v>
      </c>
      <c r="F11647" s="1">
        <v>7.84924</v>
      </c>
    </row>
    <row r="11648" spans="1:6" x14ac:dyDescent="0.2">
      <c r="A11648" s="2">
        <v>45047.25</v>
      </c>
      <c r="B11648" s="1">
        <v>8.6963100000000004</v>
      </c>
      <c r="C11648" s="1">
        <v>18.716200000000001</v>
      </c>
      <c r="D11648" s="1">
        <v>40.412100000000002</v>
      </c>
      <c r="E11648" s="1">
        <v>437.51542000000001</v>
      </c>
      <c r="F11648" s="1">
        <v>7.8342999999999998</v>
      </c>
    </row>
    <row r="11649" spans="1:6" x14ac:dyDescent="0.2">
      <c r="A11649" s="2">
        <v>45047.291666666664</v>
      </c>
      <c r="B11649" s="1">
        <v>8.7458600000000004</v>
      </c>
      <c r="C11649" s="1">
        <v>18.759699999999999</v>
      </c>
      <c r="D11649" s="1">
        <v>41.582929999999998</v>
      </c>
      <c r="E11649" s="1">
        <v>437.64003000000002</v>
      </c>
      <c r="F11649" s="1">
        <v>7.8389600000000002</v>
      </c>
    </row>
    <row r="11650" spans="1:6" x14ac:dyDescent="0.2">
      <c r="A11650" s="2">
        <v>45047.333333333336</v>
      </c>
      <c r="B11650" s="1">
        <v>8.9410600000000002</v>
      </c>
      <c r="C11650" s="1">
        <v>18.905100000000001</v>
      </c>
      <c r="D11650" s="1">
        <v>40.695039999999999</v>
      </c>
      <c r="E11650" s="1">
        <v>438.24131999999997</v>
      </c>
      <c r="F11650" s="1">
        <v>7.8784200000000002</v>
      </c>
    </row>
    <row r="11651" spans="1:6" x14ac:dyDescent="0.2">
      <c r="A11651" s="2">
        <v>45047.375</v>
      </c>
      <c r="B11651" s="1">
        <v>9.28355</v>
      </c>
      <c r="C11651" s="1">
        <v>19.3581</v>
      </c>
      <c r="D11651" s="1">
        <v>39.872120000000002</v>
      </c>
      <c r="E11651" s="1">
        <v>438.13774000000001</v>
      </c>
      <c r="F11651" s="1">
        <v>7.9281100000000002</v>
      </c>
    </row>
    <row r="11652" spans="1:6" x14ac:dyDescent="0.2">
      <c r="A11652" s="2">
        <v>45047.416666666664</v>
      </c>
      <c r="B11652" s="1">
        <v>9.7158599999999993</v>
      </c>
      <c r="C11652" s="1">
        <v>19.970600000000001</v>
      </c>
      <c r="D11652" s="1">
        <v>40.787059999999997</v>
      </c>
      <c r="E11652" s="1">
        <v>438.61745000000002</v>
      </c>
      <c r="F11652" s="1">
        <v>8.0385299999999997</v>
      </c>
    </row>
    <row r="11653" spans="1:6" x14ac:dyDescent="0.2">
      <c r="A11653" s="2">
        <v>45047.458333333336</v>
      </c>
      <c r="B11653" s="1">
        <v>10.052709999999999</v>
      </c>
      <c r="C11653" s="1">
        <v>20.443999999999999</v>
      </c>
      <c r="D11653" s="1">
        <v>42.200879999999998</v>
      </c>
      <c r="E11653" s="1">
        <v>439.12171000000001</v>
      </c>
      <c r="F11653" s="1">
        <v>8.1176600000000008</v>
      </c>
    </row>
    <row r="11654" spans="1:6" x14ac:dyDescent="0.2">
      <c r="A11654" s="2">
        <v>45047.5</v>
      </c>
      <c r="B11654" s="1">
        <v>10.562469999999999</v>
      </c>
      <c r="C11654" s="1">
        <v>21.059650000000001</v>
      </c>
      <c r="D11654" s="1">
        <v>44.876849999999997</v>
      </c>
      <c r="E11654" s="1">
        <v>439.28145000000001</v>
      </c>
      <c r="F11654" s="1">
        <v>8.2168799999999997</v>
      </c>
    </row>
    <row r="11655" spans="1:6" x14ac:dyDescent="0.2">
      <c r="A11655" s="2">
        <v>45047.541666666664</v>
      </c>
      <c r="B11655" s="1">
        <v>10.89556</v>
      </c>
      <c r="C11655" s="1">
        <v>21.30275</v>
      </c>
      <c r="D11655" s="1">
        <v>47.201430000000002</v>
      </c>
      <c r="E11655" s="1">
        <v>440.00562000000002</v>
      </c>
      <c r="F11655" s="1">
        <v>8.2651599999999998</v>
      </c>
    </row>
    <row r="11656" spans="1:6" x14ac:dyDescent="0.2">
      <c r="A11656" s="2">
        <v>45047.583333333336</v>
      </c>
      <c r="B11656" s="1">
        <v>10.80673</v>
      </c>
      <c r="C11656" s="1">
        <v>21.824149999999999</v>
      </c>
      <c r="D11656" s="1">
        <v>46.419910000000002</v>
      </c>
      <c r="E11656" s="1">
        <v>443.35118999999997</v>
      </c>
      <c r="F11656" s="1">
        <v>8.26248</v>
      </c>
    </row>
    <row r="11657" spans="1:6" x14ac:dyDescent="0.2">
      <c r="A11657" s="2">
        <v>45047.625</v>
      </c>
      <c r="B11657" s="1">
        <v>11.096399999999999</v>
      </c>
      <c r="C11657" s="1">
        <v>21.7727</v>
      </c>
      <c r="D11657" s="1">
        <v>48.388210000000001</v>
      </c>
      <c r="E11657" s="1">
        <v>440.75414000000001</v>
      </c>
      <c r="F11657" s="1">
        <v>8.3314000000000004</v>
      </c>
    </row>
    <row r="11658" spans="1:6" x14ac:dyDescent="0.2">
      <c r="A11658" s="2">
        <v>45047.666666666664</v>
      </c>
      <c r="B11658" s="1">
        <v>11.087059999999999</v>
      </c>
      <c r="C11658" s="1">
        <v>21.580400000000001</v>
      </c>
      <c r="D11658" s="1">
        <v>49.27393</v>
      </c>
      <c r="E11658" s="1">
        <v>441.08197000000001</v>
      </c>
      <c r="F11658" s="1">
        <v>8.3271599999999992</v>
      </c>
    </row>
    <row r="11659" spans="1:6" x14ac:dyDescent="0.2">
      <c r="A11659" s="2">
        <v>45047.708333333336</v>
      </c>
      <c r="B11659" s="1">
        <v>10.99122</v>
      </c>
      <c r="C11659" s="1">
        <v>21.54</v>
      </c>
      <c r="D11659" s="1">
        <v>55.883960000000002</v>
      </c>
      <c r="E11659" s="1">
        <v>440.74515000000002</v>
      </c>
      <c r="F11659" s="1">
        <v>8.3487399999999994</v>
      </c>
    </row>
    <row r="11660" spans="1:6" x14ac:dyDescent="0.2">
      <c r="A11660" s="2">
        <v>45047.75</v>
      </c>
      <c r="B11660" s="1">
        <v>10.666729999999999</v>
      </c>
      <c r="C11660" s="1">
        <v>21.202000000000002</v>
      </c>
      <c r="D11660" s="1">
        <v>51.199309999999997</v>
      </c>
      <c r="E11660" s="1">
        <v>440.74648999999999</v>
      </c>
      <c r="F11660" s="1">
        <v>8.3033099999999997</v>
      </c>
    </row>
    <row r="11661" spans="1:6" x14ac:dyDescent="0.2">
      <c r="A11661" s="2">
        <v>45047.791666666664</v>
      </c>
      <c r="B11661" s="1">
        <v>10.56887</v>
      </c>
      <c r="C11661" s="1">
        <v>21.03905</v>
      </c>
      <c r="D11661" s="1">
        <v>44.49568</v>
      </c>
      <c r="E11661" s="1">
        <v>439.89136999999999</v>
      </c>
      <c r="F11661" s="1">
        <v>8.2841000000000005</v>
      </c>
    </row>
    <row r="11662" spans="1:6" x14ac:dyDescent="0.2">
      <c r="A11662" s="2">
        <v>45047.833333333336</v>
      </c>
      <c r="B11662" s="1">
        <v>10.335750000000001</v>
      </c>
      <c r="C11662" s="1">
        <v>20.828499999999998</v>
      </c>
      <c r="D11662" s="1">
        <v>42.231430000000003</v>
      </c>
      <c r="E11662" s="1">
        <v>439.60583000000003</v>
      </c>
      <c r="F11662" s="1">
        <v>8.2637900000000002</v>
      </c>
    </row>
    <row r="11663" spans="1:6" x14ac:dyDescent="0.2">
      <c r="A11663" s="2">
        <v>45047.875</v>
      </c>
      <c r="B11663" s="1">
        <v>10.1092</v>
      </c>
      <c r="C11663" s="1">
        <v>20.761749999999999</v>
      </c>
      <c r="D11663" s="1">
        <v>39.48386</v>
      </c>
      <c r="E11663" s="1">
        <v>440.41352999999998</v>
      </c>
      <c r="F11663" s="1">
        <v>8.2197499999999994</v>
      </c>
    </row>
    <row r="11664" spans="1:6" x14ac:dyDescent="0.2">
      <c r="A11664" s="2">
        <v>45047.916666666664</v>
      </c>
      <c r="B11664" s="1">
        <v>10.02398</v>
      </c>
      <c r="C11664" s="1">
        <v>20.6327</v>
      </c>
      <c r="D11664" s="1">
        <v>36.965710000000001</v>
      </c>
      <c r="E11664" s="1">
        <v>440.61147999999997</v>
      </c>
      <c r="F11664" s="1">
        <v>8.1999300000000002</v>
      </c>
    </row>
    <row r="11665" spans="1:6" x14ac:dyDescent="0.2">
      <c r="A11665" s="2">
        <v>45047.958333333336</v>
      </c>
      <c r="B11665" s="1">
        <v>9.8497400000000006</v>
      </c>
      <c r="C11665" s="1">
        <v>20.443650000000002</v>
      </c>
      <c r="D11665" s="1">
        <v>36.293329999999997</v>
      </c>
      <c r="E11665" s="1">
        <v>440.74203</v>
      </c>
      <c r="F11665" s="1">
        <v>8.1808300000000003</v>
      </c>
    </row>
    <row r="11666" spans="1:6" x14ac:dyDescent="0.2">
      <c r="A11666" s="2">
        <v>45048</v>
      </c>
      <c r="B11666" s="1">
        <v>9.8044200000000004</v>
      </c>
      <c r="C11666" s="1">
        <v>20.302099999999999</v>
      </c>
      <c r="D11666" s="1">
        <v>37.76784</v>
      </c>
      <c r="E11666" s="1">
        <v>440.94562999999999</v>
      </c>
      <c r="F11666" s="1">
        <v>8.1645199999999996</v>
      </c>
    </row>
    <row r="11667" spans="1:6" x14ac:dyDescent="0.2">
      <c r="A11667" s="2">
        <v>45048.041666666664</v>
      </c>
      <c r="B11667" s="1">
        <v>9.56799</v>
      </c>
      <c r="C11667" s="1">
        <v>20.14855</v>
      </c>
      <c r="D11667" s="1">
        <v>37.596530000000001</v>
      </c>
      <c r="E11667" s="1">
        <v>442.13015000000001</v>
      </c>
      <c r="F11667" s="1">
        <v>8.1266999999999996</v>
      </c>
    </row>
    <row r="11668" spans="1:6" x14ac:dyDescent="0.2">
      <c r="A11668" s="2">
        <v>45048.083333333336</v>
      </c>
      <c r="B11668" s="1">
        <v>9.5284499999999994</v>
      </c>
      <c r="C11668" s="1">
        <v>20.027149999999999</v>
      </c>
      <c r="D11668" s="1">
        <v>38.338270000000001</v>
      </c>
      <c r="E11668" s="1">
        <v>442.39638000000002</v>
      </c>
      <c r="F11668" s="1">
        <v>8.1233500000000003</v>
      </c>
    </row>
    <row r="11669" spans="1:6" x14ac:dyDescent="0.2">
      <c r="A11669" s="2">
        <v>45048.125</v>
      </c>
      <c r="B11669" s="1">
        <v>9.3789599999999993</v>
      </c>
      <c r="C11669" s="1">
        <v>19.887599999999999</v>
      </c>
      <c r="D11669" s="1">
        <v>38.137630000000001</v>
      </c>
      <c r="E11669" s="1">
        <v>443.59676000000002</v>
      </c>
      <c r="F11669" s="1">
        <v>8.0886099999999992</v>
      </c>
    </row>
    <row r="11670" spans="1:6" x14ac:dyDescent="0.2">
      <c r="A11670" s="2">
        <v>45048.166666666664</v>
      </c>
      <c r="B11670" s="1">
        <v>9.2698999999999998</v>
      </c>
      <c r="C11670" s="1">
        <v>19.716899999999999</v>
      </c>
      <c r="D11670" s="1">
        <v>38.096719999999998</v>
      </c>
      <c r="E11670" s="1">
        <v>444.02368999999999</v>
      </c>
      <c r="F11670" s="1">
        <v>8.0659200000000002</v>
      </c>
    </row>
    <row r="11671" spans="1:6" x14ac:dyDescent="0.2">
      <c r="A11671" s="2">
        <v>45048.208333333336</v>
      </c>
      <c r="B11671" s="1">
        <v>9.1242400000000004</v>
      </c>
      <c r="C11671" s="1">
        <v>19.6753</v>
      </c>
      <c r="D11671" s="1">
        <v>41.14141</v>
      </c>
      <c r="E11671" s="1">
        <v>444.54390000000001</v>
      </c>
      <c r="F11671" s="1">
        <v>8.03993</v>
      </c>
    </row>
    <row r="11672" spans="1:6" x14ac:dyDescent="0.2">
      <c r="A11672" s="2">
        <v>45048.25</v>
      </c>
      <c r="B11672" s="1">
        <v>9.0390599999999992</v>
      </c>
      <c r="C11672" s="1">
        <v>19.612400000000001</v>
      </c>
      <c r="D11672" s="1">
        <v>38.905250000000002</v>
      </c>
      <c r="E11672" s="1">
        <v>444.79205999999999</v>
      </c>
      <c r="F11672" s="1">
        <v>8.0172799999999995</v>
      </c>
    </row>
    <row r="11673" spans="1:6" x14ac:dyDescent="0.2">
      <c r="A11673" s="2">
        <v>45048.291666666664</v>
      </c>
      <c r="B11673" s="1">
        <v>9.0382400000000001</v>
      </c>
      <c r="C11673" s="1">
        <v>19.6173</v>
      </c>
      <c r="D11673" s="1">
        <v>42.529020000000003</v>
      </c>
      <c r="E11673" s="1">
        <v>444.62509999999997</v>
      </c>
      <c r="F11673" s="1">
        <v>8.0158799999999992</v>
      </c>
    </row>
    <row r="11674" spans="1:6" x14ac:dyDescent="0.2">
      <c r="A11674" s="2">
        <v>45048.333333333336</v>
      </c>
      <c r="B11674" s="1">
        <v>9.4492899999999995</v>
      </c>
      <c r="C11674" s="1">
        <v>19.780650000000001</v>
      </c>
      <c r="D11674" s="1">
        <v>42.86</v>
      </c>
      <c r="E11674" s="1">
        <v>444.78724</v>
      </c>
      <c r="F11674" s="1">
        <v>8.0694999999999997</v>
      </c>
    </row>
    <row r="11675" spans="1:6" x14ac:dyDescent="0.2">
      <c r="A11675" s="2">
        <v>45048.375</v>
      </c>
      <c r="B11675" s="1">
        <v>9.6056500000000007</v>
      </c>
      <c r="C11675" s="1">
        <v>20.109950000000001</v>
      </c>
      <c r="D11675" s="1">
        <v>43.461260000000003</v>
      </c>
      <c r="E11675" s="1">
        <v>443.95639999999997</v>
      </c>
      <c r="F11675" s="1">
        <v>8.1063500000000008</v>
      </c>
    </row>
    <row r="11676" spans="1:6" x14ac:dyDescent="0.2">
      <c r="A11676" s="2">
        <v>45048.416666666664</v>
      </c>
      <c r="B11676" s="1">
        <v>9.8777399999999993</v>
      </c>
      <c r="C11676" s="1">
        <v>20.53115</v>
      </c>
      <c r="D11676" s="1">
        <v>46.10313</v>
      </c>
      <c r="E11676" s="1">
        <v>441.67532999999997</v>
      </c>
      <c r="F11676" s="1">
        <v>8.1524800000000006</v>
      </c>
    </row>
    <row r="11677" spans="1:6" x14ac:dyDescent="0.2">
      <c r="A11677" s="2">
        <v>45048.458333333336</v>
      </c>
      <c r="B11677" s="1">
        <v>10.050179999999999</v>
      </c>
      <c r="C11677" s="1">
        <v>20.792549999999999</v>
      </c>
      <c r="D11677" s="1">
        <v>47.721829999999997</v>
      </c>
      <c r="E11677" s="1">
        <v>442.13105999999999</v>
      </c>
      <c r="F11677" s="1">
        <v>8.1762599999999992</v>
      </c>
    </row>
    <row r="11678" spans="1:6" x14ac:dyDescent="0.2">
      <c r="A11678" s="2">
        <v>45048.5</v>
      </c>
      <c r="B11678" s="1">
        <v>10.210369999999999</v>
      </c>
      <c r="C11678" s="1">
        <v>20.852250000000002</v>
      </c>
      <c r="D11678" s="1">
        <v>50.347239999999999</v>
      </c>
      <c r="E11678" s="1">
        <v>442.52262999999999</v>
      </c>
      <c r="F11678" s="1">
        <v>8.2173999999999996</v>
      </c>
    </row>
    <row r="11679" spans="1:6" x14ac:dyDescent="0.2">
      <c r="A11679" s="2">
        <v>45048.541666666664</v>
      </c>
      <c r="B11679" s="1">
        <v>10.145110000000001</v>
      </c>
      <c r="C11679" s="1">
        <v>20.878450000000001</v>
      </c>
      <c r="D11679" s="1">
        <v>51.059910000000002</v>
      </c>
      <c r="E11679" s="1">
        <v>441.80619000000002</v>
      </c>
      <c r="F11679" s="1">
        <v>8.2125000000000004</v>
      </c>
    </row>
    <row r="11680" spans="1:6" x14ac:dyDescent="0.2">
      <c r="A11680" s="2">
        <v>45048.583333333336</v>
      </c>
      <c r="B11680" s="1">
        <v>9.9641400000000004</v>
      </c>
      <c r="C11680" s="1">
        <v>20.747150000000001</v>
      </c>
      <c r="D11680" s="1">
        <v>49.614490000000004</v>
      </c>
      <c r="E11680" s="1">
        <v>440.90492999999998</v>
      </c>
      <c r="F11680" s="1">
        <v>8.1837700000000009</v>
      </c>
    </row>
    <row r="11681" spans="1:6" x14ac:dyDescent="0.2">
      <c r="A11681" s="2">
        <v>45048.625</v>
      </c>
      <c r="B11681" s="1">
        <v>9.9135200000000001</v>
      </c>
      <c r="C11681" s="1">
        <v>20.76585</v>
      </c>
      <c r="D11681" s="1">
        <v>49.880600000000001</v>
      </c>
      <c r="E11681" s="1">
        <v>440.34739999999999</v>
      </c>
      <c r="F11681" s="1">
        <v>8.1830999999999996</v>
      </c>
    </row>
    <row r="11682" spans="1:6" x14ac:dyDescent="0.2">
      <c r="A11682" s="2">
        <v>45048.666666666664</v>
      </c>
      <c r="B11682" s="1">
        <v>9.8118499999999997</v>
      </c>
      <c r="C11682" s="1">
        <v>20.65005</v>
      </c>
      <c r="D11682" s="1">
        <v>48.762880000000003</v>
      </c>
      <c r="E11682" s="1">
        <v>442.46796000000001</v>
      </c>
      <c r="F11682" s="1">
        <v>8.1487400000000001</v>
      </c>
    </row>
    <row r="11683" spans="1:6" x14ac:dyDescent="0.2">
      <c r="A11683" s="2">
        <v>45048.708333333336</v>
      </c>
      <c r="B11683" s="1">
        <v>9.8854299999999995</v>
      </c>
      <c r="C11683" s="1">
        <v>20.803550000000001</v>
      </c>
      <c r="D11683" s="1">
        <v>48.582709999999999</v>
      </c>
      <c r="E11683" s="1">
        <v>441.06939</v>
      </c>
      <c r="F11683" s="1">
        <v>8.1808999999999994</v>
      </c>
    </row>
    <row r="11684" spans="1:6" x14ac:dyDescent="0.2">
      <c r="A11684" s="2">
        <v>45048.75</v>
      </c>
      <c r="B11684" s="1">
        <v>9.9264299999999999</v>
      </c>
      <c r="C11684" s="1">
        <v>20.827500000000001</v>
      </c>
      <c r="D11684" s="1">
        <v>49.562539999999998</v>
      </c>
      <c r="E11684" s="1">
        <v>442.14058999999997</v>
      </c>
      <c r="F11684" s="1">
        <v>8.1886600000000005</v>
      </c>
    </row>
    <row r="11685" spans="1:6" x14ac:dyDescent="0.2">
      <c r="A11685" s="2">
        <v>45048.791666666664</v>
      </c>
      <c r="B11685" s="1">
        <v>9.5884</v>
      </c>
      <c r="C11685" s="1">
        <v>20.763999999999999</v>
      </c>
      <c r="D11685" s="1">
        <v>52.592210000000001</v>
      </c>
      <c r="E11685" s="1">
        <v>442.82035999999999</v>
      </c>
      <c r="F11685" s="1">
        <v>8.1248000000000005</v>
      </c>
    </row>
    <row r="11686" spans="1:6" x14ac:dyDescent="0.2">
      <c r="A11686" s="2">
        <v>45048.833333333336</v>
      </c>
      <c r="B11686" s="1">
        <v>9.3170599999999997</v>
      </c>
      <c r="C11686" s="1">
        <v>20.667850000000001</v>
      </c>
      <c r="D11686" s="1">
        <v>52.676090000000002</v>
      </c>
      <c r="E11686" s="1">
        <v>444.05840000000001</v>
      </c>
      <c r="F11686" s="1">
        <v>8.0665200000000006</v>
      </c>
    </row>
    <row r="11687" spans="1:6" x14ac:dyDescent="0.2">
      <c r="A11687" s="2">
        <v>45048.875</v>
      </c>
      <c r="B11687" s="1">
        <v>8.9504199999999994</v>
      </c>
      <c r="C11687" s="1">
        <v>20.601749999999999</v>
      </c>
      <c r="D11687" s="1">
        <v>53.806359999999998</v>
      </c>
      <c r="E11687" s="1">
        <v>443.60167000000001</v>
      </c>
      <c r="F11687" s="1">
        <v>8.0167400000000004</v>
      </c>
    </row>
    <row r="11688" spans="1:6" x14ac:dyDescent="0.2">
      <c r="A11688" s="2">
        <v>45048.916666666664</v>
      </c>
      <c r="B11688" s="1">
        <v>8.9517100000000003</v>
      </c>
      <c r="C11688" s="1">
        <v>20.613350000000001</v>
      </c>
      <c r="D11688" s="1">
        <v>57.562100000000001</v>
      </c>
      <c r="E11688" s="1">
        <v>443.25189999999998</v>
      </c>
      <c r="F11688" s="1">
        <v>8.0131499999999996</v>
      </c>
    </row>
    <row r="11689" spans="1:6" x14ac:dyDescent="0.2">
      <c r="A11689" s="2">
        <v>45048.958333333336</v>
      </c>
      <c r="B11689" s="1">
        <v>8.8086300000000008</v>
      </c>
      <c r="C11689" s="1">
        <v>20.573</v>
      </c>
      <c r="D11689" s="1">
        <v>54.180459999999997</v>
      </c>
      <c r="E11689" s="1">
        <v>443.96805999999998</v>
      </c>
      <c r="F11689" s="1">
        <v>7.9845300000000003</v>
      </c>
    </row>
    <row r="11690" spans="1:6" x14ac:dyDescent="0.2">
      <c r="A11690" s="2">
        <v>45049</v>
      </c>
      <c r="B11690" s="1">
        <v>8.6953600000000009</v>
      </c>
      <c r="C11690" s="1">
        <v>20.492149999999999</v>
      </c>
      <c r="D11690" s="1">
        <v>52.323129999999999</v>
      </c>
      <c r="E11690" s="1">
        <v>443.27015</v>
      </c>
      <c r="F11690" s="1">
        <v>7.9561599999999997</v>
      </c>
    </row>
    <row r="11691" spans="1:6" x14ac:dyDescent="0.2">
      <c r="A11691" s="2">
        <v>45049.041666666664</v>
      </c>
      <c r="B11691" s="1">
        <v>8.4982799999999994</v>
      </c>
      <c r="C11691" s="1">
        <v>20.512450000000001</v>
      </c>
      <c r="D11691" s="1">
        <v>51.079720000000002</v>
      </c>
      <c r="E11691" s="1">
        <v>444.55131</v>
      </c>
      <c r="F11691" s="1">
        <v>7.9222099999999998</v>
      </c>
    </row>
    <row r="11692" spans="1:6" x14ac:dyDescent="0.2">
      <c r="A11692" s="2">
        <v>45049.083333333336</v>
      </c>
      <c r="B11692" s="1">
        <v>8.4984999999999999</v>
      </c>
      <c r="C11692" s="1">
        <v>20.513349999999999</v>
      </c>
      <c r="D11692" s="1">
        <v>51.91292</v>
      </c>
      <c r="E11692" s="1">
        <v>445.10021</v>
      </c>
      <c r="F11692" s="1">
        <v>7.9109699999999998</v>
      </c>
    </row>
    <row r="11693" spans="1:6" x14ac:dyDescent="0.2">
      <c r="A11693" s="2">
        <v>45049.125</v>
      </c>
      <c r="B11693" s="1">
        <v>8.4253599999999995</v>
      </c>
      <c r="C11693" s="1">
        <v>20.4816</v>
      </c>
      <c r="D11693" s="1">
        <v>49.130929999999999</v>
      </c>
      <c r="E11693" s="1">
        <v>445.36657000000002</v>
      </c>
      <c r="F11693" s="1">
        <v>7.8977199999999996</v>
      </c>
    </row>
    <row r="11694" spans="1:6" x14ac:dyDescent="0.2">
      <c r="A11694" s="2">
        <v>45049.166666666664</v>
      </c>
      <c r="B11694" s="1">
        <v>8.5130599999999994</v>
      </c>
      <c r="C11694" s="1">
        <v>20.410150000000002</v>
      </c>
      <c r="D11694" s="1">
        <v>49.647829999999999</v>
      </c>
      <c r="E11694" s="1">
        <v>446.57704999999999</v>
      </c>
      <c r="F11694" s="1">
        <v>7.9068399999999999</v>
      </c>
    </row>
    <row r="11695" spans="1:6" x14ac:dyDescent="0.2">
      <c r="A11695" s="2">
        <v>45049.208333333336</v>
      </c>
      <c r="B11695" s="1">
        <v>8.2955699999999997</v>
      </c>
      <c r="C11695" s="1">
        <v>20.380749999999999</v>
      </c>
      <c r="D11695" s="1">
        <v>48.28839</v>
      </c>
      <c r="E11695" s="1">
        <v>446.19015000000002</v>
      </c>
      <c r="F11695" s="1">
        <v>7.8730599999999997</v>
      </c>
    </row>
    <row r="11696" spans="1:6" x14ac:dyDescent="0.2">
      <c r="A11696" s="2">
        <v>45049.25</v>
      </c>
      <c r="B11696" s="1">
        <v>8.4143100000000004</v>
      </c>
      <c r="C11696" s="1">
        <v>20.366849999999999</v>
      </c>
      <c r="D11696" s="1">
        <v>48.996870000000001</v>
      </c>
      <c r="E11696" s="1">
        <v>445.95904000000002</v>
      </c>
      <c r="F11696" s="1">
        <v>7.8851599999999999</v>
      </c>
    </row>
    <row r="11697" spans="1:6" x14ac:dyDescent="0.2">
      <c r="A11697" s="2">
        <v>45049.291666666664</v>
      </c>
      <c r="B11697" s="1">
        <v>8.3268699999999995</v>
      </c>
      <c r="C11697" s="1">
        <v>20.3108</v>
      </c>
      <c r="D11697" s="1">
        <v>51.403619999999997</v>
      </c>
      <c r="E11697" s="1">
        <v>445.60732000000002</v>
      </c>
      <c r="F11697" s="1">
        <v>7.8764200000000004</v>
      </c>
    </row>
    <row r="11698" spans="1:6" x14ac:dyDescent="0.2">
      <c r="A11698" s="2">
        <v>45049.333333333336</v>
      </c>
      <c r="B11698" s="1">
        <v>8.3583300000000005</v>
      </c>
      <c r="C11698" s="1">
        <v>20.284700000000001</v>
      </c>
      <c r="D11698" s="1">
        <v>50.203919999999997</v>
      </c>
      <c r="E11698" s="1">
        <v>447.13587000000001</v>
      </c>
      <c r="F11698" s="1">
        <v>7.8744399999999999</v>
      </c>
    </row>
    <row r="11699" spans="1:6" x14ac:dyDescent="0.2">
      <c r="A11699" s="2">
        <v>45049.375</v>
      </c>
      <c r="B11699" s="1">
        <v>8.3780400000000004</v>
      </c>
      <c r="C11699" s="1">
        <v>20.336749999999999</v>
      </c>
      <c r="D11699" s="1">
        <v>51.6631</v>
      </c>
      <c r="E11699" s="1">
        <v>447.51778000000002</v>
      </c>
      <c r="F11699" s="1">
        <v>7.87575</v>
      </c>
    </row>
    <row r="11700" spans="1:6" x14ac:dyDescent="0.2">
      <c r="A11700" s="2">
        <v>45049.416666666664</v>
      </c>
      <c r="B11700" s="1">
        <v>8.5295000000000005</v>
      </c>
      <c r="C11700" s="1">
        <v>20.443249999999999</v>
      </c>
      <c r="D11700" s="1">
        <v>53.323900000000002</v>
      </c>
      <c r="E11700" s="1">
        <v>447.61854</v>
      </c>
      <c r="F11700" s="1">
        <v>7.9100999999999999</v>
      </c>
    </row>
    <row r="11701" spans="1:6" x14ac:dyDescent="0.2">
      <c r="A11701" s="2">
        <v>45049.458333333336</v>
      </c>
      <c r="B11701" s="1">
        <v>8.4403900000000007</v>
      </c>
      <c r="C11701" s="1">
        <v>20.471350000000001</v>
      </c>
      <c r="D11701" s="1">
        <v>55.51482</v>
      </c>
      <c r="E11701" s="1">
        <v>447.32812999999999</v>
      </c>
      <c r="F11701" s="1">
        <v>7.9095500000000003</v>
      </c>
    </row>
    <row r="11702" spans="1:6" x14ac:dyDescent="0.2">
      <c r="A11702" s="2">
        <v>45049.5</v>
      </c>
      <c r="B11702" s="1">
        <v>8.4828700000000001</v>
      </c>
      <c r="C11702" s="1">
        <v>20.442350000000001</v>
      </c>
      <c r="D11702" s="1">
        <v>54.844059999999999</v>
      </c>
      <c r="E11702" s="1">
        <v>445.09348</v>
      </c>
      <c r="F11702" s="1">
        <v>7.9245700000000001</v>
      </c>
    </row>
    <row r="11703" spans="1:6" x14ac:dyDescent="0.2">
      <c r="A11703" s="2">
        <v>45049.541666666664</v>
      </c>
      <c r="B11703" s="1">
        <v>8.5005000000000006</v>
      </c>
      <c r="C11703" s="1">
        <v>20.49925</v>
      </c>
      <c r="D11703" s="1">
        <v>57.094250000000002</v>
      </c>
      <c r="E11703" s="1">
        <v>444.57736</v>
      </c>
      <c r="F11703" s="1">
        <v>7.9416599999999997</v>
      </c>
    </row>
    <row r="11704" spans="1:6" x14ac:dyDescent="0.2">
      <c r="A11704" s="2">
        <v>45049.583333333336</v>
      </c>
      <c r="B11704" s="1">
        <v>8.5941600000000005</v>
      </c>
      <c r="C11704" s="1">
        <v>20.505949999999999</v>
      </c>
      <c r="D11704" s="1">
        <v>57.527850000000001</v>
      </c>
      <c r="E11704" s="1">
        <v>444.91163999999998</v>
      </c>
      <c r="F11704" s="1">
        <v>7.94855</v>
      </c>
    </row>
    <row r="11705" spans="1:6" x14ac:dyDescent="0.2">
      <c r="A11705" s="2">
        <v>45049.625</v>
      </c>
      <c r="B11705" s="1">
        <v>8.4808699999999995</v>
      </c>
      <c r="C11705" s="1">
        <v>20.457650000000001</v>
      </c>
      <c r="D11705" s="1">
        <v>56.545909999999999</v>
      </c>
      <c r="E11705" s="1">
        <v>446.17950999999999</v>
      </c>
      <c r="F11705" s="1">
        <v>7.9205500000000004</v>
      </c>
    </row>
    <row r="11706" spans="1:6" x14ac:dyDescent="0.2">
      <c r="A11706" s="2">
        <v>45049.666666666664</v>
      </c>
      <c r="B11706" s="1">
        <v>8.3757599999999996</v>
      </c>
      <c r="C11706" s="1">
        <v>20.453199999999999</v>
      </c>
      <c r="D11706" s="1">
        <v>56.930370000000003</v>
      </c>
      <c r="E11706" s="1">
        <v>447.47334000000001</v>
      </c>
      <c r="F11706" s="1">
        <v>7.9085999999999999</v>
      </c>
    </row>
    <row r="11707" spans="1:6" x14ac:dyDescent="0.2">
      <c r="A11707" s="2">
        <v>45049.708333333336</v>
      </c>
      <c r="B11707" s="1">
        <v>8.2561499999999999</v>
      </c>
      <c r="C11707" s="1">
        <v>20.4755</v>
      </c>
      <c r="D11707" s="1">
        <v>58.041420000000002</v>
      </c>
      <c r="E11707" s="1">
        <v>449.09113000000002</v>
      </c>
      <c r="F11707" s="1">
        <v>7.8897199999999996</v>
      </c>
    </row>
    <row r="11708" spans="1:6" x14ac:dyDescent="0.2">
      <c r="A11708" s="2">
        <v>45049.75</v>
      </c>
      <c r="B11708" s="1">
        <v>8.26417</v>
      </c>
      <c r="C11708" s="1">
        <v>20.497250000000001</v>
      </c>
      <c r="D11708" s="1">
        <v>57.670699999999997</v>
      </c>
      <c r="E11708" s="1">
        <v>450.18536999999998</v>
      </c>
      <c r="F11708" s="1">
        <v>7.8816800000000002</v>
      </c>
    </row>
    <row r="11709" spans="1:6" x14ac:dyDescent="0.2">
      <c r="A11709" s="2">
        <v>45049.791666666664</v>
      </c>
      <c r="B11709" s="1">
        <v>8.0452999999999992</v>
      </c>
      <c r="C11709" s="1">
        <v>20.425450000000001</v>
      </c>
      <c r="D11709" s="1">
        <v>59.576720000000002</v>
      </c>
      <c r="E11709" s="1">
        <v>449.26960000000003</v>
      </c>
      <c r="F11709" s="1">
        <v>7.8672700000000004</v>
      </c>
    </row>
    <row r="11710" spans="1:6" x14ac:dyDescent="0.2">
      <c r="A11710" s="2">
        <v>45049.833333333336</v>
      </c>
      <c r="B11710" s="1">
        <v>8.0625699999999991</v>
      </c>
      <c r="C11710" s="1">
        <v>20.425650000000001</v>
      </c>
      <c r="D11710" s="1">
        <v>61.610709999999997</v>
      </c>
      <c r="E11710" s="1">
        <v>448.67169999999999</v>
      </c>
      <c r="F11710" s="1">
        <v>7.8736899999999999</v>
      </c>
    </row>
    <row r="11711" spans="1:6" x14ac:dyDescent="0.2">
      <c r="A11711" s="2">
        <v>45049.875</v>
      </c>
      <c r="B11711" s="1">
        <v>7.8999800000000002</v>
      </c>
      <c r="C11711" s="1">
        <v>20.4419</v>
      </c>
      <c r="D11711" s="1">
        <v>61.859819999999999</v>
      </c>
      <c r="E11711" s="1">
        <v>448.80730999999997</v>
      </c>
      <c r="F11711" s="1">
        <v>7.8531399999999998</v>
      </c>
    </row>
    <row r="11712" spans="1:6" x14ac:dyDescent="0.2">
      <c r="A11712" s="2">
        <v>45049.916666666664</v>
      </c>
      <c r="B11712" s="1">
        <v>7.8173199999999996</v>
      </c>
      <c r="C11712" s="1">
        <v>20.404050000000002</v>
      </c>
      <c r="D11712" s="1">
        <v>60.947279999999999</v>
      </c>
      <c r="E11712" s="1">
        <v>451.94123000000002</v>
      </c>
      <c r="F11712" s="1">
        <v>7.8260699999999996</v>
      </c>
    </row>
    <row r="11713" spans="1:6" x14ac:dyDescent="0.2">
      <c r="A11713" s="2">
        <v>45049.958333333336</v>
      </c>
      <c r="B11713" s="1">
        <v>7.6786899999999996</v>
      </c>
      <c r="C11713" s="1">
        <v>20.419550000000001</v>
      </c>
      <c r="D11713" s="1">
        <v>61.858559999999997</v>
      </c>
      <c r="E11713" s="1">
        <v>452.68991999999997</v>
      </c>
      <c r="F11713" s="1">
        <v>7.8103999999999996</v>
      </c>
    </row>
    <row r="11714" spans="1:6" x14ac:dyDescent="0.2">
      <c r="A11714" s="2">
        <v>45050</v>
      </c>
      <c r="B11714" s="1">
        <v>7.6862199999999996</v>
      </c>
      <c r="C11714" s="1">
        <v>20.411349999999999</v>
      </c>
      <c r="D11714" s="1">
        <v>61.09937</v>
      </c>
      <c r="E11714" s="1">
        <v>453.03411</v>
      </c>
      <c r="F11714" s="1">
        <v>7.8059900000000004</v>
      </c>
    </row>
    <row r="11715" spans="1:6" x14ac:dyDescent="0.2">
      <c r="A11715" s="2">
        <v>45050.041666666664</v>
      </c>
      <c r="B11715" s="1">
        <v>7.5097899999999997</v>
      </c>
      <c r="C11715" s="1">
        <v>20.437449999999998</v>
      </c>
      <c r="D11715" s="1">
        <v>63.814999999999998</v>
      </c>
      <c r="E11715" s="1">
        <v>452.63625999999999</v>
      </c>
      <c r="F11715" s="1">
        <v>7.7866900000000001</v>
      </c>
    </row>
    <row r="11716" spans="1:6" x14ac:dyDescent="0.2">
      <c r="A11716" s="2">
        <v>45050.083333333336</v>
      </c>
      <c r="B11716" s="1">
        <v>7.5734899999999996</v>
      </c>
      <c r="C11716" s="1">
        <v>20.441299999999998</v>
      </c>
      <c r="D11716" s="1">
        <v>65.154120000000006</v>
      </c>
      <c r="E11716" s="1">
        <v>451.10390000000001</v>
      </c>
      <c r="F11716" s="1">
        <v>7.7941799999999999</v>
      </c>
    </row>
    <row r="11717" spans="1:6" x14ac:dyDescent="0.2">
      <c r="A11717" s="2">
        <v>45050.125</v>
      </c>
      <c r="B11717" s="1">
        <v>7.3958599999999999</v>
      </c>
      <c r="C11717" s="1">
        <v>20.412500000000001</v>
      </c>
      <c r="D11717" s="1">
        <v>63.839280000000002</v>
      </c>
      <c r="E11717" s="1">
        <v>450.58244000000002</v>
      </c>
      <c r="F11717" s="1">
        <v>7.77996</v>
      </c>
    </row>
    <row r="11718" spans="1:6" x14ac:dyDescent="0.2">
      <c r="A11718" s="2">
        <v>45050.166666666664</v>
      </c>
      <c r="B11718" s="1">
        <v>7.4399800000000003</v>
      </c>
      <c r="C11718" s="1">
        <v>20.393599999999999</v>
      </c>
      <c r="D11718" s="1">
        <v>65.539789999999996</v>
      </c>
      <c r="E11718" s="1">
        <v>450.25044000000003</v>
      </c>
      <c r="F11718" s="1">
        <v>7.7843099999999996</v>
      </c>
    </row>
    <row r="11719" spans="1:6" x14ac:dyDescent="0.2">
      <c r="A11719" s="2">
        <v>45050.208333333336</v>
      </c>
      <c r="B11719" s="1">
        <v>7.3340100000000001</v>
      </c>
      <c r="C11719" s="1">
        <v>20.41225</v>
      </c>
      <c r="D11719" s="1">
        <v>63.340310000000002</v>
      </c>
      <c r="E11719" s="1">
        <v>449.80088000000001</v>
      </c>
      <c r="F11719" s="1">
        <v>7.7871199999999998</v>
      </c>
    </row>
    <row r="11720" spans="1:6" x14ac:dyDescent="0.2">
      <c r="A11720" s="2">
        <v>45050.25</v>
      </c>
      <c r="B11720" s="1">
        <v>7.3561899999999998</v>
      </c>
      <c r="C11720" s="1">
        <v>20.415749999999999</v>
      </c>
      <c r="D11720" s="1">
        <v>68.701089999999994</v>
      </c>
      <c r="E11720" s="1">
        <v>449.55336</v>
      </c>
      <c r="F11720" s="1">
        <v>7.7767600000000003</v>
      </c>
    </row>
    <row r="11721" spans="1:6" x14ac:dyDescent="0.2">
      <c r="A11721" s="2">
        <v>45050.291666666664</v>
      </c>
      <c r="B11721" s="1">
        <v>7.2297000000000002</v>
      </c>
      <c r="C11721" s="1">
        <v>20.424150000000001</v>
      </c>
      <c r="D11721" s="1">
        <v>65.924499999999995</v>
      </c>
      <c r="E11721" s="1">
        <v>449.57929000000001</v>
      </c>
      <c r="F11721" s="1">
        <v>7.7688499999999996</v>
      </c>
    </row>
    <row r="11722" spans="1:6" x14ac:dyDescent="0.2">
      <c r="A11722" s="2">
        <v>45050.333333333336</v>
      </c>
      <c r="B11722" s="1">
        <v>7.4800399999999998</v>
      </c>
      <c r="C11722" s="1">
        <v>20.479099999999999</v>
      </c>
      <c r="D11722" s="1">
        <v>65.258690000000001</v>
      </c>
      <c r="E11722" s="1">
        <v>448.98315000000002</v>
      </c>
      <c r="F11722" s="1">
        <v>7.7915599999999996</v>
      </c>
    </row>
    <row r="11723" spans="1:6" x14ac:dyDescent="0.2">
      <c r="A11723" s="2">
        <v>45050.375</v>
      </c>
      <c r="B11723" s="1">
        <v>7.5715500000000002</v>
      </c>
      <c r="C11723" s="1">
        <v>20.564150000000001</v>
      </c>
      <c r="D11723" s="1">
        <v>65.322940000000003</v>
      </c>
      <c r="E11723" s="1">
        <v>448.35674</v>
      </c>
      <c r="F11723" s="1">
        <v>7.8112899999999996</v>
      </c>
    </row>
    <row r="11724" spans="1:6" x14ac:dyDescent="0.2">
      <c r="A11724" s="2">
        <v>45050.416666666664</v>
      </c>
      <c r="B11724" s="1">
        <v>7.7071699999999996</v>
      </c>
      <c r="C11724" s="1">
        <v>20.685199999999998</v>
      </c>
      <c r="D11724" s="1">
        <v>69.278689999999997</v>
      </c>
      <c r="E11724" s="1">
        <v>447.07679000000002</v>
      </c>
      <c r="F11724" s="1">
        <v>7.8178599999999996</v>
      </c>
    </row>
    <row r="11725" spans="1:6" x14ac:dyDescent="0.2">
      <c r="A11725" s="2">
        <v>45050.458333333336</v>
      </c>
      <c r="B11725" s="1">
        <v>7.69658</v>
      </c>
      <c r="C11725" s="1">
        <v>20.825700000000001</v>
      </c>
      <c r="D11725" s="1">
        <v>74.270430000000005</v>
      </c>
      <c r="E11725" s="1">
        <v>447.56438000000003</v>
      </c>
      <c r="F11725" s="1">
        <v>7.8222399999999999</v>
      </c>
    </row>
    <row r="11726" spans="1:6" x14ac:dyDescent="0.2">
      <c r="A11726" s="2">
        <v>45050.5</v>
      </c>
      <c r="B11726" s="1">
        <v>7.91052</v>
      </c>
      <c r="C11726" s="1">
        <v>21.0733</v>
      </c>
      <c r="D11726" s="1">
        <v>72.041709999999995</v>
      </c>
      <c r="E11726" s="1">
        <v>449.59782000000001</v>
      </c>
      <c r="F11726" s="1">
        <v>7.8358400000000001</v>
      </c>
    </row>
    <row r="11727" spans="1:6" x14ac:dyDescent="0.2">
      <c r="A11727" s="2">
        <v>45050.541666666664</v>
      </c>
      <c r="B11727" s="1">
        <v>7.9868300000000003</v>
      </c>
      <c r="C11727" s="1">
        <v>21.357250000000001</v>
      </c>
      <c r="D11727" s="1">
        <v>73.682299999999998</v>
      </c>
      <c r="E11727" s="1">
        <v>449.43635</v>
      </c>
      <c r="F11727" s="1">
        <v>7.8613900000000001</v>
      </c>
    </row>
    <row r="11728" spans="1:6" x14ac:dyDescent="0.2">
      <c r="A11728" s="2">
        <v>45050.583333333336</v>
      </c>
      <c r="B11728" s="1">
        <v>8.0692299999999992</v>
      </c>
      <c r="C11728" s="1">
        <v>21.6294</v>
      </c>
      <c r="D11728" s="1">
        <v>67.775199999999998</v>
      </c>
      <c r="E11728" s="1">
        <v>448.24261999999999</v>
      </c>
      <c r="F11728" s="1">
        <v>7.8758400000000002</v>
      </c>
    </row>
    <row r="11729" spans="1:6" x14ac:dyDescent="0.2">
      <c r="A11729" s="2">
        <v>45050.625</v>
      </c>
      <c r="B11729" s="1">
        <v>8.2593300000000003</v>
      </c>
      <c r="C11729" s="1">
        <v>21.76445</v>
      </c>
      <c r="D11729" s="1">
        <v>67.851860000000002</v>
      </c>
      <c r="E11729" s="1">
        <v>451.18901</v>
      </c>
      <c r="F11729" s="1">
        <v>7.8945999999999996</v>
      </c>
    </row>
    <row r="11730" spans="1:6" x14ac:dyDescent="0.2">
      <c r="A11730" s="2">
        <v>45050.666666666664</v>
      </c>
      <c r="B11730" s="1">
        <v>8.1686999999999994</v>
      </c>
      <c r="C11730" s="1">
        <v>21.765149999999998</v>
      </c>
      <c r="D11730" s="1">
        <v>68.94453</v>
      </c>
      <c r="E11730" s="1">
        <v>448.75698999999997</v>
      </c>
      <c r="F11730" s="1">
        <v>7.89025</v>
      </c>
    </row>
    <row r="11731" spans="1:6" x14ac:dyDescent="0.2">
      <c r="A11731" s="2">
        <v>45050.708333333336</v>
      </c>
      <c r="B11731" s="1">
        <v>7.9087300000000003</v>
      </c>
      <c r="C11731" s="1">
        <v>21.725449999999999</v>
      </c>
      <c r="D11731" s="1">
        <v>69.46311</v>
      </c>
      <c r="E11731" s="1">
        <v>451.10435999999999</v>
      </c>
      <c r="F11731" s="1">
        <v>7.8654999999999999</v>
      </c>
    </row>
    <row r="11732" spans="1:6" x14ac:dyDescent="0.2">
      <c r="A11732" s="2">
        <v>45050.75</v>
      </c>
      <c r="B11732" s="1">
        <v>7.7976799999999997</v>
      </c>
      <c r="C11732" s="1">
        <v>21.674250000000001</v>
      </c>
      <c r="D11732" s="1">
        <v>72.235039999999998</v>
      </c>
      <c r="E11732" s="1">
        <v>450.82772</v>
      </c>
      <c r="F11732" s="1">
        <v>7.8508300000000002</v>
      </c>
    </row>
    <row r="11733" spans="1:6" x14ac:dyDescent="0.2">
      <c r="A11733" s="2">
        <v>45050.791666666664</v>
      </c>
      <c r="B11733" s="1">
        <v>7.5821100000000001</v>
      </c>
      <c r="C11733" s="1">
        <v>21.675350000000002</v>
      </c>
      <c r="D11733" s="1">
        <v>73.685419999999993</v>
      </c>
      <c r="E11733" s="1">
        <v>447.37977000000001</v>
      </c>
      <c r="F11733" s="1">
        <v>7.8203199999999997</v>
      </c>
    </row>
    <row r="11734" spans="1:6" x14ac:dyDescent="0.2">
      <c r="A11734" s="2">
        <v>45050.833333333336</v>
      </c>
      <c r="B11734" s="1">
        <v>7.4237500000000001</v>
      </c>
      <c r="C11734" s="1">
        <v>21.639399999999998</v>
      </c>
      <c r="D11734" s="1">
        <v>74.326580000000007</v>
      </c>
      <c r="E11734" s="1">
        <v>443.99864000000002</v>
      </c>
      <c r="F11734" s="1">
        <v>7.81623</v>
      </c>
    </row>
    <row r="11735" spans="1:6" x14ac:dyDescent="0.2">
      <c r="A11735" s="2">
        <v>45050.875</v>
      </c>
      <c r="B11735" s="1">
        <v>7.1678800000000003</v>
      </c>
      <c r="C11735" s="1">
        <v>21.673850000000002</v>
      </c>
      <c r="D11735" s="1">
        <v>76.048119999999997</v>
      </c>
      <c r="E11735" s="1">
        <v>442.45510000000002</v>
      </c>
      <c r="F11735" s="1">
        <v>7.8009399999999998</v>
      </c>
    </row>
    <row r="11736" spans="1:6" x14ac:dyDescent="0.2">
      <c r="A11736" s="2">
        <v>45050.916666666664</v>
      </c>
      <c r="B11736" s="1">
        <v>7.1609499999999997</v>
      </c>
      <c r="C11736" s="1">
        <v>21.698799999999999</v>
      </c>
      <c r="D11736" s="1">
        <v>77.215969999999999</v>
      </c>
      <c r="E11736" s="1">
        <v>439.94617</v>
      </c>
      <c r="F11736" s="1">
        <v>7.8017000000000003</v>
      </c>
    </row>
    <row r="11737" spans="1:6" x14ac:dyDescent="0.2">
      <c r="A11737" s="2">
        <v>45050.958333333336</v>
      </c>
      <c r="B11737" s="1">
        <v>7.1878299999999999</v>
      </c>
      <c r="C11737" s="1">
        <v>21.601199999999999</v>
      </c>
      <c r="D11737" s="1">
        <v>66.936480000000003</v>
      </c>
      <c r="E11737" s="1">
        <v>439.85678999999999</v>
      </c>
      <c r="F11737" s="1">
        <v>7.79542</v>
      </c>
    </row>
    <row r="11738" spans="1:6" x14ac:dyDescent="0.2">
      <c r="A11738" s="2">
        <v>45051</v>
      </c>
      <c r="B11738" s="1">
        <v>7.1297600000000001</v>
      </c>
      <c r="C11738" s="1">
        <v>21.488250000000001</v>
      </c>
      <c r="D11738" s="1">
        <v>81.864500000000007</v>
      </c>
      <c r="E11738" s="1">
        <v>435.27487000000002</v>
      </c>
      <c r="F11738" s="1">
        <v>7.8049400000000002</v>
      </c>
    </row>
    <row r="11739" spans="1:6" x14ac:dyDescent="0.2">
      <c r="A11739" s="2">
        <v>45051.041666666664</v>
      </c>
      <c r="B11739" s="1">
        <v>6.9841199999999999</v>
      </c>
      <c r="C11739" s="1">
        <v>21.529900000000001</v>
      </c>
      <c r="D11739" s="1">
        <v>80.552890000000005</v>
      </c>
      <c r="E11739" s="1">
        <v>435.37076999999999</v>
      </c>
      <c r="F11739" s="1">
        <v>7.7899700000000003</v>
      </c>
    </row>
    <row r="11740" spans="1:6" x14ac:dyDescent="0.2">
      <c r="A11740" s="2">
        <v>45051.083333333336</v>
      </c>
      <c r="B11740" s="1">
        <v>6.8934300000000004</v>
      </c>
      <c r="C11740" s="1">
        <v>21.537099999999999</v>
      </c>
      <c r="D11740" s="1">
        <v>79.959149999999994</v>
      </c>
      <c r="E11740" s="1">
        <v>432.00952000000001</v>
      </c>
      <c r="F11740" s="1">
        <v>7.7536800000000001</v>
      </c>
    </row>
    <row r="11741" spans="1:6" x14ac:dyDescent="0.2">
      <c r="A11741" s="2">
        <v>45051.125</v>
      </c>
      <c r="B11741" s="1">
        <v>6.8437299999999999</v>
      </c>
      <c r="C11741" s="1">
        <v>21.498650000000001</v>
      </c>
      <c r="D11741" s="1">
        <v>76.7791</v>
      </c>
      <c r="E11741" s="1">
        <v>430.77722</v>
      </c>
      <c r="F11741" s="1">
        <v>7.7454799999999997</v>
      </c>
    </row>
    <row r="11742" spans="1:6" x14ac:dyDescent="0.2">
      <c r="A11742" s="2">
        <v>45051.166666666664</v>
      </c>
      <c r="B11742" s="1">
        <v>6.8297100000000004</v>
      </c>
      <c r="C11742" s="1">
        <v>21.472100000000001</v>
      </c>
      <c r="D11742" s="1">
        <v>74.868539999999996</v>
      </c>
      <c r="E11742" s="1">
        <v>433.86246</v>
      </c>
      <c r="F11742" s="1">
        <v>7.73142</v>
      </c>
    </row>
    <row r="11743" spans="1:6" x14ac:dyDescent="0.2">
      <c r="A11743" s="2">
        <v>45051.208333333336</v>
      </c>
      <c r="B11743" s="1">
        <v>6.7982399999999998</v>
      </c>
      <c r="C11743" s="1">
        <v>21.465199999999999</v>
      </c>
      <c r="D11743" s="1">
        <v>71.372140000000002</v>
      </c>
      <c r="E11743" s="1">
        <v>434.38058999999998</v>
      </c>
      <c r="F11743" s="1">
        <v>7.7242600000000001</v>
      </c>
    </row>
    <row r="11744" spans="1:6" x14ac:dyDescent="0.2">
      <c r="A11744" s="2">
        <v>45051.25</v>
      </c>
      <c r="B11744" s="1">
        <v>6.7915799999999997</v>
      </c>
      <c r="C11744" s="1">
        <v>21.448599999999999</v>
      </c>
      <c r="D11744" s="1">
        <v>75.314130000000006</v>
      </c>
      <c r="E11744" s="1">
        <v>431.20765</v>
      </c>
      <c r="F11744" s="1">
        <v>7.7297399999999996</v>
      </c>
    </row>
    <row r="11745" spans="1:6" x14ac:dyDescent="0.2">
      <c r="A11745" s="2">
        <v>45051.291666666664</v>
      </c>
      <c r="B11745" s="1">
        <v>6.6864400000000002</v>
      </c>
      <c r="C11745" s="1">
        <v>21.42475</v>
      </c>
      <c r="D11745" s="1">
        <v>76.558009999999996</v>
      </c>
      <c r="E11745" s="1">
        <v>431.57564000000002</v>
      </c>
      <c r="F11745" s="1">
        <v>7.7208899999999998</v>
      </c>
    </row>
    <row r="11746" spans="1:6" x14ac:dyDescent="0.2">
      <c r="A11746" s="2">
        <v>45051.333333333336</v>
      </c>
      <c r="B11746" s="1">
        <v>6.6462300000000001</v>
      </c>
      <c r="C11746" s="1">
        <v>21.435600000000001</v>
      </c>
      <c r="D11746" s="1">
        <v>76.751009999999994</v>
      </c>
      <c r="E11746" s="1">
        <v>428.64141000000001</v>
      </c>
      <c r="F11746" s="1">
        <v>7.7216899999999997</v>
      </c>
    </row>
    <row r="11747" spans="1:6" x14ac:dyDescent="0.2">
      <c r="A11747" s="2">
        <v>45051.375</v>
      </c>
      <c r="B11747" s="1">
        <v>6.5904699999999998</v>
      </c>
      <c r="C11747" s="1">
        <v>21.465250000000001</v>
      </c>
      <c r="D11747" s="1">
        <v>73.826419999999999</v>
      </c>
      <c r="E11747" s="1">
        <v>427.80489999999998</v>
      </c>
      <c r="F11747" s="1">
        <v>7.7178899999999997</v>
      </c>
    </row>
    <row r="11748" spans="1:6" x14ac:dyDescent="0.2">
      <c r="A11748" s="2">
        <v>45051.416666666664</v>
      </c>
      <c r="B11748" s="1">
        <v>6.8067200000000003</v>
      </c>
      <c r="C11748" s="1">
        <v>21.473549999999999</v>
      </c>
      <c r="D11748" s="1">
        <v>75.614840000000001</v>
      </c>
      <c r="E11748" s="1">
        <v>428.26098999999999</v>
      </c>
      <c r="F11748" s="1">
        <v>7.7091500000000002</v>
      </c>
    </row>
    <row r="11749" spans="1:6" x14ac:dyDescent="0.2">
      <c r="A11749" s="2">
        <v>45051.458333333336</v>
      </c>
      <c r="B11749" s="1">
        <v>6.6976399999999998</v>
      </c>
      <c r="C11749" s="1">
        <v>21.455549999999999</v>
      </c>
      <c r="D11749" s="1">
        <v>75.537530000000004</v>
      </c>
      <c r="E11749" s="1">
        <v>428.05408</v>
      </c>
      <c r="F11749" s="1">
        <v>7.7156599999999997</v>
      </c>
    </row>
    <row r="11750" spans="1:6" x14ac:dyDescent="0.2">
      <c r="A11750" s="2">
        <v>45051.5</v>
      </c>
      <c r="B11750" s="1">
        <v>6.7179099999999998</v>
      </c>
      <c r="C11750" s="1">
        <v>21.497800000000002</v>
      </c>
      <c r="D11750" s="1">
        <v>75.325379999999996</v>
      </c>
      <c r="E11750" s="1">
        <v>427.60674999999998</v>
      </c>
      <c r="F11750" s="1">
        <v>7.7241900000000001</v>
      </c>
    </row>
    <row r="11751" spans="1:6" x14ac:dyDescent="0.2">
      <c r="A11751" s="2">
        <v>45051.541666666664</v>
      </c>
      <c r="B11751" s="1">
        <v>6.7901499999999997</v>
      </c>
      <c r="C11751" s="1">
        <v>21.602550000000001</v>
      </c>
      <c r="D11751" s="1">
        <v>73.197609999999997</v>
      </c>
      <c r="E11751" s="1">
        <v>426.33497999999997</v>
      </c>
      <c r="F11751" s="1">
        <v>7.7386600000000003</v>
      </c>
    </row>
    <row r="11752" spans="1:6" x14ac:dyDescent="0.2">
      <c r="A11752" s="2">
        <v>45051.583333333336</v>
      </c>
      <c r="B11752" s="1">
        <v>6.8821199999999996</v>
      </c>
      <c r="C11752" s="1">
        <v>21.699300000000001</v>
      </c>
      <c r="D11752" s="1">
        <v>74.360039999999998</v>
      </c>
      <c r="E11752" s="1">
        <v>426.40751999999998</v>
      </c>
      <c r="F11752" s="1">
        <v>7.7477400000000003</v>
      </c>
    </row>
    <row r="11753" spans="1:6" x14ac:dyDescent="0.2">
      <c r="A11753" s="2">
        <v>45051.625</v>
      </c>
      <c r="B11753" s="1">
        <v>6.8784000000000001</v>
      </c>
      <c r="C11753" s="1">
        <v>21.725149999999999</v>
      </c>
      <c r="D11753" s="1">
        <v>73.885850000000005</v>
      </c>
      <c r="E11753" s="1">
        <v>424.19702000000001</v>
      </c>
      <c r="F11753" s="1">
        <v>7.74925</v>
      </c>
    </row>
    <row r="11754" spans="1:6" x14ac:dyDescent="0.2">
      <c r="A11754" s="2">
        <v>45051.666666666664</v>
      </c>
      <c r="B11754" s="1">
        <v>6.9620499999999996</v>
      </c>
      <c r="C11754" s="1">
        <v>21.743200000000002</v>
      </c>
      <c r="D11754" s="1">
        <v>72.297610000000006</v>
      </c>
      <c r="E11754" s="1">
        <v>424.62725</v>
      </c>
      <c r="F11754" s="1">
        <v>7.7801799999999997</v>
      </c>
    </row>
    <row r="11755" spans="1:6" x14ac:dyDescent="0.2">
      <c r="A11755" s="2">
        <v>45051.708333333336</v>
      </c>
      <c r="B11755" s="1">
        <v>6.9376800000000003</v>
      </c>
      <c r="C11755" s="1">
        <v>21.762799999999999</v>
      </c>
      <c r="D11755" s="1">
        <v>72.407790000000006</v>
      </c>
      <c r="E11755" s="1">
        <v>425.57648</v>
      </c>
      <c r="F11755" s="1">
        <v>7.7747799999999998</v>
      </c>
    </row>
    <row r="11756" spans="1:6" x14ac:dyDescent="0.2">
      <c r="A11756" s="2">
        <v>45051.75</v>
      </c>
      <c r="B11756" s="1">
        <v>6.8473499999999996</v>
      </c>
      <c r="C11756" s="1">
        <v>21.6738</v>
      </c>
      <c r="D11756" s="1">
        <v>71.798400000000001</v>
      </c>
      <c r="E11756" s="1">
        <v>426.02728000000002</v>
      </c>
      <c r="F11756" s="1">
        <v>7.7680499999999997</v>
      </c>
    </row>
    <row r="11757" spans="1:6" x14ac:dyDescent="0.2">
      <c r="A11757" s="2">
        <v>45051.791666666664</v>
      </c>
      <c r="B11757" s="1">
        <v>6.7433100000000001</v>
      </c>
      <c r="C11757" s="1">
        <v>21.593450000000001</v>
      </c>
      <c r="D11757" s="1">
        <v>72.863849999999999</v>
      </c>
      <c r="E11757" s="1">
        <v>426.56419</v>
      </c>
      <c r="F11757" s="1">
        <v>7.7507200000000003</v>
      </c>
    </row>
    <row r="11758" spans="1:6" x14ac:dyDescent="0.2">
      <c r="A11758" s="2">
        <v>45051.833333333336</v>
      </c>
      <c r="B11758" s="1">
        <v>6.7615299999999996</v>
      </c>
      <c r="C11758" s="1">
        <v>21.549250000000001</v>
      </c>
      <c r="D11758" s="1">
        <v>73.787559999999999</v>
      </c>
      <c r="E11758" s="1">
        <v>426.55041</v>
      </c>
      <c r="F11758" s="1">
        <v>7.7717900000000002</v>
      </c>
    </row>
    <row r="11759" spans="1:6" x14ac:dyDescent="0.2">
      <c r="A11759" s="2">
        <v>45051.875</v>
      </c>
      <c r="B11759" s="1">
        <v>6.6209699999999998</v>
      </c>
      <c r="C11759" s="1">
        <v>21.550450000000001</v>
      </c>
      <c r="D11759" s="1">
        <v>73.377350000000007</v>
      </c>
      <c r="E11759" s="1">
        <v>426.02758999999998</v>
      </c>
      <c r="F11759" s="1">
        <v>7.7468199999999996</v>
      </c>
    </row>
    <row r="11760" spans="1:6" x14ac:dyDescent="0.2">
      <c r="A11760" s="2">
        <v>45051.916666666664</v>
      </c>
      <c r="B11760" s="1">
        <v>6.5627899999999997</v>
      </c>
      <c r="C11760" s="1">
        <v>21.549050000000001</v>
      </c>
      <c r="D11760" s="1">
        <v>75.401380000000003</v>
      </c>
      <c r="E11760" s="1">
        <v>426.24700000000001</v>
      </c>
      <c r="F11760" s="1">
        <v>7.7213900000000004</v>
      </c>
    </row>
    <row r="11761" spans="1:6" x14ac:dyDescent="0.2">
      <c r="A11761" s="2">
        <v>45051.958333333336</v>
      </c>
      <c r="B11761" s="1">
        <v>6.4817299999999998</v>
      </c>
      <c r="C11761" s="1">
        <v>21.476800000000001</v>
      </c>
      <c r="D11761" s="1">
        <v>73.698189999999997</v>
      </c>
      <c r="E11761" s="1">
        <v>426.79507000000001</v>
      </c>
      <c r="F11761" s="1">
        <v>7.7036199999999999</v>
      </c>
    </row>
    <row r="11762" spans="1:6" x14ac:dyDescent="0.2">
      <c r="A11762" s="2">
        <v>45052</v>
      </c>
      <c r="B11762" s="1">
        <v>6.4553200000000004</v>
      </c>
      <c r="C11762" s="1">
        <v>21.418099999999999</v>
      </c>
      <c r="D11762" s="1">
        <v>74.031040000000004</v>
      </c>
      <c r="E11762" s="1">
        <v>426.93873000000002</v>
      </c>
      <c r="F11762" s="1">
        <v>7.7099599999999997</v>
      </c>
    </row>
    <row r="11763" spans="1:6" x14ac:dyDescent="0.2">
      <c r="A11763" s="2">
        <v>45052.041666666664</v>
      </c>
      <c r="B11763" s="1">
        <v>6.3696200000000003</v>
      </c>
      <c r="C11763" s="1">
        <v>21.405149999999999</v>
      </c>
      <c r="D11763" s="1">
        <v>74.48169</v>
      </c>
      <c r="E11763" s="1">
        <v>426.69332000000003</v>
      </c>
      <c r="F11763" s="1">
        <v>7.6983899999999998</v>
      </c>
    </row>
    <row r="11764" spans="1:6" x14ac:dyDescent="0.2">
      <c r="A11764" s="2">
        <v>45052.083333333336</v>
      </c>
      <c r="B11764" s="1">
        <v>6.4317000000000002</v>
      </c>
      <c r="C11764" s="1">
        <v>21.39395</v>
      </c>
      <c r="D11764" s="1">
        <v>74.08117</v>
      </c>
      <c r="E11764" s="1">
        <v>425.36876000000001</v>
      </c>
      <c r="F11764" s="1">
        <v>7.6807800000000004</v>
      </c>
    </row>
    <row r="11765" spans="1:6" x14ac:dyDescent="0.2">
      <c r="A11765" s="2">
        <v>45052.125</v>
      </c>
      <c r="B11765" s="1">
        <v>6.3275899999999998</v>
      </c>
      <c r="C11765" s="1">
        <v>21.32245</v>
      </c>
      <c r="D11765" s="1">
        <v>73.654939999999996</v>
      </c>
      <c r="E11765" s="1">
        <v>425.35987999999998</v>
      </c>
      <c r="F11765" s="1">
        <v>7.6661099999999998</v>
      </c>
    </row>
    <row r="11766" spans="1:6" x14ac:dyDescent="0.2">
      <c r="A11766" s="2">
        <v>45052.166666666664</v>
      </c>
      <c r="B11766" s="1">
        <v>6.29026</v>
      </c>
      <c r="C11766" s="1">
        <v>21.2745</v>
      </c>
      <c r="D11766" s="1">
        <v>74.304259999999999</v>
      </c>
      <c r="E11766" s="1">
        <v>424.90713</v>
      </c>
      <c r="F11766" s="1">
        <v>7.6622000000000003</v>
      </c>
    </row>
    <row r="11767" spans="1:6" x14ac:dyDescent="0.2">
      <c r="A11767" s="2">
        <v>45052.208333333336</v>
      </c>
      <c r="B11767" s="1">
        <v>6.2058099999999996</v>
      </c>
      <c r="C11767" s="1">
        <v>21.271650000000001</v>
      </c>
      <c r="D11767" s="1">
        <v>73.632779999999997</v>
      </c>
      <c r="E11767" s="1">
        <v>424.65257000000003</v>
      </c>
      <c r="F11767" s="1">
        <v>7.6533600000000002</v>
      </c>
    </row>
    <row r="11768" spans="1:6" x14ac:dyDescent="0.2">
      <c r="A11768" s="2">
        <v>45052.25</v>
      </c>
      <c r="B11768" s="1">
        <v>6.2066600000000003</v>
      </c>
      <c r="C11768" s="1">
        <v>21.189599999999999</v>
      </c>
      <c r="D11768" s="1">
        <v>73.127390000000005</v>
      </c>
      <c r="E11768" s="1">
        <v>425.03760999999997</v>
      </c>
      <c r="F11768" s="1">
        <v>7.6437400000000002</v>
      </c>
    </row>
    <row r="11769" spans="1:6" x14ac:dyDescent="0.2">
      <c r="A11769" s="2">
        <v>45052.291666666664</v>
      </c>
      <c r="B11769" s="1">
        <v>6.1997200000000001</v>
      </c>
      <c r="C11769" s="1">
        <v>21.131350000000001</v>
      </c>
      <c r="D11769" s="1">
        <v>72.996979999999994</v>
      </c>
      <c r="E11769" s="1">
        <v>424.41717999999997</v>
      </c>
      <c r="F11769" s="1">
        <v>7.6367500000000001</v>
      </c>
    </row>
    <row r="11770" spans="1:6" x14ac:dyDescent="0.2">
      <c r="A11770" s="2">
        <v>45052.333333333336</v>
      </c>
      <c r="B11770" s="1">
        <v>6.26755</v>
      </c>
      <c r="C11770" s="1">
        <v>21.048349999999999</v>
      </c>
      <c r="D11770" s="1">
        <v>78.102739999999997</v>
      </c>
      <c r="E11770" s="1">
        <v>424.11090000000002</v>
      </c>
      <c r="F11770" s="1">
        <v>7.6434699999999998</v>
      </c>
    </row>
    <row r="11771" spans="1:6" x14ac:dyDescent="0.2">
      <c r="A11771" s="2">
        <v>45052.375</v>
      </c>
      <c r="B11771" s="1">
        <v>6.2075399999999998</v>
      </c>
      <c r="C11771" s="1">
        <v>21.04</v>
      </c>
      <c r="D11771" s="1">
        <v>72.023709999999994</v>
      </c>
      <c r="E11771" s="1">
        <v>424.66001999999997</v>
      </c>
      <c r="F11771" s="1">
        <v>7.6438600000000001</v>
      </c>
    </row>
    <row r="11772" spans="1:6" x14ac:dyDescent="0.2">
      <c r="A11772" s="2">
        <v>45052.416666666664</v>
      </c>
      <c r="B11772" s="1">
        <v>6.3744699999999996</v>
      </c>
      <c r="C11772" s="1">
        <v>21.0718</v>
      </c>
      <c r="D11772" s="1">
        <v>73.896159999999995</v>
      </c>
      <c r="E11772" s="1">
        <v>423.92268000000001</v>
      </c>
      <c r="F11772" s="1">
        <v>7.6402299999999999</v>
      </c>
    </row>
    <row r="11773" spans="1:6" x14ac:dyDescent="0.2">
      <c r="A11773" s="2">
        <v>45052.458333333336</v>
      </c>
      <c r="B11773" s="1">
        <v>6.2721799999999996</v>
      </c>
      <c r="C11773" s="1">
        <v>21.037949999999999</v>
      </c>
      <c r="D11773" s="1">
        <v>74.585849999999994</v>
      </c>
      <c r="E11773" s="1">
        <v>423.94664999999998</v>
      </c>
      <c r="F11773" s="1">
        <v>7.6398000000000001</v>
      </c>
    </row>
    <row r="11774" spans="1:6" x14ac:dyDescent="0.2">
      <c r="A11774" s="2">
        <v>45052.5</v>
      </c>
      <c r="B11774" s="1">
        <v>6.3931199999999997</v>
      </c>
      <c r="C11774" s="1">
        <v>21.087900000000001</v>
      </c>
      <c r="D11774" s="1">
        <v>68.442049999999995</v>
      </c>
      <c r="E11774" s="1">
        <v>423.82844</v>
      </c>
      <c r="F11774" s="1">
        <v>7.6433</v>
      </c>
    </row>
    <row r="11775" spans="1:6" x14ac:dyDescent="0.2">
      <c r="A11775" s="2">
        <v>45052.541666666664</v>
      </c>
      <c r="B11775" s="1">
        <v>6.3777999999999997</v>
      </c>
      <c r="C11775" s="1">
        <v>21.14415</v>
      </c>
      <c r="D11775" s="1">
        <v>69.138310000000004</v>
      </c>
      <c r="E11775" s="1">
        <v>423.96731999999997</v>
      </c>
      <c r="F11775" s="1">
        <v>7.6547099999999997</v>
      </c>
    </row>
    <row r="11776" spans="1:6" x14ac:dyDescent="0.2">
      <c r="A11776" s="2">
        <v>45052.583333333336</v>
      </c>
      <c r="B11776" s="1">
        <v>6.4832200000000002</v>
      </c>
      <c r="C11776" s="1">
        <v>21.18075</v>
      </c>
      <c r="D11776" s="1">
        <v>66.108739999999997</v>
      </c>
      <c r="E11776" s="1">
        <v>424.16332999999997</v>
      </c>
      <c r="F11776" s="1">
        <v>7.7268400000000002</v>
      </c>
    </row>
    <row r="11777" spans="1:6" x14ac:dyDescent="0.2">
      <c r="A11777" s="2">
        <v>45052.625</v>
      </c>
      <c r="B11777" s="1">
        <v>6.4016000000000002</v>
      </c>
      <c r="C11777" s="1">
        <v>21.143599999999999</v>
      </c>
      <c r="D11777" s="1">
        <v>69.843389999999999</v>
      </c>
      <c r="E11777" s="1">
        <v>423.52541000000002</v>
      </c>
      <c r="F11777" s="1">
        <v>7.7782900000000001</v>
      </c>
    </row>
    <row r="11778" spans="1:6" x14ac:dyDescent="0.2">
      <c r="A11778" s="2">
        <v>45052.666666666664</v>
      </c>
      <c r="B11778" s="1">
        <v>6.5667099999999996</v>
      </c>
      <c r="C11778" s="1">
        <v>21.109100000000002</v>
      </c>
      <c r="D11778" s="1">
        <v>68.969489999999993</v>
      </c>
      <c r="E11778" s="1">
        <v>421.80667999999997</v>
      </c>
      <c r="F11778" s="1">
        <v>7.7968000000000002</v>
      </c>
    </row>
    <row r="11779" spans="1:6" x14ac:dyDescent="0.2">
      <c r="A11779" s="2">
        <v>45052.708333333336</v>
      </c>
      <c r="B11779" s="1">
        <v>6.4617899999999997</v>
      </c>
      <c r="C11779" s="1">
        <v>21.089749999999999</v>
      </c>
      <c r="D11779" s="1">
        <v>65.208979999999997</v>
      </c>
      <c r="E11779" s="1">
        <v>420.61365999999998</v>
      </c>
      <c r="F11779" s="1">
        <v>7.7947699999999998</v>
      </c>
    </row>
    <row r="11780" spans="1:6" x14ac:dyDescent="0.2">
      <c r="A11780" s="2">
        <v>45052.75</v>
      </c>
      <c r="B11780" s="1">
        <v>6.4861599999999999</v>
      </c>
      <c r="C11780" s="1">
        <v>21.013549999999999</v>
      </c>
      <c r="D11780" s="1">
        <v>64.825469999999996</v>
      </c>
      <c r="E11780" s="1">
        <v>420.28424999999999</v>
      </c>
      <c r="F11780" s="1">
        <v>7.7912299999999997</v>
      </c>
    </row>
    <row r="11781" spans="1:6" x14ac:dyDescent="0.2">
      <c r="A11781" s="2">
        <v>45052.791666666664</v>
      </c>
      <c r="B11781" s="1">
        <v>6.4422499999999996</v>
      </c>
      <c r="C11781" s="1">
        <v>20.983000000000001</v>
      </c>
      <c r="D11781" s="1">
        <v>64.790059999999997</v>
      </c>
      <c r="E11781" s="1">
        <v>419.77823999999998</v>
      </c>
      <c r="F11781" s="1">
        <v>7.7720399999999996</v>
      </c>
    </row>
    <row r="11782" spans="1:6" x14ac:dyDescent="0.2">
      <c r="A11782" s="2">
        <v>45052.833333333336</v>
      </c>
      <c r="B11782" s="1">
        <v>6.5363499999999997</v>
      </c>
      <c r="C11782" s="1">
        <v>20.9284</v>
      </c>
      <c r="D11782" s="1">
        <v>67.143699999999995</v>
      </c>
      <c r="E11782" s="1">
        <v>419.92286999999999</v>
      </c>
      <c r="F11782" s="1">
        <v>7.77698</v>
      </c>
    </row>
    <row r="11783" spans="1:6" x14ac:dyDescent="0.2">
      <c r="A11783" s="2">
        <v>45052.875</v>
      </c>
      <c r="B11783" s="1">
        <v>6.3534100000000002</v>
      </c>
      <c r="C11783" s="1">
        <v>20.90185</v>
      </c>
      <c r="D11783" s="1">
        <v>65.175820000000002</v>
      </c>
      <c r="E11783" s="1">
        <v>418.93684999999999</v>
      </c>
      <c r="F11783" s="1">
        <v>7.7589300000000003</v>
      </c>
    </row>
    <row r="11784" spans="1:6" x14ac:dyDescent="0.2">
      <c r="A11784" s="2">
        <v>45052.916666666664</v>
      </c>
      <c r="B11784" s="1">
        <v>6.3627399999999996</v>
      </c>
      <c r="C11784" s="1">
        <v>20.903600000000001</v>
      </c>
      <c r="D11784" s="1">
        <v>66.298259999999999</v>
      </c>
      <c r="E11784" s="1">
        <v>420.43266999999997</v>
      </c>
      <c r="F11784" s="1">
        <v>7.7480399999999996</v>
      </c>
    </row>
    <row r="11785" spans="1:6" x14ac:dyDescent="0.2">
      <c r="A11785" s="2">
        <v>45052.958333333336</v>
      </c>
      <c r="B11785" s="1">
        <v>6.2563599999999999</v>
      </c>
      <c r="C11785" s="1">
        <v>20.83915</v>
      </c>
      <c r="D11785" s="1">
        <v>65.488470000000007</v>
      </c>
      <c r="E11785" s="1">
        <v>420.29635999999999</v>
      </c>
      <c r="F11785" s="1">
        <v>7.74193</v>
      </c>
    </row>
    <row r="11786" spans="1:6" x14ac:dyDescent="0.2">
      <c r="A11786" s="2">
        <v>45053</v>
      </c>
      <c r="B11786" s="1">
        <v>6.2476399999999996</v>
      </c>
      <c r="C11786" s="1">
        <v>20.795449999999999</v>
      </c>
      <c r="D11786" s="1">
        <v>63.680979999999998</v>
      </c>
      <c r="E11786" s="1">
        <v>424.66638999999998</v>
      </c>
      <c r="F11786" s="1">
        <v>7.7458400000000003</v>
      </c>
    </row>
    <row r="11787" spans="1:6" x14ac:dyDescent="0.2">
      <c r="A11787" s="2">
        <v>45053.041666666664</v>
      </c>
      <c r="B11787" s="1">
        <v>6.1674899999999999</v>
      </c>
      <c r="C11787" s="1">
        <v>20.80575</v>
      </c>
      <c r="D11787" s="1">
        <v>64.224369999999993</v>
      </c>
      <c r="E11787" s="1">
        <v>424.48252000000002</v>
      </c>
      <c r="F11787" s="1">
        <v>7.7322100000000002</v>
      </c>
    </row>
    <row r="11788" spans="1:6" x14ac:dyDescent="0.2">
      <c r="A11788" s="2">
        <v>45053.083333333336</v>
      </c>
      <c r="B11788" s="1">
        <v>6.1714200000000003</v>
      </c>
      <c r="C11788" s="1">
        <v>20.77205</v>
      </c>
      <c r="D11788" s="1">
        <v>66.353219999999993</v>
      </c>
      <c r="E11788" s="1">
        <v>424.21566000000001</v>
      </c>
      <c r="F11788" s="1">
        <v>7.7176400000000003</v>
      </c>
    </row>
    <row r="11789" spans="1:6" x14ac:dyDescent="0.2">
      <c r="A11789" s="2">
        <v>45053.125</v>
      </c>
      <c r="B11789" s="1">
        <v>6.1701499999999996</v>
      </c>
      <c r="C11789" s="1">
        <v>20.732700000000001</v>
      </c>
      <c r="D11789" s="1">
        <v>64.171440000000004</v>
      </c>
      <c r="E11789" s="1">
        <v>422.72429</v>
      </c>
      <c r="F11789" s="1">
        <v>7.7120800000000003</v>
      </c>
    </row>
    <row r="11790" spans="1:6" x14ac:dyDescent="0.2">
      <c r="A11790" s="2">
        <v>45053.166666666664</v>
      </c>
      <c r="B11790" s="1">
        <v>6.1849100000000004</v>
      </c>
      <c r="C11790" s="1">
        <v>20.6751</v>
      </c>
      <c r="D11790" s="1">
        <v>65.551699999999997</v>
      </c>
      <c r="E11790" s="1">
        <v>423.85489999999999</v>
      </c>
      <c r="F11790" s="1">
        <v>7.7154600000000002</v>
      </c>
    </row>
    <row r="11791" spans="1:6" x14ac:dyDescent="0.2">
      <c r="A11791" s="2">
        <v>45053.208333333336</v>
      </c>
      <c r="B11791" s="1">
        <v>6.0493600000000001</v>
      </c>
      <c r="C11791" s="1">
        <v>20.65615</v>
      </c>
      <c r="D11791" s="1">
        <v>66.54289</v>
      </c>
      <c r="E11791" s="1">
        <v>422.96433000000002</v>
      </c>
      <c r="F11791" s="1">
        <v>7.6982999999999997</v>
      </c>
    </row>
    <row r="11792" spans="1:6" x14ac:dyDescent="0.2">
      <c r="A11792" s="2">
        <v>45053.25</v>
      </c>
      <c r="B11792" s="1">
        <v>6.0656699999999999</v>
      </c>
      <c r="C11792" s="1">
        <v>20.640250000000002</v>
      </c>
      <c r="D11792" s="1">
        <v>64.14528</v>
      </c>
      <c r="E11792" s="1">
        <v>422.30061000000001</v>
      </c>
      <c r="F11792" s="1">
        <v>7.6967100000000004</v>
      </c>
    </row>
    <row r="11793" spans="1:6" x14ac:dyDescent="0.2">
      <c r="A11793" s="2">
        <v>45053.291666666664</v>
      </c>
      <c r="B11793" s="1">
        <v>6.0556999999999999</v>
      </c>
      <c r="C11793" s="1">
        <v>20.59675</v>
      </c>
      <c r="D11793" s="1">
        <v>63.88617</v>
      </c>
      <c r="E11793" s="1">
        <v>421.90899000000002</v>
      </c>
      <c r="F11793" s="1">
        <v>7.69109</v>
      </c>
    </row>
    <row r="11794" spans="1:6" x14ac:dyDescent="0.2">
      <c r="A11794" s="2">
        <v>45053.333333333336</v>
      </c>
      <c r="B11794" s="1">
        <v>6.1979300000000004</v>
      </c>
      <c r="C11794" s="1">
        <v>20.6082</v>
      </c>
      <c r="D11794" s="1">
        <v>65.678389999999993</v>
      </c>
      <c r="E11794" s="1">
        <v>422.80086</v>
      </c>
      <c r="F11794" s="1">
        <v>7.7108299999999996</v>
      </c>
    </row>
    <row r="11795" spans="1:6" x14ac:dyDescent="0.2">
      <c r="A11795" s="2">
        <v>45053.375</v>
      </c>
      <c r="B11795" s="1">
        <v>6.2392200000000004</v>
      </c>
      <c r="C11795" s="1">
        <v>20.678899999999999</v>
      </c>
      <c r="D11795" s="1">
        <v>65.518090000000001</v>
      </c>
      <c r="E11795" s="1">
        <v>423.49417999999997</v>
      </c>
      <c r="F11795" s="1">
        <v>7.7272400000000001</v>
      </c>
    </row>
    <row r="11796" spans="1:6" x14ac:dyDescent="0.2">
      <c r="A11796" s="2">
        <v>45053.416666666664</v>
      </c>
      <c r="B11796" s="1">
        <v>6.3640600000000003</v>
      </c>
      <c r="C11796" s="1">
        <v>20.776250000000001</v>
      </c>
      <c r="D11796" s="1">
        <v>64.186660000000003</v>
      </c>
      <c r="E11796" s="1">
        <v>424.51839000000001</v>
      </c>
      <c r="F11796" s="1">
        <v>7.7462999999999997</v>
      </c>
    </row>
    <row r="11797" spans="1:6" x14ac:dyDescent="0.2">
      <c r="A11797" s="2">
        <v>45053.458333333336</v>
      </c>
      <c r="B11797" s="1">
        <v>6.4332000000000003</v>
      </c>
      <c r="C11797" s="1">
        <v>20.971250000000001</v>
      </c>
      <c r="D11797" s="1">
        <v>64.604849999999999</v>
      </c>
      <c r="E11797" s="1">
        <v>426.51161000000002</v>
      </c>
      <c r="F11797" s="1">
        <v>7.7568599999999996</v>
      </c>
    </row>
    <row r="11798" spans="1:6" x14ac:dyDescent="0.2">
      <c r="A11798" s="2">
        <v>45053.5</v>
      </c>
      <c r="B11798" s="1">
        <v>6.8148499999999999</v>
      </c>
      <c r="C11798" s="1">
        <v>21.266400000000001</v>
      </c>
      <c r="D11798" s="1">
        <v>62.794980000000002</v>
      </c>
      <c r="E11798" s="1">
        <v>431.27096</v>
      </c>
      <c r="F11798" s="1">
        <v>7.8088899999999999</v>
      </c>
    </row>
    <row r="11799" spans="1:6" x14ac:dyDescent="0.2">
      <c r="A11799" s="2">
        <v>45053.541666666664</v>
      </c>
      <c r="B11799" s="1">
        <v>6.9578800000000003</v>
      </c>
      <c r="C11799" s="1">
        <v>21.5959</v>
      </c>
      <c r="D11799" s="1">
        <v>59.931260000000002</v>
      </c>
      <c r="E11799" s="1">
        <v>428.71005000000002</v>
      </c>
      <c r="F11799" s="1">
        <v>7.8403799999999997</v>
      </c>
    </row>
    <row r="11800" spans="1:6" x14ac:dyDescent="0.2">
      <c r="A11800" s="2">
        <v>45053.583333333336</v>
      </c>
      <c r="B11800" s="1">
        <v>7.2382999999999997</v>
      </c>
      <c r="C11800" s="1">
        <v>21.765899999999998</v>
      </c>
      <c r="D11800" s="1">
        <v>58.56026</v>
      </c>
      <c r="E11800" s="1">
        <v>427.39001999999999</v>
      </c>
      <c r="F11800" s="1">
        <v>7.8672000000000004</v>
      </c>
    </row>
    <row r="11801" spans="1:6" x14ac:dyDescent="0.2">
      <c r="A11801" s="2">
        <v>45053.625</v>
      </c>
      <c r="B11801" s="1">
        <v>7.33066</v>
      </c>
      <c r="C11801" s="1">
        <v>21.825199999999999</v>
      </c>
      <c r="D11801" s="1">
        <v>57.307549999999999</v>
      </c>
      <c r="E11801" s="1">
        <v>427.41086000000001</v>
      </c>
      <c r="F11801" s="1">
        <v>7.8834900000000001</v>
      </c>
    </row>
    <row r="11802" spans="1:6" x14ac:dyDescent="0.2">
      <c r="A11802" s="2">
        <v>45053.666666666664</v>
      </c>
      <c r="B11802" s="1">
        <v>7.4931400000000004</v>
      </c>
      <c r="C11802" s="1">
        <v>21.807600000000001</v>
      </c>
      <c r="D11802" s="1">
        <v>60.266309999999997</v>
      </c>
      <c r="E11802" s="1">
        <v>428.03136000000001</v>
      </c>
      <c r="F11802" s="1">
        <v>7.9159300000000004</v>
      </c>
    </row>
    <row r="11803" spans="1:6" x14ac:dyDescent="0.2">
      <c r="A11803" s="2">
        <v>45053.708333333336</v>
      </c>
      <c r="B11803" s="1">
        <v>7.4590500000000004</v>
      </c>
      <c r="C11803" s="1">
        <v>21.73685</v>
      </c>
      <c r="D11803" s="1">
        <v>58.898589999999999</v>
      </c>
      <c r="E11803" s="1">
        <v>427.47681</v>
      </c>
      <c r="F11803" s="1">
        <v>7.9165000000000001</v>
      </c>
    </row>
    <row r="11804" spans="1:6" x14ac:dyDescent="0.2">
      <c r="A11804" s="2">
        <v>45053.75</v>
      </c>
      <c r="B11804" s="1">
        <v>7.3231700000000002</v>
      </c>
      <c r="C11804" s="1">
        <v>21.559550000000002</v>
      </c>
      <c r="D11804" s="1">
        <v>58.990340000000003</v>
      </c>
      <c r="E11804" s="1">
        <v>423.07517999999999</v>
      </c>
      <c r="F11804" s="1">
        <v>7.8972600000000002</v>
      </c>
    </row>
    <row r="11805" spans="1:6" x14ac:dyDescent="0.2">
      <c r="A11805" s="2">
        <v>45053.791666666664</v>
      </c>
      <c r="B11805" s="1">
        <v>7.3186200000000001</v>
      </c>
      <c r="C11805" s="1">
        <v>21.40315</v>
      </c>
      <c r="D11805" s="1">
        <v>61.270800000000001</v>
      </c>
      <c r="E11805" s="1">
        <v>423.03755999999998</v>
      </c>
      <c r="F11805" s="1">
        <v>7.8975900000000001</v>
      </c>
    </row>
    <row r="11806" spans="1:6" x14ac:dyDescent="0.2">
      <c r="A11806" s="2">
        <v>45053.833333333336</v>
      </c>
      <c r="B11806" s="1">
        <v>7.2503399999999996</v>
      </c>
      <c r="C11806" s="1">
        <v>21.290400000000002</v>
      </c>
      <c r="D11806" s="1">
        <v>62.781010000000002</v>
      </c>
      <c r="E11806" s="1">
        <v>424.42622</v>
      </c>
      <c r="F11806" s="1">
        <v>7.8790699999999996</v>
      </c>
    </row>
    <row r="11807" spans="1:6" x14ac:dyDescent="0.2">
      <c r="A11807" s="2">
        <v>45053.875</v>
      </c>
      <c r="B11807" s="1">
        <v>7.1187899999999997</v>
      </c>
      <c r="C11807" s="1">
        <v>21.243950000000002</v>
      </c>
      <c r="D11807" s="1">
        <v>63.907350000000001</v>
      </c>
      <c r="E11807" s="1">
        <v>425.79496</v>
      </c>
      <c r="F11807" s="1">
        <v>7.8667800000000003</v>
      </c>
    </row>
    <row r="11808" spans="1:6" x14ac:dyDescent="0.2">
      <c r="A11808" s="2">
        <v>45053.916666666664</v>
      </c>
      <c r="B11808" s="1">
        <v>7.0232599999999996</v>
      </c>
      <c r="C11808" s="1">
        <v>21.148350000000001</v>
      </c>
      <c r="D11808" s="1">
        <v>65.504419999999996</v>
      </c>
      <c r="E11808" s="1">
        <v>426.44673999999998</v>
      </c>
      <c r="F11808" s="1">
        <v>7.8396999999999997</v>
      </c>
    </row>
    <row r="11809" spans="1:6" x14ac:dyDescent="0.2">
      <c r="A11809" s="2">
        <v>45053.958333333336</v>
      </c>
      <c r="B11809" s="1">
        <v>6.8634199999999996</v>
      </c>
      <c r="C11809" s="1">
        <v>21.067900000000002</v>
      </c>
      <c r="D11809" s="1">
        <v>66.333439999999996</v>
      </c>
      <c r="E11809" s="1">
        <v>426.95330000000001</v>
      </c>
      <c r="F11809" s="1">
        <v>7.8159799999999997</v>
      </c>
    </row>
    <row r="11810" spans="1:6" x14ac:dyDescent="0.2">
      <c r="A11810" s="2">
        <v>45054</v>
      </c>
      <c r="B11810" s="1">
        <v>6.8848000000000003</v>
      </c>
      <c r="C11810" s="1">
        <v>20.996549999999999</v>
      </c>
      <c r="D11810" s="1">
        <v>67.915779999999998</v>
      </c>
      <c r="E11810" s="1">
        <v>424.98770000000002</v>
      </c>
      <c r="F11810" s="1">
        <v>7.8272899999999996</v>
      </c>
    </row>
    <row r="11811" spans="1:6" x14ac:dyDescent="0.2">
      <c r="A11811" s="2">
        <v>45054.041666666664</v>
      </c>
      <c r="B11811" s="1">
        <v>6.7584499999999998</v>
      </c>
      <c r="C11811" s="1">
        <v>20.941549999999999</v>
      </c>
      <c r="D11811" s="1">
        <v>68.693899999999999</v>
      </c>
      <c r="E11811" s="1">
        <v>421.77625999999998</v>
      </c>
      <c r="F11811" s="1">
        <v>7.8100699999999996</v>
      </c>
    </row>
    <row r="11812" spans="1:6" x14ac:dyDescent="0.2">
      <c r="A11812" s="2">
        <v>45054.083333333336</v>
      </c>
      <c r="B11812" s="1">
        <v>6.7531400000000001</v>
      </c>
      <c r="C11812" s="1">
        <v>20.857500000000002</v>
      </c>
      <c r="D11812" s="1">
        <v>66.353260000000006</v>
      </c>
      <c r="E11812" s="1">
        <v>420.13931000000002</v>
      </c>
      <c r="F11812" s="1">
        <v>7.8196300000000001</v>
      </c>
    </row>
    <row r="11813" spans="1:6" x14ac:dyDescent="0.2">
      <c r="A11813" s="2">
        <v>45054.125</v>
      </c>
      <c r="B11813" s="1">
        <v>6.6602800000000002</v>
      </c>
      <c r="C11813" s="1">
        <v>20.789149999999999</v>
      </c>
      <c r="D11813" s="1">
        <v>66.294079999999994</v>
      </c>
      <c r="E11813" s="1">
        <v>423.26314000000002</v>
      </c>
      <c r="F11813" s="1">
        <v>7.7951300000000003</v>
      </c>
    </row>
    <row r="11814" spans="1:6" x14ac:dyDescent="0.2">
      <c r="A11814" s="2">
        <v>45054.166666666664</v>
      </c>
      <c r="B11814" s="1">
        <v>6.6568699999999996</v>
      </c>
      <c r="C11814" s="1">
        <v>20.704899999999999</v>
      </c>
      <c r="D11814" s="1">
        <v>62.702910000000003</v>
      </c>
      <c r="E11814" s="1">
        <v>425.77325000000002</v>
      </c>
      <c r="F11814" s="1">
        <v>7.7824299999999997</v>
      </c>
    </row>
    <row r="11815" spans="1:6" x14ac:dyDescent="0.2">
      <c r="A11815" s="2">
        <v>45054.208333333336</v>
      </c>
      <c r="B11815" s="1">
        <v>6.4960599999999999</v>
      </c>
      <c r="C11815" s="1">
        <v>20.698550000000001</v>
      </c>
      <c r="D11815" s="1">
        <v>64.005189999999999</v>
      </c>
      <c r="E11815" s="1">
        <v>426.55247000000003</v>
      </c>
      <c r="F11815" s="1">
        <v>7.7699100000000003</v>
      </c>
    </row>
    <row r="11816" spans="1:6" x14ac:dyDescent="0.2">
      <c r="A11816" s="2">
        <v>45054.25</v>
      </c>
      <c r="B11816" s="1">
        <v>6.52196</v>
      </c>
      <c r="C11816" s="1">
        <v>20.624700000000001</v>
      </c>
      <c r="D11816" s="1">
        <v>65.103610000000003</v>
      </c>
      <c r="E11816" s="1">
        <v>426.80673000000002</v>
      </c>
      <c r="F11816" s="1">
        <v>7.7620300000000002</v>
      </c>
    </row>
    <row r="11817" spans="1:6" x14ac:dyDescent="0.2">
      <c r="A11817" s="2">
        <v>45054.291666666664</v>
      </c>
      <c r="B11817" s="1">
        <v>6.4714400000000003</v>
      </c>
      <c r="C11817" s="1">
        <v>20.5852</v>
      </c>
      <c r="D11817" s="1">
        <v>64.751339999999999</v>
      </c>
      <c r="E11817" s="1">
        <v>426.4907</v>
      </c>
      <c r="F11817" s="1">
        <v>7.7565600000000003</v>
      </c>
    </row>
    <row r="11818" spans="1:6" x14ac:dyDescent="0.2">
      <c r="A11818" s="2">
        <v>45054.333333333336</v>
      </c>
      <c r="B11818" s="1">
        <v>6.6464499999999997</v>
      </c>
      <c r="C11818" s="1">
        <v>20.60585</v>
      </c>
      <c r="D11818" s="1">
        <v>65.984110000000001</v>
      </c>
      <c r="E11818" s="1">
        <v>425.53348999999997</v>
      </c>
      <c r="F11818" s="1">
        <v>7.7744999999999997</v>
      </c>
    </row>
    <row r="11819" spans="1:6" x14ac:dyDescent="0.2">
      <c r="A11819" s="2">
        <v>45054.375</v>
      </c>
      <c r="B11819" s="1">
        <v>6.6962900000000003</v>
      </c>
      <c r="C11819" s="1">
        <v>20.644449999999999</v>
      </c>
      <c r="D11819" s="1">
        <v>62.658670000000001</v>
      </c>
      <c r="E11819" s="1">
        <v>424.93900000000002</v>
      </c>
      <c r="F11819" s="1">
        <v>7.7923099999999996</v>
      </c>
    </row>
    <row r="11820" spans="1:6" x14ac:dyDescent="0.2">
      <c r="A11820" s="2">
        <v>45054.416666666664</v>
      </c>
      <c r="B11820" s="1">
        <v>6.8388799999999996</v>
      </c>
      <c r="C11820" s="1">
        <v>20.749949999999998</v>
      </c>
      <c r="D11820" s="1">
        <v>64.449579999999997</v>
      </c>
      <c r="E11820" s="1">
        <v>426.90764000000001</v>
      </c>
      <c r="F11820" s="1">
        <v>7.8056900000000002</v>
      </c>
    </row>
    <row r="11821" spans="1:6" x14ac:dyDescent="0.2">
      <c r="A11821" s="2">
        <v>45054.458333333336</v>
      </c>
      <c r="B11821" s="1">
        <v>7.0528000000000004</v>
      </c>
      <c r="C11821" s="1">
        <v>20.911549999999998</v>
      </c>
      <c r="D11821" s="1">
        <v>65.232339999999994</v>
      </c>
      <c r="E11821" s="1">
        <v>427.89019000000002</v>
      </c>
      <c r="F11821" s="1">
        <v>7.8246599999999997</v>
      </c>
    </row>
    <row r="11822" spans="1:6" x14ac:dyDescent="0.2">
      <c r="A11822" s="2">
        <v>45054.5</v>
      </c>
      <c r="B11822" s="1">
        <v>7.3425500000000001</v>
      </c>
      <c r="C11822" s="1">
        <v>21.09965</v>
      </c>
      <c r="D11822" s="1">
        <v>63.670029999999997</v>
      </c>
      <c r="E11822" s="1">
        <v>430.88612000000001</v>
      </c>
      <c r="F11822" s="1">
        <v>7.8547599999999997</v>
      </c>
    </row>
    <row r="11823" spans="1:6" x14ac:dyDescent="0.2">
      <c r="A11823" s="2">
        <v>45054.541666666664</v>
      </c>
      <c r="B11823" s="1">
        <v>7.4234900000000001</v>
      </c>
      <c r="C11823" s="1">
        <v>21.193249999999999</v>
      </c>
      <c r="D11823" s="1">
        <v>60.315570000000001</v>
      </c>
      <c r="E11823" s="1">
        <v>429.47608000000002</v>
      </c>
      <c r="F11823" s="1">
        <v>7.8748699999999996</v>
      </c>
    </row>
    <row r="11824" spans="1:6" x14ac:dyDescent="0.2">
      <c r="A11824" s="2">
        <v>45054.583333333336</v>
      </c>
      <c r="B11824" s="1">
        <v>7.6190800000000003</v>
      </c>
      <c r="C11824" s="1">
        <v>21.3018</v>
      </c>
      <c r="D11824" s="1">
        <v>64.031760000000006</v>
      </c>
      <c r="E11824" s="1">
        <v>428.08163999999999</v>
      </c>
      <c r="F11824" s="1">
        <v>7.89696</v>
      </c>
    </row>
    <row r="11825" spans="1:6" x14ac:dyDescent="0.2">
      <c r="A11825" s="2">
        <v>45054.625</v>
      </c>
      <c r="B11825" s="1">
        <v>7.7253400000000001</v>
      </c>
      <c r="C11825" s="1">
        <v>21.419149999999998</v>
      </c>
      <c r="D11825" s="1">
        <v>62.439410000000002</v>
      </c>
      <c r="E11825" s="1">
        <v>428.02148</v>
      </c>
      <c r="F11825" s="1">
        <v>7.9200999999999997</v>
      </c>
    </row>
    <row r="11826" spans="1:6" x14ac:dyDescent="0.2">
      <c r="A11826" s="2">
        <v>45054.666666666664</v>
      </c>
      <c r="B11826" s="1">
        <v>7.9078400000000002</v>
      </c>
      <c r="C11826" s="1">
        <v>21.438949999999998</v>
      </c>
      <c r="D11826" s="1">
        <v>61.540199999999999</v>
      </c>
      <c r="E11826" s="1">
        <v>426.84582</v>
      </c>
      <c r="F11826" s="1">
        <v>7.9452600000000002</v>
      </c>
    </row>
    <row r="11827" spans="1:6" x14ac:dyDescent="0.2">
      <c r="A11827" s="2">
        <v>45054.708333333336</v>
      </c>
      <c r="B11827" s="1">
        <v>7.7690599999999996</v>
      </c>
      <c r="C11827" s="1">
        <v>21.390650000000001</v>
      </c>
      <c r="D11827" s="1">
        <v>65.439899999999994</v>
      </c>
      <c r="E11827" s="1">
        <v>427.37105000000003</v>
      </c>
      <c r="F11827" s="1">
        <v>7.9277800000000003</v>
      </c>
    </row>
    <row r="11828" spans="1:6" x14ac:dyDescent="0.2">
      <c r="A11828" s="2">
        <v>45054.75</v>
      </c>
      <c r="B11828" s="1">
        <v>7.7952500000000002</v>
      </c>
      <c r="C11828" s="1">
        <v>21.252800000000001</v>
      </c>
      <c r="D11828" s="1">
        <v>60.932699999999997</v>
      </c>
      <c r="E11828" s="1">
        <v>428.44188000000003</v>
      </c>
      <c r="F11828" s="1">
        <v>7.9320700000000004</v>
      </c>
    </row>
    <row r="11829" spans="1:6" x14ac:dyDescent="0.2">
      <c r="A11829" s="2">
        <v>45054.791666666664</v>
      </c>
      <c r="B11829" s="1">
        <v>7.6892199999999997</v>
      </c>
      <c r="C11829" s="1">
        <v>21.128550000000001</v>
      </c>
      <c r="D11829" s="1">
        <v>63.902769999999997</v>
      </c>
      <c r="E11829" s="1">
        <v>430.20848999999998</v>
      </c>
      <c r="F11829" s="1">
        <v>7.9187000000000003</v>
      </c>
    </row>
    <row r="11830" spans="1:6" x14ac:dyDescent="0.2">
      <c r="A11830" s="2">
        <v>45054.833333333336</v>
      </c>
      <c r="B11830" s="1">
        <v>7.6898400000000002</v>
      </c>
      <c r="C11830" s="1">
        <v>21.027049999999999</v>
      </c>
      <c r="D11830" s="1">
        <v>67.406199999999998</v>
      </c>
      <c r="E11830" s="1">
        <v>430.43063999999998</v>
      </c>
      <c r="F11830" s="1">
        <v>7.9206300000000001</v>
      </c>
    </row>
    <row r="11831" spans="1:6" x14ac:dyDescent="0.2">
      <c r="A11831" s="2">
        <v>45054.875</v>
      </c>
      <c r="B11831" s="1">
        <v>7.38246</v>
      </c>
      <c r="C11831" s="1">
        <v>20.950500000000002</v>
      </c>
      <c r="D11831" s="1">
        <v>70.176079999999999</v>
      </c>
      <c r="E11831" s="1">
        <v>428.47820999999999</v>
      </c>
      <c r="F11831" s="1">
        <v>7.8945299999999996</v>
      </c>
    </row>
    <row r="11832" spans="1:6" x14ac:dyDescent="0.2">
      <c r="A11832" s="2">
        <v>45054.916666666664</v>
      </c>
      <c r="B11832" s="1">
        <v>7.2165800000000004</v>
      </c>
      <c r="C11832" s="1">
        <v>20.861799999999999</v>
      </c>
      <c r="D11832" s="1">
        <v>71.085920000000002</v>
      </c>
      <c r="E11832" s="1">
        <v>427.92486000000002</v>
      </c>
      <c r="F11832" s="1">
        <v>7.8590400000000002</v>
      </c>
    </row>
    <row r="11833" spans="1:6" x14ac:dyDescent="0.2">
      <c r="A11833" s="2">
        <v>45054.958333333336</v>
      </c>
      <c r="B11833" s="1">
        <v>7.0849099999999998</v>
      </c>
      <c r="C11833" s="1">
        <v>20.751850000000001</v>
      </c>
      <c r="D11833" s="1">
        <v>68.269729999999996</v>
      </c>
      <c r="E11833" s="1">
        <v>426.00580000000002</v>
      </c>
      <c r="F11833" s="1">
        <v>7.8480699999999999</v>
      </c>
    </row>
    <row r="11834" spans="1:6" x14ac:dyDescent="0.2">
      <c r="A11834" s="2">
        <v>45055</v>
      </c>
      <c r="B11834" s="1">
        <v>7.13225</v>
      </c>
      <c r="C11834" s="1">
        <v>20.673400000000001</v>
      </c>
      <c r="D11834" s="1">
        <v>68.537970000000001</v>
      </c>
      <c r="E11834" s="1">
        <v>426.94907999999998</v>
      </c>
      <c r="F11834" s="1">
        <v>7.84396</v>
      </c>
    </row>
    <row r="11835" spans="1:6" x14ac:dyDescent="0.2">
      <c r="A11835" s="2">
        <v>45055.041666666664</v>
      </c>
      <c r="B11835" s="1">
        <v>7.0293999999999999</v>
      </c>
      <c r="C11835" s="1">
        <v>20.626300000000001</v>
      </c>
      <c r="D11835" s="1">
        <v>68.253150000000005</v>
      </c>
      <c r="E11835" s="1">
        <v>427.43508000000003</v>
      </c>
      <c r="F11835" s="1">
        <v>7.83927</v>
      </c>
    </row>
    <row r="11836" spans="1:6" x14ac:dyDescent="0.2">
      <c r="A11836" s="2">
        <v>45055.083333333336</v>
      </c>
      <c r="B11836" s="1">
        <v>6.99925</v>
      </c>
      <c r="C11836" s="1">
        <v>20.590350000000001</v>
      </c>
      <c r="D11836" s="1">
        <v>67.69117</v>
      </c>
      <c r="E11836" s="1">
        <v>427.79142999999999</v>
      </c>
      <c r="F11836" s="1">
        <v>7.8178900000000002</v>
      </c>
    </row>
    <row r="11837" spans="1:6" x14ac:dyDescent="0.2">
      <c r="A11837" s="2">
        <v>45055.125</v>
      </c>
      <c r="B11837" s="1">
        <v>6.9336799999999998</v>
      </c>
      <c r="C11837" s="1">
        <v>20.48415</v>
      </c>
      <c r="D11837" s="1">
        <v>64.700479999999999</v>
      </c>
      <c r="E11837" s="1">
        <v>427.72539999999998</v>
      </c>
      <c r="F11837" s="1">
        <v>7.8194299999999997</v>
      </c>
    </row>
    <row r="11838" spans="1:6" x14ac:dyDescent="0.2">
      <c r="A11838" s="2">
        <v>45055.166666666664</v>
      </c>
      <c r="B11838" s="1">
        <v>6.9002400000000002</v>
      </c>
      <c r="C11838" s="1">
        <v>20.386949999999999</v>
      </c>
      <c r="D11838" s="1">
        <v>67.24727</v>
      </c>
      <c r="E11838" s="1">
        <v>427.96258</v>
      </c>
      <c r="F11838" s="1">
        <v>7.8136900000000002</v>
      </c>
    </row>
    <row r="11839" spans="1:6" x14ac:dyDescent="0.2">
      <c r="A11839" s="2">
        <v>45055.208333333336</v>
      </c>
      <c r="B11839" s="1">
        <v>6.72201</v>
      </c>
      <c r="C11839" s="1">
        <v>20.33625</v>
      </c>
      <c r="D11839" s="1">
        <v>67.796729999999997</v>
      </c>
      <c r="E11839" s="1">
        <v>429.28321</v>
      </c>
      <c r="F11839" s="1">
        <v>7.7944800000000001</v>
      </c>
    </row>
    <row r="11840" spans="1:6" x14ac:dyDescent="0.2">
      <c r="A11840" s="2">
        <v>45055.25</v>
      </c>
      <c r="B11840" s="1">
        <v>6.7677899999999998</v>
      </c>
      <c r="C11840" s="1">
        <v>20.297249999999998</v>
      </c>
      <c r="D11840" s="1">
        <v>65.238370000000003</v>
      </c>
      <c r="E11840" s="1">
        <v>430.29086000000001</v>
      </c>
      <c r="F11840" s="1">
        <v>7.7884799999999998</v>
      </c>
    </row>
    <row r="11841" spans="1:6" x14ac:dyDescent="0.2">
      <c r="A11841" s="2">
        <v>45055.291666666664</v>
      </c>
      <c r="B11841" s="1">
        <v>6.7937099999999999</v>
      </c>
      <c r="C11841" s="1">
        <v>20.292349999999999</v>
      </c>
      <c r="D11841" s="1">
        <v>65.157030000000006</v>
      </c>
      <c r="E11841" s="1">
        <v>430.91804000000002</v>
      </c>
      <c r="F11841" s="1">
        <v>7.7918700000000003</v>
      </c>
    </row>
    <row r="11842" spans="1:6" x14ac:dyDescent="0.2">
      <c r="A11842" s="2">
        <v>45055.333333333336</v>
      </c>
      <c r="B11842" s="1">
        <v>6.9813599999999996</v>
      </c>
      <c r="C11842" s="1">
        <v>20.375800000000002</v>
      </c>
      <c r="D11842" s="1">
        <v>64.974620000000002</v>
      </c>
      <c r="E11842" s="1">
        <v>432.52244000000002</v>
      </c>
      <c r="F11842" s="1">
        <v>7.8211599999999999</v>
      </c>
    </row>
    <row r="11843" spans="1:6" x14ac:dyDescent="0.2">
      <c r="A11843" s="2">
        <v>45055.375</v>
      </c>
      <c r="B11843" s="1">
        <v>7.0057600000000004</v>
      </c>
      <c r="C11843" s="1">
        <v>20.5562</v>
      </c>
      <c r="D11843" s="1">
        <v>66.312629999999999</v>
      </c>
      <c r="E11843" s="1">
        <v>433.63702999999998</v>
      </c>
      <c r="F11843" s="1">
        <v>7.8259800000000004</v>
      </c>
    </row>
    <row r="11844" spans="1:6" x14ac:dyDescent="0.2">
      <c r="A11844" s="2">
        <v>45055.416666666664</v>
      </c>
      <c r="B11844" s="1">
        <v>7.32029</v>
      </c>
      <c r="C11844" s="1">
        <v>20.767800000000001</v>
      </c>
      <c r="D11844" s="1">
        <v>65.370739999999998</v>
      </c>
      <c r="E11844" s="1">
        <v>434.1096</v>
      </c>
      <c r="F11844" s="1">
        <v>7.8501599999999998</v>
      </c>
    </row>
    <row r="11845" spans="1:6" x14ac:dyDescent="0.2">
      <c r="A11845" s="2">
        <v>45055.458333333336</v>
      </c>
      <c r="B11845" s="1">
        <v>7.4936600000000002</v>
      </c>
      <c r="C11845" s="1">
        <v>21.073699999999999</v>
      </c>
      <c r="D11845" s="1">
        <v>63.955779999999997</v>
      </c>
      <c r="E11845" s="1">
        <v>435.06795</v>
      </c>
      <c r="F11845" s="1">
        <v>7.8652699999999998</v>
      </c>
    </row>
    <row r="11846" spans="1:6" x14ac:dyDescent="0.2">
      <c r="A11846" s="2">
        <v>45055.5</v>
      </c>
      <c r="B11846" s="1">
        <v>7.79521</v>
      </c>
      <c r="C11846" s="1">
        <v>21.297699999999999</v>
      </c>
      <c r="D11846" s="1">
        <v>54.637450000000001</v>
      </c>
      <c r="E11846" s="1">
        <v>437.27598999999998</v>
      </c>
      <c r="F11846" s="1">
        <v>7.9092399999999996</v>
      </c>
    </row>
    <row r="11847" spans="1:6" x14ac:dyDescent="0.2">
      <c r="A11847" s="2">
        <v>45055.541666666664</v>
      </c>
      <c r="B11847" s="1">
        <v>7.9254699999999998</v>
      </c>
      <c r="C11847" s="1">
        <v>21.58015</v>
      </c>
      <c r="D11847" s="1">
        <v>51.783650000000002</v>
      </c>
      <c r="E11847" s="1">
        <v>438.36489</v>
      </c>
      <c r="F11847" s="1">
        <v>7.9425600000000003</v>
      </c>
    </row>
    <row r="11848" spans="1:6" x14ac:dyDescent="0.2">
      <c r="A11848" s="2">
        <v>45055.583333333336</v>
      </c>
      <c r="B11848" s="1">
        <v>8.0154700000000005</v>
      </c>
      <c r="C11848" s="1">
        <v>21.730550000000001</v>
      </c>
      <c r="D11848" s="1">
        <v>52.432720000000003</v>
      </c>
      <c r="E11848" s="1">
        <v>439.06274999999999</v>
      </c>
      <c r="F11848" s="1">
        <v>7.9489999999999998</v>
      </c>
    </row>
    <row r="11849" spans="1:6" x14ac:dyDescent="0.2">
      <c r="A11849" s="2">
        <v>45055.625</v>
      </c>
      <c r="B11849" s="1">
        <v>8.3132599999999996</v>
      </c>
      <c r="C11849" s="1">
        <v>21.960100000000001</v>
      </c>
      <c r="D11849" s="1">
        <v>49.484830000000002</v>
      </c>
      <c r="E11849" s="1">
        <v>440.07619999999997</v>
      </c>
      <c r="F11849" s="1">
        <v>7.9946799999999998</v>
      </c>
    </row>
    <row r="11850" spans="1:6" x14ac:dyDescent="0.2">
      <c r="A11850" s="2">
        <v>45055.666666666664</v>
      </c>
      <c r="B11850" s="1">
        <v>8.4673999999999996</v>
      </c>
      <c r="C11850" s="1">
        <v>21.92895</v>
      </c>
      <c r="D11850" s="1">
        <v>49.154409999999999</v>
      </c>
      <c r="E11850" s="1">
        <v>440.53503999999998</v>
      </c>
      <c r="F11850" s="1">
        <v>8.0262899999999995</v>
      </c>
    </row>
    <row r="11851" spans="1:6" x14ac:dyDescent="0.2">
      <c r="A11851" s="2">
        <v>45055.708333333336</v>
      </c>
      <c r="B11851" s="1">
        <v>8.4742499999999996</v>
      </c>
      <c r="C11851" s="1">
        <v>21.901299999999999</v>
      </c>
      <c r="D11851" s="1">
        <v>47.226210000000002</v>
      </c>
      <c r="E11851" s="1">
        <v>439.99572000000001</v>
      </c>
      <c r="F11851" s="1">
        <v>8.0328800000000005</v>
      </c>
    </row>
    <row r="11852" spans="1:6" x14ac:dyDescent="0.2">
      <c r="A11852" s="2">
        <v>45055.75</v>
      </c>
      <c r="B11852" s="1">
        <v>8.32437</v>
      </c>
      <c r="C11852" s="1">
        <v>21.696919999999999</v>
      </c>
      <c r="D11852" s="1">
        <v>48.041550000000001</v>
      </c>
      <c r="E11852" s="1">
        <v>437.70366999999999</v>
      </c>
      <c r="F11852" s="1">
        <v>8.0235199999999995</v>
      </c>
    </row>
    <row r="11853" spans="1:6" x14ac:dyDescent="0.2">
      <c r="A11853" s="2">
        <v>45055.791666666664</v>
      </c>
      <c r="B11853" s="1">
        <v>8.1465800000000002</v>
      </c>
      <c r="C11853" s="1">
        <v>21.547180000000001</v>
      </c>
      <c r="D11853" s="1">
        <v>48.029919999999997</v>
      </c>
      <c r="E11853" s="1">
        <v>436.79834</v>
      </c>
      <c r="F11853" s="1">
        <v>8.0019100000000005</v>
      </c>
    </row>
    <row r="11854" spans="1:6" x14ac:dyDescent="0.2">
      <c r="A11854" s="2">
        <v>45055.833333333336</v>
      </c>
      <c r="B11854" s="1">
        <v>8.1065400000000007</v>
      </c>
      <c r="C11854" s="1">
        <v>21.415700000000001</v>
      </c>
      <c r="D11854" s="1">
        <v>47.61345</v>
      </c>
      <c r="E11854" s="1">
        <v>436.38135</v>
      </c>
      <c r="F11854" s="1">
        <v>8.0095500000000008</v>
      </c>
    </row>
    <row r="11855" spans="1:6" x14ac:dyDescent="0.2">
      <c r="A11855" s="2">
        <v>45055.875</v>
      </c>
      <c r="B11855" s="1">
        <v>8.0076499999999999</v>
      </c>
      <c r="C11855" s="1">
        <v>21.339870000000001</v>
      </c>
      <c r="D11855" s="1">
        <v>46.862929999999999</v>
      </c>
      <c r="E11855" s="1">
        <v>436.00330000000002</v>
      </c>
      <c r="F11855" s="1">
        <v>8.0056799999999999</v>
      </c>
    </row>
    <row r="11856" spans="1:6" x14ac:dyDescent="0.2">
      <c r="A11856" s="2">
        <v>45055.916666666664</v>
      </c>
      <c r="B11856" s="1">
        <v>7.8992800000000001</v>
      </c>
      <c r="C11856" s="1">
        <v>21.27638</v>
      </c>
      <c r="D11856" s="1">
        <v>45.761539999999997</v>
      </c>
      <c r="E11856" s="1">
        <v>435.15406999999999</v>
      </c>
      <c r="F11856" s="1">
        <v>7.99472</v>
      </c>
    </row>
    <row r="11857" spans="1:6" x14ac:dyDescent="0.2">
      <c r="A11857" s="2">
        <v>45055.958333333336</v>
      </c>
      <c r="B11857" s="1">
        <v>7.7287600000000003</v>
      </c>
      <c r="C11857" s="1">
        <v>21.201699999999999</v>
      </c>
      <c r="D11857" s="1">
        <v>45.850830000000002</v>
      </c>
      <c r="E11857" s="1">
        <v>434.22599000000002</v>
      </c>
      <c r="F11857" s="1">
        <v>7.9719800000000003</v>
      </c>
    </row>
    <row r="11858" spans="1:6" x14ac:dyDescent="0.2">
      <c r="A11858" s="2">
        <v>45056</v>
      </c>
      <c r="B11858" s="1">
        <v>7.7061999999999999</v>
      </c>
      <c r="C11858" s="1">
        <v>21.11965</v>
      </c>
      <c r="D11858" s="1">
        <v>46.41133</v>
      </c>
      <c r="E11858" s="1">
        <v>434.72960999999998</v>
      </c>
      <c r="F11858" s="1">
        <v>7.96136</v>
      </c>
    </row>
    <row r="11859" spans="1:6" x14ac:dyDescent="0.2">
      <c r="A11859" s="2">
        <v>45056.041666666664</v>
      </c>
      <c r="B11859" s="1">
        <v>7.4920099999999996</v>
      </c>
      <c r="C11859" s="1">
        <v>21.091899999999999</v>
      </c>
      <c r="D11859" s="1">
        <v>47.25582</v>
      </c>
      <c r="E11859" s="1">
        <v>435.16397000000001</v>
      </c>
      <c r="F11859" s="1">
        <v>7.93337</v>
      </c>
    </row>
    <row r="11860" spans="1:6" x14ac:dyDescent="0.2">
      <c r="A11860" s="2">
        <v>45056.083333333336</v>
      </c>
      <c r="B11860" s="1">
        <v>7.3988500000000004</v>
      </c>
      <c r="C11860" s="1">
        <v>21.024550000000001</v>
      </c>
      <c r="D11860" s="1">
        <v>47.120359999999998</v>
      </c>
      <c r="E11860" s="1">
        <v>435.78883000000002</v>
      </c>
      <c r="F11860" s="1">
        <v>7.9153900000000004</v>
      </c>
    </row>
    <row r="11861" spans="1:6" x14ac:dyDescent="0.2">
      <c r="A11861" s="2">
        <v>45056.125</v>
      </c>
      <c r="B11861" s="1">
        <v>7.3354900000000001</v>
      </c>
      <c r="C11861" s="1">
        <v>20.953250000000001</v>
      </c>
      <c r="D11861" s="1">
        <v>46.742989999999999</v>
      </c>
      <c r="E11861" s="1">
        <v>435.24766</v>
      </c>
      <c r="F11861" s="1">
        <v>7.9116299999999997</v>
      </c>
    </row>
    <row r="11862" spans="1:6" x14ac:dyDescent="0.2">
      <c r="A11862" s="2">
        <v>45056.166666666664</v>
      </c>
      <c r="B11862" s="1">
        <v>7.2260499999999999</v>
      </c>
      <c r="C11862" s="1">
        <v>20.87575</v>
      </c>
      <c r="D11862" s="1">
        <v>48.959220000000002</v>
      </c>
      <c r="E11862" s="1">
        <v>435.17493999999999</v>
      </c>
      <c r="F11862" s="1">
        <v>7.8924599999999998</v>
      </c>
    </row>
    <row r="11863" spans="1:6" x14ac:dyDescent="0.2">
      <c r="A11863" s="2">
        <v>45056.208333333336</v>
      </c>
      <c r="B11863" s="1">
        <v>7.1703200000000002</v>
      </c>
      <c r="C11863" s="1">
        <v>20.8401</v>
      </c>
      <c r="D11863" s="1">
        <v>48.568860000000001</v>
      </c>
      <c r="E11863" s="1">
        <v>434.52827000000002</v>
      </c>
      <c r="F11863" s="1">
        <v>7.88279</v>
      </c>
    </row>
    <row r="11864" spans="1:6" x14ac:dyDescent="0.2">
      <c r="A11864" s="2">
        <v>45056.25</v>
      </c>
      <c r="B11864" s="1">
        <v>7.09551</v>
      </c>
      <c r="C11864" s="1">
        <v>20.7911</v>
      </c>
      <c r="D11864" s="1">
        <v>49.337400000000002</v>
      </c>
      <c r="E11864" s="1">
        <v>435.82814000000002</v>
      </c>
      <c r="F11864" s="1">
        <v>7.8673500000000001</v>
      </c>
    </row>
    <row r="11865" spans="1:6" x14ac:dyDescent="0.2">
      <c r="A11865" s="2">
        <v>45056.291666666664</v>
      </c>
      <c r="B11865" s="1">
        <v>7.0639200000000004</v>
      </c>
      <c r="C11865" s="1">
        <v>20.779949999999999</v>
      </c>
      <c r="D11865" s="1">
        <v>49.296689999999998</v>
      </c>
      <c r="E11865" s="1">
        <v>437.14022999999997</v>
      </c>
      <c r="F11865" s="1">
        <v>7.8534899999999999</v>
      </c>
    </row>
    <row r="11866" spans="1:6" x14ac:dyDescent="0.2">
      <c r="A11866" s="2">
        <v>45056.333333333336</v>
      </c>
      <c r="B11866" s="1">
        <v>7.1624999999999996</v>
      </c>
      <c r="C11866" s="1">
        <v>20.725000000000001</v>
      </c>
      <c r="D11866" s="1">
        <v>49.083350000000003</v>
      </c>
      <c r="E11866" s="1">
        <v>437.00853999999998</v>
      </c>
      <c r="F11866" s="1">
        <v>7.8617400000000002</v>
      </c>
    </row>
    <row r="11867" spans="1:6" x14ac:dyDescent="0.2">
      <c r="A11867" s="2">
        <v>45056.375</v>
      </c>
      <c r="B11867" s="1">
        <v>7.2202200000000003</v>
      </c>
      <c r="C11867" s="1">
        <v>20.816700000000001</v>
      </c>
      <c r="D11867" s="1">
        <v>47.750729999999997</v>
      </c>
      <c r="E11867" s="1">
        <v>437.7484</v>
      </c>
      <c r="F11867" s="1">
        <v>7.8661300000000001</v>
      </c>
    </row>
    <row r="11868" spans="1:6" x14ac:dyDescent="0.2">
      <c r="A11868" s="2">
        <v>45056.416666666664</v>
      </c>
      <c r="B11868" s="1">
        <v>7.4664099999999998</v>
      </c>
      <c r="C11868" s="1">
        <v>20.9299</v>
      </c>
      <c r="D11868" s="1">
        <v>46.47569</v>
      </c>
      <c r="E11868" s="1">
        <v>436.60075000000001</v>
      </c>
      <c r="F11868" s="1">
        <v>7.8883099999999997</v>
      </c>
    </row>
    <row r="11869" spans="1:6" x14ac:dyDescent="0.2">
      <c r="A11869" s="2">
        <v>45056.458333333336</v>
      </c>
      <c r="B11869" s="1">
        <v>7.8941800000000004</v>
      </c>
      <c r="C11869" s="1">
        <v>21.1889</v>
      </c>
      <c r="D11869" s="1">
        <v>47.192549999999997</v>
      </c>
      <c r="E11869" s="1">
        <v>434.39668999999998</v>
      </c>
      <c r="F11869" s="1">
        <v>7.9549700000000003</v>
      </c>
    </row>
    <row r="11870" spans="1:6" x14ac:dyDescent="0.2">
      <c r="A11870" s="2">
        <v>45056.5</v>
      </c>
      <c r="B11870" s="1">
        <v>8.4863800000000005</v>
      </c>
      <c r="C11870" s="1">
        <v>21.323049999999999</v>
      </c>
      <c r="D11870" s="1">
        <v>46.032440000000001</v>
      </c>
      <c r="E11870" s="1">
        <v>433.94641000000001</v>
      </c>
      <c r="F11870" s="1">
        <v>8.0421800000000001</v>
      </c>
    </row>
    <row r="11871" spans="1:6" x14ac:dyDescent="0.2">
      <c r="A11871" s="2">
        <v>45056.541666666664</v>
      </c>
      <c r="B11871" s="1">
        <v>8.5567499999999992</v>
      </c>
      <c r="C11871" s="1">
        <v>21.415600000000001</v>
      </c>
      <c r="D11871" s="1">
        <v>45.67306</v>
      </c>
      <c r="E11871" s="1">
        <v>434.66888</v>
      </c>
      <c r="F11871" s="1">
        <v>8.0673300000000001</v>
      </c>
    </row>
    <row r="11872" spans="1:6" x14ac:dyDescent="0.2">
      <c r="A11872" s="2">
        <v>45056.583333333336</v>
      </c>
      <c r="B11872" s="1">
        <v>8.8331900000000001</v>
      </c>
      <c r="C11872" s="1">
        <v>21.45072</v>
      </c>
      <c r="D11872" s="1">
        <v>46.069960000000002</v>
      </c>
      <c r="E11872" s="1">
        <v>434.47098</v>
      </c>
      <c r="F11872" s="1">
        <v>8.0941799999999997</v>
      </c>
    </row>
    <row r="11873" spans="1:6" x14ac:dyDescent="0.2">
      <c r="A11873" s="2">
        <v>45056.625</v>
      </c>
      <c r="B11873" s="1">
        <v>8.8740000000000006</v>
      </c>
      <c r="C11873" s="1">
        <v>21.394680000000001</v>
      </c>
      <c r="D11873" s="1">
        <v>45.878770000000003</v>
      </c>
      <c r="E11873" s="1">
        <v>435.12475999999998</v>
      </c>
      <c r="F11873" s="1">
        <v>8.1273800000000005</v>
      </c>
    </row>
    <row r="11874" spans="1:6" x14ac:dyDescent="0.2">
      <c r="A11874" s="2">
        <v>45056.666666666664</v>
      </c>
      <c r="B11874" s="1">
        <v>9.0631699999999995</v>
      </c>
      <c r="C11874" s="1">
        <v>21.295950000000001</v>
      </c>
      <c r="D11874" s="1">
        <v>42.741840000000003</v>
      </c>
      <c r="E11874" s="1">
        <v>435.62619999999998</v>
      </c>
      <c r="F11874" s="1">
        <v>8.1522199999999998</v>
      </c>
    </row>
    <row r="11875" spans="1:6" x14ac:dyDescent="0.2">
      <c r="A11875" s="2">
        <v>45056.708333333336</v>
      </c>
      <c r="B11875" s="1">
        <v>8.6331399999999991</v>
      </c>
      <c r="C11875" s="1">
        <v>21.198650000000001</v>
      </c>
      <c r="D11875" s="1">
        <v>34.459090000000003</v>
      </c>
      <c r="E11875" s="1">
        <v>434.90278999999998</v>
      </c>
      <c r="F11875" s="1">
        <v>8.1315799999999996</v>
      </c>
    </row>
    <row r="11876" spans="1:6" x14ac:dyDescent="0.2">
      <c r="A11876" s="2">
        <v>45056.75</v>
      </c>
      <c r="B11876" s="1">
        <v>8.6913400000000003</v>
      </c>
      <c r="C11876" s="1">
        <v>21.142700000000001</v>
      </c>
      <c r="D11876" s="1">
        <v>35.645319999999998</v>
      </c>
      <c r="E11876" s="1">
        <v>433.96199999999999</v>
      </c>
      <c r="F11876" s="1">
        <v>8.1074000000000002</v>
      </c>
    </row>
    <row r="11877" spans="1:6" x14ac:dyDescent="0.2">
      <c r="A11877" s="2">
        <v>45056.791666666664</v>
      </c>
      <c r="B11877" s="1">
        <v>8.2594399999999997</v>
      </c>
      <c r="C11877" s="1">
        <v>20.99305</v>
      </c>
      <c r="D11877" s="1">
        <v>35.702370000000002</v>
      </c>
      <c r="E11877" s="1">
        <v>433.18346000000003</v>
      </c>
      <c r="F11877" s="1">
        <v>8.0433199999999996</v>
      </c>
    </row>
    <row r="11878" spans="1:6" x14ac:dyDescent="0.2">
      <c r="A11878" s="2">
        <v>45056.833333333336</v>
      </c>
      <c r="B11878" s="1">
        <v>8.1094899999999992</v>
      </c>
      <c r="C11878" s="1">
        <v>20.88635</v>
      </c>
      <c r="D11878" s="1">
        <v>37.647219999999997</v>
      </c>
      <c r="E11878" s="1">
        <v>433.69871000000001</v>
      </c>
      <c r="F11878" s="1">
        <v>8.0144500000000001</v>
      </c>
    </row>
    <row r="11879" spans="1:6" x14ac:dyDescent="0.2">
      <c r="A11879" s="2">
        <v>45056.875</v>
      </c>
      <c r="B11879" s="1">
        <v>7.8398700000000003</v>
      </c>
      <c r="C11879" s="1">
        <v>20.855650000000001</v>
      </c>
      <c r="D11879" s="1">
        <v>38.135399999999997</v>
      </c>
      <c r="E11879" s="1">
        <v>435.28120000000001</v>
      </c>
      <c r="F11879" s="1">
        <v>7.9784100000000002</v>
      </c>
    </row>
    <row r="11880" spans="1:6" x14ac:dyDescent="0.2">
      <c r="A11880" s="2">
        <v>45056.916666666664</v>
      </c>
      <c r="B11880" s="1">
        <v>7.69489</v>
      </c>
      <c r="C11880" s="1">
        <v>20.806349999999998</v>
      </c>
      <c r="D11880" s="1">
        <v>37.937719999999999</v>
      </c>
      <c r="E11880" s="1">
        <v>434.36167999999998</v>
      </c>
      <c r="F11880" s="1">
        <v>7.9494400000000001</v>
      </c>
    </row>
    <row r="11881" spans="1:6" x14ac:dyDescent="0.2">
      <c r="A11881" s="2">
        <v>45056.958333333336</v>
      </c>
      <c r="B11881" s="1">
        <v>7.6352599999999997</v>
      </c>
      <c r="C11881" s="1">
        <v>20.741700000000002</v>
      </c>
      <c r="D11881" s="1">
        <v>38.129600000000003</v>
      </c>
      <c r="E11881" s="1">
        <v>433.62914999999998</v>
      </c>
      <c r="F11881" s="1">
        <v>7.9495800000000001</v>
      </c>
    </row>
    <row r="11882" spans="1:6" x14ac:dyDescent="0.2">
      <c r="A11882" s="2">
        <v>45057</v>
      </c>
      <c r="B11882" s="1">
        <v>7.6058599999999998</v>
      </c>
      <c r="C11882" s="1">
        <v>20.66215</v>
      </c>
      <c r="D11882" s="1">
        <v>39.540689999999998</v>
      </c>
      <c r="E11882" s="1">
        <v>433.58836000000002</v>
      </c>
      <c r="F11882" s="1">
        <v>7.9484599999999999</v>
      </c>
    </row>
    <row r="11883" spans="1:6" x14ac:dyDescent="0.2">
      <c r="A11883" s="2">
        <v>45057.041666666664</v>
      </c>
      <c r="B11883" s="1">
        <v>7.4185600000000003</v>
      </c>
      <c r="C11883" s="1">
        <v>20.649550000000001</v>
      </c>
      <c r="D11883" s="1">
        <v>39.271880000000003</v>
      </c>
      <c r="E11883" s="1">
        <v>434.00878999999998</v>
      </c>
      <c r="F11883" s="1">
        <v>7.9353699999999998</v>
      </c>
    </row>
    <row r="11884" spans="1:6" x14ac:dyDescent="0.2">
      <c r="A11884" s="2">
        <v>45057.083333333336</v>
      </c>
      <c r="B11884" s="1">
        <v>7.2938400000000003</v>
      </c>
      <c r="C11884" s="1">
        <v>20.595849999999999</v>
      </c>
      <c r="D11884" s="1">
        <v>39.633719999999997</v>
      </c>
      <c r="E11884" s="1">
        <v>434.10298</v>
      </c>
      <c r="F11884" s="1">
        <v>7.9108400000000003</v>
      </c>
    </row>
    <row r="11885" spans="1:6" x14ac:dyDescent="0.2">
      <c r="A11885" s="2">
        <v>45057.125</v>
      </c>
      <c r="B11885" s="1">
        <v>7.2387300000000003</v>
      </c>
      <c r="C11885" s="1">
        <v>20.55245</v>
      </c>
      <c r="D11885" s="1">
        <v>39.137369999999997</v>
      </c>
      <c r="E11885" s="1">
        <v>435.27177999999998</v>
      </c>
      <c r="F11885" s="1">
        <v>7.9016299999999999</v>
      </c>
    </row>
    <row r="11886" spans="1:6" x14ac:dyDescent="0.2">
      <c r="A11886" s="2">
        <v>45057.166666666664</v>
      </c>
      <c r="B11886" s="1">
        <v>7.2262500000000003</v>
      </c>
      <c r="C11886" s="1">
        <v>20.500250000000001</v>
      </c>
      <c r="D11886" s="1">
        <v>38.538029999999999</v>
      </c>
      <c r="E11886" s="1">
        <v>434.63493999999997</v>
      </c>
      <c r="F11886" s="1">
        <v>7.9045399999999999</v>
      </c>
    </row>
    <row r="11887" spans="1:6" x14ac:dyDescent="0.2">
      <c r="A11887" s="2">
        <v>45057.208333333336</v>
      </c>
      <c r="B11887" s="1">
        <v>7.1653700000000002</v>
      </c>
      <c r="C11887" s="1">
        <v>20.47475</v>
      </c>
      <c r="D11887" s="1">
        <v>38.041400000000003</v>
      </c>
      <c r="E11887" s="1">
        <v>435.65087</v>
      </c>
      <c r="F11887" s="1">
        <v>7.89445</v>
      </c>
    </row>
    <row r="11888" spans="1:6" x14ac:dyDescent="0.2">
      <c r="A11888" s="2">
        <v>45057.25</v>
      </c>
      <c r="B11888" s="1">
        <v>7.0620099999999999</v>
      </c>
      <c r="C11888" s="1">
        <v>20.435600000000001</v>
      </c>
      <c r="D11888" s="1">
        <v>38.557220000000001</v>
      </c>
      <c r="E11888" s="1">
        <v>435.67401000000001</v>
      </c>
      <c r="F11888" s="1">
        <v>7.8878899999999996</v>
      </c>
    </row>
    <row r="11889" spans="1:6" x14ac:dyDescent="0.2">
      <c r="A11889" s="2">
        <v>45057.291666666664</v>
      </c>
      <c r="B11889" s="1">
        <v>7.0922799999999997</v>
      </c>
      <c r="C11889" s="1">
        <v>20.396350000000002</v>
      </c>
      <c r="D11889" s="1">
        <v>39.429839999999999</v>
      </c>
      <c r="E11889" s="1">
        <v>434.33089000000001</v>
      </c>
      <c r="F11889" s="1">
        <v>7.8928700000000003</v>
      </c>
    </row>
    <row r="11890" spans="1:6" x14ac:dyDescent="0.2">
      <c r="A11890" s="2">
        <v>45057.333333333336</v>
      </c>
      <c r="B11890" s="1">
        <v>7.2185300000000003</v>
      </c>
      <c r="C11890" s="1">
        <v>20.39105</v>
      </c>
      <c r="D11890" s="1">
        <v>39.684649999999998</v>
      </c>
      <c r="E11890" s="1">
        <v>436.16953999999998</v>
      </c>
      <c r="F11890" s="1">
        <v>7.9100900000000003</v>
      </c>
    </row>
    <row r="11891" spans="1:6" x14ac:dyDescent="0.2">
      <c r="A11891" s="2">
        <v>45057.375</v>
      </c>
      <c r="B11891" s="1">
        <v>7.2784000000000004</v>
      </c>
      <c r="C11891" s="1">
        <v>20.58755</v>
      </c>
      <c r="D11891" s="1">
        <v>38.330419999999997</v>
      </c>
      <c r="E11891" s="1">
        <v>437.16708</v>
      </c>
      <c r="F11891" s="1">
        <v>7.9098100000000002</v>
      </c>
    </row>
    <row r="11892" spans="1:6" x14ac:dyDescent="0.2">
      <c r="A11892" s="2">
        <v>45057.416666666664</v>
      </c>
      <c r="B11892" s="1">
        <v>7.6264500000000002</v>
      </c>
      <c r="C11892" s="1">
        <v>20.901150000000001</v>
      </c>
      <c r="D11892" s="1">
        <v>37.881340000000002</v>
      </c>
      <c r="E11892" s="1">
        <v>436.58476999999999</v>
      </c>
      <c r="F11892" s="1">
        <v>7.94367</v>
      </c>
    </row>
    <row r="11893" spans="1:6" x14ac:dyDescent="0.2">
      <c r="A11893" s="2">
        <v>45057.458333333336</v>
      </c>
      <c r="B11893" s="1">
        <v>7.6296900000000001</v>
      </c>
      <c r="C11893" s="1">
        <v>20.9984</v>
      </c>
      <c r="D11893" s="1">
        <v>38.814129999999999</v>
      </c>
      <c r="E11893" s="1">
        <v>436.88733000000002</v>
      </c>
      <c r="F11893" s="1">
        <v>7.9630999999999998</v>
      </c>
    </row>
    <row r="11894" spans="1:6" x14ac:dyDescent="0.2">
      <c r="A11894" s="2">
        <v>45057.5</v>
      </c>
      <c r="B11894" s="1">
        <v>8.3534100000000002</v>
      </c>
      <c r="C11894" s="1">
        <v>21.392299999999999</v>
      </c>
      <c r="D11894" s="1">
        <v>36.454129999999999</v>
      </c>
      <c r="E11894" s="1">
        <v>436.37385</v>
      </c>
      <c r="F11894" s="1">
        <v>8.0367099999999994</v>
      </c>
    </row>
    <row r="11895" spans="1:6" x14ac:dyDescent="0.2">
      <c r="A11895" s="2">
        <v>45057.541666666664</v>
      </c>
      <c r="B11895" s="1">
        <v>8.6258199999999992</v>
      </c>
      <c r="C11895" s="1">
        <v>21.689800000000002</v>
      </c>
      <c r="D11895" s="1">
        <v>33.221420000000002</v>
      </c>
      <c r="E11895" s="1">
        <v>433.13359000000003</v>
      </c>
      <c r="F11895" s="1">
        <v>8.0815400000000004</v>
      </c>
    </row>
    <row r="11896" spans="1:6" x14ac:dyDescent="0.2">
      <c r="A11896" s="2">
        <v>45057.583333333336</v>
      </c>
      <c r="B11896" s="1">
        <v>8.7713599999999996</v>
      </c>
      <c r="C11896" s="1">
        <v>21.7684</v>
      </c>
      <c r="D11896" s="1">
        <v>31.166499999999999</v>
      </c>
      <c r="E11896" s="1">
        <v>432.83154000000002</v>
      </c>
      <c r="F11896" s="1">
        <v>8.0869400000000002</v>
      </c>
    </row>
    <row r="11897" spans="1:6" x14ac:dyDescent="0.2">
      <c r="A11897" s="2">
        <v>45057.625</v>
      </c>
      <c r="B11897" s="1">
        <v>8.9235699999999998</v>
      </c>
      <c r="C11897" s="1">
        <v>21.662299999999998</v>
      </c>
      <c r="D11897" s="1">
        <v>31.62133</v>
      </c>
      <c r="E11897" s="1">
        <v>432.60572999999999</v>
      </c>
      <c r="F11897" s="1">
        <v>8.1063299999999998</v>
      </c>
    </row>
    <row r="11898" spans="1:6" x14ac:dyDescent="0.2">
      <c r="A11898" s="2">
        <v>45057.666666666664</v>
      </c>
      <c r="B11898" s="1">
        <v>9.2321299999999997</v>
      </c>
      <c r="C11898" s="1">
        <v>21.598800000000001</v>
      </c>
      <c r="D11898" s="1">
        <v>31.341909999999999</v>
      </c>
      <c r="E11898" s="1">
        <v>430.21415999999999</v>
      </c>
      <c r="F11898" s="1">
        <v>8.1686999999999994</v>
      </c>
    </row>
    <row r="11899" spans="1:6" x14ac:dyDescent="0.2">
      <c r="A11899" s="2">
        <v>45057.708333333336</v>
      </c>
      <c r="B11899" s="1">
        <v>9.1720000000000006</v>
      </c>
      <c r="C11899" s="1">
        <v>21.608650000000001</v>
      </c>
      <c r="D11899" s="1">
        <v>28.744499999999999</v>
      </c>
      <c r="E11899" s="1">
        <v>431.95112</v>
      </c>
      <c r="F11899" s="1">
        <v>8.1718499999999992</v>
      </c>
    </row>
    <row r="11900" spans="1:6" x14ac:dyDescent="0.2">
      <c r="A11900" s="2">
        <v>45057.75</v>
      </c>
      <c r="B11900" s="1">
        <v>9.0989100000000001</v>
      </c>
      <c r="C11900" s="1">
        <v>21.504149999999999</v>
      </c>
      <c r="D11900" s="1">
        <v>29.019559999999998</v>
      </c>
      <c r="E11900" s="1">
        <v>429.29165</v>
      </c>
      <c r="F11900" s="1">
        <v>8.1603200000000005</v>
      </c>
    </row>
    <row r="11901" spans="1:6" x14ac:dyDescent="0.2">
      <c r="A11901" s="2">
        <v>45057.791666666664</v>
      </c>
      <c r="B11901" s="1">
        <v>8.7231199999999998</v>
      </c>
      <c r="C11901" s="1">
        <v>21.353549999999998</v>
      </c>
      <c r="D11901" s="1">
        <v>28.941199999999998</v>
      </c>
      <c r="E11901" s="1">
        <v>430.07368000000002</v>
      </c>
      <c r="F11901" s="1">
        <v>8.1123600000000007</v>
      </c>
    </row>
    <row r="11902" spans="1:6" x14ac:dyDescent="0.2">
      <c r="A11902" s="2">
        <v>45057.833333333336</v>
      </c>
      <c r="B11902" s="1">
        <v>8.8601200000000002</v>
      </c>
      <c r="C11902" s="1">
        <v>21.277850000000001</v>
      </c>
      <c r="D11902" s="1">
        <v>29.294989999999999</v>
      </c>
      <c r="E11902" s="1">
        <v>430.60428000000002</v>
      </c>
      <c r="F11902" s="1">
        <v>8.1330200000000001</v>
      </c>
    </row>
    <row r="11903" spans="1:6" x14ac:dyDescent="0.2">
      <c r="A11903" s="2">
        <v>45057.875</v>
      </c>
      <c r="B11903" s="1">
        <v>8.5389499999999998</v>
      </c>
      <c r="C11903" s="1">
        <v>21.168700000000001</v>
      </c>
      <c r="D11903" s="1">
        <v>29.914290000000001</v>
      </c>
      <c r="E11903" s="1">
        <v>432.59181999999998</v>
      </c>
      <c r="F11903" s="1">
        <v>8.0775799999999993</v>
      </c>
    </row>
    <row r="11904" spans="1:6" x14ac:dyDescent="0.2">
      <c r="A11904" s="2">
        <v>45057.916666666664</v>
      </c>
      <c r="B11904" s="1">
        <v>8.3567</v>
      </c>
      <c r="C11904" s="1">
        <v>21.04665</v>
      </c>
      <c r="D11904" s="1">
        <v>29.833819999999999</v>
      </c>
      <c r="E11904" s="1">
        <v>435.02710000000002</v>
      </c>
      <c r="F11904" s="1">
        <v>8.0406200000000005</v>
      </c>
    </row>
    <row r="11905" spans="1:6" x14ac:dyDescent="0.2">
      <c r="A11905" s="2">
        <v>45057.958333333336</v>
      </c>
      <c r="B11905" s="1">
        <v>8.10764</v>
      </c>
      <c r="C11905" s="1">
        <v>20.9679</v>
      </c>
      <c r="D11905" s="1">
        <v>29.733239999999999</v>
      </c>
      <c r="E11905" s="1">
        <v>435.49408</v>
      </c>
      <c r="F11905" s="1">
        <v>8.0146300000000004</v>
      </c>
    </row>
    <row r="11906" spans="1:6" x14ac:dyDescent="0.2">
      <c r="A11906" s="2">
        <v>45058</v>
      </c>
      <c r="B11906" s="1">
        <v>8.11219</v>
      </c>
      <c r="C11906" s="1">
        <v>20.84075</v>
      </c>
      <c r="D11906" s="1">
        <v>31.076609999999999</v>
      </c>
      <c r="E11906" s="1">
        <v>435.83395000000002</v>
      </c>
      <c r="F11906" s="1">
        <v>7.9993699999999999</v>
      </c>
    </row>
    <row r="11907" spans="1:6" x14ac:dyDescent="0.2">
      <c r="A11907" s="2">
        <v>45058.041666666664</v>
      </c>
      <c r="B11907" s="1">
        <v>7.8458100000000002</v>
      </c>
      <c r="C11907" s="1">
        <v>20.793399999999998</v>
      </c>
      <c r="D11907" s="1">
        <v>30.37013</v>
      </c>
      <c r="E11907" s="1">
        <v>436.62338999999997</v>
      </c>
      <c r="F11907" s="1">
        <v>7.9711600000000002</v>
      </c>
    </row>
    <row r="11908" spans="1:6" x14ac:dyDescent="0.2">
      <c r="A11908" s="2">
        <v>45058.083333333336</v>
      </c>
      <c r="B11908" s="1">
        <v>7.84415</v>
      </c>
      <c r="C11908" s="1">
        <v>20.724900000000002</v>
      </c>
      <c r="D11908" s="1">
        <v>30.983470000000001</v>
      </c>
      <c r="E11908" s="1">
        <v>436.00222000000002</v>
      </c>
      <c r="F11908" s="1">
        <v>7.9656700000000003</v>
      </c>
    </row>
    <row r="11909" spans="1:6" x14ac:dyDescent="0.2">
      <c r="A11909" s="2">
        <v>45058.125</v>
      </c>
      <c r="B11909" s="1">
        <v>7.61456</v>
      </c>
      <c r="C11909" s="1">
        <v>20.663150000000002</v>
      </c>
      <c r="D11909" s="1">
        <v>31.56146</v>
      </c>
      <c r="E11909" s="1">
        <v>436.44704000000002</v>
      </c>
      <c r="F11909" s="1">
        <v>7.9443700000000002</v>
      </c>
    </row>
    <row r="11910" spans="1:6" x14ac:dyDescent="0.2">
      <c r="A11910" s="2">
        <v>45058.166666666664</v>
      </c>
      <c r="B11910" s="1">
        <v>7.5969600000000002</v>
      </c>
      <c r="C11910" s="1">
        <v>20.600950000000001</v>
      </c>
      <c r="D11910" s="1">
        <v>32.751330000000003</v>
      </c>
      <c r="E11910" s="1">
        <v>436.13073000000003</v>
      </c>
      <c r="F11910" s="1">
        <v>7.93086</v>
      </c>
    </row>
    <row r="11911" spans="1:6" x14ac:dyDescent="0.2">
      <c r="A11911" s="2">
        <v>45058.208333333336</v>
      </c>
      <c r="B11911" s="1">
        <v>7.3003299999999998</v>
      </c>
      <c r="C11911" s="1">
        <v>20.5564</v>
      </c>
      <c r="D11911" s="1">
        <v>32.422649999999997</v>
      </c>
      <c r="E11911" s="1">
        <v>436.69587000000001</v>
      </c>
      <c r="F11911" s="1">
        <v>7.9030399999999998</v>
      </c>
    </row>
    <row r="11912" spans="1:6" x14ac:dyDescent="0.2">
      <c r="A11912" s="2">
        <v>45058.25</v>
      </c>
      <c r="B11912" s="1">
        <v>7.3548799999999996</v>
      </c>
      <c r="C11912" s="1">
        <v>20.4999</v>
      </c>
      <c r="D11912" s="1">
        <v>32.540550000000003</v>
      </c>
      <c r="E11912" s="1">
        <v>436.52593000000002</v>
      </c>
      <c r="F11912" s="1">
        <v>7.8927199999999997</v>
      </c>
    </row>
    <row r="11913" spans="1:6" x14ac:dyDescent="0.2">
      <c r="A11913" s="2">
        <v>45058.291666666664</v>
      </c>
      <c r="B11913" s="1">
        <v>7.3551000000000002</v>
      </c>
      <c r="C11913" s="1">
        <v>20.507850000000001</v>
      </c>
      <c r="D11913" s="1">
        <v>33.137659999999997</v>
      </c>
      <c r="E11913" s="1">
        <v>435.37112999999999</v>
      </c>
      <c r="F11913" s="1">
        <v>7.8881800000000002</v>
      </c>
    </row>
    <row r="11914" spans="1:6" x14ac:dyDescent="0.2">
      <c r="A11914" s="2">
        <v>45058.333333333336</v>
      </c>
      <c r="B11914" s="1">
        <v>7.58995</v>
      </c>
      <c r="C11914" s="1">
        <v>20.619</v>
      </c>
      <c r="D11914" s="1">
        <v>32.354999999999997</v>
      </c>
      <c r="E11914" s="1">
        <v>436.33393999999998</v>
      </c>
      <c r="F11914" s="1">
        <v>7.9254499999999997</v>
      </c>
    </row>
    <row r="11915" spans="1:6" x14ac:dyDescent="0.2">
      <c r="A11915" s="2">
        <v>45058.375</v>
      </c>
      <c r="B11915" s="1">
        <v>7.69245</v>
      </c>
      <c r="C11915" s="1">
        <v>20.950949999999999</v>
      </c>
      <c r="D11915" s="1">
        <v>31.521380000000001</v>
      </c>
      <c r="E11915" s="1">
        <v>437.58208999999999</v>
      </c>
      <c r="F11915" s="1">
        <v>7.93668</v>
      </c>
    </row>
    <row r="11916" spans="1:6" x14ac:dyDescent="0.2">
      <c r="A11916" s="2">
        <v>45058.416666666664</v>
      </c>
      <c r="B11916" s="1">
        <v>8.2001100000000005</v>
      </c>
      <c r="C11916" s="1">
        <v>21.3949</v>
      </c>
      <c r="D11916" s="1">
        <v>31.71641</v>
      </c>
      <c r="E11916" s="1">
        <v>438.00936000000002</v>
      </c>
      <c r="F11916" s="1">
        <v>7.9849899999999998</v>
      </c>
    </row>
    <row r="11917" spans="1:6" x14ac:dyDescent="0.2">
      <c r="A11917" s="2">
        <v>45058.458333333336</v>
      </c>
      <c r="B11917" s="1">
        <v>8.5607500000000005</v>
      </c>
      <c r="C11917" s="1">
        <v>21.91235</v>
      </c>
      <c r="D11917" s="1">
        <v>32.398180000000004</v>
      </c>
      <c r="E11917" s="1">
        <v>438.37220000000002</v>
      </c>
      <c r="F11917" s="1">
        <v>8.0472099999999998</v>
      </c>
    </row>
    <row r="11918" spans="1:6" x14ac:dyDescent="0.2">
      <c r="A11918" s="2">
        <v>45058.5</v>
      </c>
      <c r="B11918" s="1">
        <v>8.9705600000000008</v>
      </c>
      <c r="C11918" s="1">
        <v>22.452750000000002</v>
      </c>
      <c r="D11918" s="1">
        <v>30.917729999999999</v>
      </c>
      <c r="E11918" s="1">
        <v>438.59472</v>
      </c>
      <c r="F11918" s="1">
        <v>8.1022800000000004</v>
      </c>
    </row>
    <row r="11919" spans="1:6" x14ac:dyDescent="0.2">
      <c r="A11919" s="2">
        <v>45058.541666666664</v>
      </c>
      <c r="B11919" s="1">
        <v>9.3432899999999997</v>
      </c>
      <c r="C11919" s="1">
        <v>22.95975</v>
      </c>
      <c r="D11919" s="1">
        <v>31.1035</v>
      </c>
      <c r="E11919" s="1">
        <v>440.50459999999998</v>
      </c>
      <c r="F11919" s="1">
        <v>8.1521699999999999</v>
      </c>
    </row>
    <row r="11920" spans="1:6" x14ac:dyDescent="0.2">
      <c r="A11920" s="2">
        <v>45058.583333333336</v>
      </c>
      <c r="B11920" s="1">
        <v>9.6966999999999999</v>
      </c>
      <c r="C11920" s="1">
        <v>23.376449999999998</v>
      </c>
      <c r="D11920" s="1">
        <v>33.455550000000002</v>
      </c>
      <c r="E11920" s="1">
        <v>440.75492000000003</v>
      </c>
      <c r="F11920" s="1">
        <v>8.2082700000000006</v>
      </c>
    </row>
    <row r="11921" spans="1:6" x14ac:dyDescent="0.2">
      <c r="A11921" s="2">
        <v>45058.625</v>
      </c>
      <c r="B11921" s="1">
        <v>9.6059300000000007</v>
      </c>
      <c r="C11921" s="1">
        <v>23.313600000000001</v>
      </c>
      <c r="D11921" s="1">
        <v>33.767229999999998</v>
      </c>
      <c r="E11921" s="1">
        <v>441.18540000000002</v>
      </c>
      <c r="F11921" s="1">
        <v>8.2033400000000007</v>
      </c>
    </row>
    <row r="11922" spans="1:6" x14ac:dyDescent="0.2">
      <c r="A11922" s="2">
        <v>45058.666666666664</v>
      </c>
      <c r="B11922" s="1">
        <v>9.7067999999999994</v>
      </c>
      <c r="C11922" s="1">
        <v>23.26285</v>
      </c>
      <c r="D11922" s="1">
        <v>33.355980000000002</v>
      </c>
      <c r="E11922" s="1">
        <v>441.92554000000001</v>
      </c>
      <c r="F11922" s="1">
        <v>8.2461500000000001</v>
      </c>
    </row>
    <row r="11923" spans="1:6" x14ac:dyDescent="0.2">
      <c r="A11923" s="2">
        <v>45058.708333333336</v>
      </c>
      <c r="B11923" s="1">
        <v>9.4848499999999998</v>
      </c>
      <c r="C11923" s="1">
        <v>23.14105</v>
      </c>
      <c r="D11923" s="1">
        <v>30.931989999999999</v>
      </c>
      <c r="E11923" s="1">
        <v>440.06653999999997</v>
      </c>
      <c r="F11923" s="1">
        <v>8.2620100000000001</v>
      </c>
    </row>
    <row r="11924" spans="1:6" x14ac:dyDescent="0.2">
      <c r="A11924" s="2">
        <v>45058.75</v>
      </c>
      <c r="B11924" s="1">
        <v>9.4465199999999996</v>
      </c>
      <c r="C11924" s="1">
        <v>22.88505</v>
      </c>
      <c r="D11924" s="1">
        <v>30.73509</v>
      </c>
      <c r="E11924" s="1">
        <v>439.46449000000001</v>
      </c>
      <c r="F11924" s="1">
        <v>8.25366</v>
      </c>
    </row>
    <row r="11925" spans="1:6" x14ac:dyDescent="0.2">
      <c r="A11925" s="2">
        <v>45058.791666666664</v>
      </c>
      <c r="B11925" s="1">
        <v>8.8970099999999999</v>
      </c>
      <c r="C11925" s="1">
        <v>22.473649999999999</v>
      </c>
      <c r="D11925" s="1">
        <v>30.6662</v>
      </c>
      <c r="E11925" s="1">
        <v>438.80171000000001</v>
      </c>
      <c r="F11925" s="1">
        <v>8.1975300000000004</v>
      </c>
    </row>
    <row r="11926" spans="1:6" x14ac:dyDescent="0.2">
      <c r="A11926" s="2">
        <v>45058.833333333336</v>
      </c>
      <c r="B11926" s="1">
        <v>8.9137500000000003</v>
      </c>
      <c r="C11926" s="1">
        <v>22.20035</v>
      </c>
      <c r="D11926" s="1">
        <v>32.065539999999999</v>
      </c>
      <c r="E11926" s="1">
        <v>439.29451999999998</v>
      </c>
      <c r="F11926" s="1">
        <v>8.1852599999999995</v>
      </c>
    </row>
    <row r="11927" spans="1:6" x14ac:dyDescent="0.2">
      <c r="A11927" s="2">
        <v>45058.875</v>
      </c>
      <c r="B11927" s="1">
        <v>8.5445799999999998</v>
      </c>
      <c r="C11927" s="1">
        <v>22.085100000000001</v>
      </c>
      <c r="D11927" s="1">
        <v>32.2575</v>
      </c>
      <c r="E11927" s="1">
        <v>439.49527999999998</v>
      </c>
      <c r="F11927" s="1">
        <v>8.1281800000000004</v>
      </c>
    </row>
    <row r="11928" spans="1:6" x14ac:dyDescent="0.2">
      <c r="A11928" s="2">
        <v>45058.916666666664</v>
      </c>
      <c r="B11928" s="1">
        <v>8.5266699999999993</v>
      </c>
      <c r="C11928" s="1">
        <v>21.968900000000001</v>
      </c>
      <c r="D11928" s="1">
        <v>31.30359</v>
      </c>
      <c r="E11928" s="1">
        <v>439.32274000000001</v>
      </c>
      <c r="F11928" s="1">
        <v>8.1102699999999999</v>
      </c>
    </row>
    <row r="11929" spans="1:6" x14ac:dyDescent="0.2">
      <c r="A11929" s="2">
        <v>45058.958333333336</v>
      </c>
      <c r="B11929" s="1">
        <v>8.3525799999999997</v>
      </c>
      <c r="C11929" s="1">
        <v>21.840450000000001</v>
      </c>
      <c r="D11929" s="1">
        <v>31.22138</v>
      </c>
      <c r="E11929" s="1">
        <v>438.41341</v>
      </c>
      <c r="F11929" s="1">
        <v>8.0812899999999992</v>
      </c>
    </row>
    <row r="11930" spans="1:6" x14ac:dyDescent="0.2">
      <c r="A11930" s="2">
        <v>45059</v>
      </c>
      <c r="B11930" s="1">
        <v>8.3870400000000007</v>
      </c>
      <c r="C11930" s="1">
        <v>21.709199999999999</v>
      </c>
      <c r="D11930" s="1">
        <v>31.808389999999999</v>
      </c>
      <c r="E11930" s="1">
        <v>436.95927</v>
      </c>
      <c r="F11930" s="1">
        <v>8.0880700000000001</v>
      </c>
    </row>
    <row r="11931" spans="1:6" x14ac:dyDescent="0.2">
      <c r="A11931" s="2">
        <v>45059.041666666664</v>
      </c>
      <c r="B11931" s="1">
        <v>8.1060400000000001</v>
      </c>
      <c r="C11931" s="1">
        <v>21.63485</v>
      </c>
      <c r="D11931" s="1">
        <v>32.164209999999997</v>
      </c>
      <c r="E11931" s="1">
        <v>436.80959999999999</v>
      </c>
      <c r="F11931" s="1">
        <v>8.0581999999999994</v>
      </c>
    </row>
    <row r="11932" spans="1:6" x14ac:dyDescent="0.2">
      <c r="A11932" s="2">
        <v>45059.083333333336</v>
      </c>
      <c r="B11932" s="1">
        <v>8.0399200000000004</v>
      </c>
      <c r="C11932" s="1">
        <v>21.5518</v>
      </c>
      <c r="D11932" s="1">
        <v>32.669249999999998</v>
      </c>
      <c r="E11932" s="1">
        <v>436.78618999999998</v>
      </c>
      <c r="F11932" s="1">
        <v>8.0390200000000007</v>
      </c>
    </row>
    <row r="11933" spans="1:6" x14ac:dyDescent="0.2">
      <c r="A11933" s="2">
        <v>45059.125</v>
      </c>
      <c r="B11933" s="1">
        <v>7.9044299999999996</v>
      </c>
      <c r="C11933" s="1">
        <v>21.438300000000002</v>
      </c>
      <c r="D11933" s="1">
        <v>33.2044</v>
      </c>
      <c r="E11933" s="1">
        <v>436.41669000000002</v>
      </c>
      <c r="F11933" s="1">
        <v>8.0194700000000001</v>
      </c>
    </row>
    <row r="11934" spans="1:6" x14ac:dyDescent="0.2">
      <c r="A11934" s="2">
        <v>45059.166666666664</v>
      </c>
      <c r="B11934" s="1">
        <v>7.8441299999999998</v>
      </c>
      <c r="C11934" s="1">
        <v>21.304400000000001</v>
      </c>
      <c r="D11934" s="1">
        <v>32.813209999999998</v>
      </c>
      <c r="E11934" s="1">
        <v>435.97158000000002</v>
      </c>
      <c r="F11934" s="1">
        <v>8.0072500000000009</v>
      </c>
    </row>
    <row r="11935" spans="1:6" x14ac:dyDescent="0.2">
      <c r="A11935" s="2">
        <v>45059.208333333336</v>
      </c>
      <c r="B11935" s="1">
        <v>7.6732399999999998</v>
      </c>
      <c r="C11935" s="1">
        <v>21.243099999999998</v>
      </c>
      <c r="D11935" s="1">
        <v>33.67991</v>
      </c>
      <c r="E11935" s="1">
        <v>436.24367000000001</v>
      </c>
      <c r="F11935" s="1">
        <v>7.9833600000000002</v>
      </c>
    </row>
    <row r="11936" spans="1:6" x14ac:dyDescent="0.2">
      <c r="A11936" s="2">
        <v>45059.25</v>
      </c>
      <c r="B11936" s="1">
        <v>7.6194800000000003</v>
      </c>
      <c r="C11936" s="1">
        <v>21.180250000000001</v>
      </c>
      <c r="D11936" s="1">
        <v>35.41413</v>
      </c>
      <c r="E11936" s="1">
        <v>435.28789</v>
      </c>
      <c r="F11936" s="1">
        <v>7.9664000000000001</v>
      </c>
    </row>
    <row r="11937" spans="1:6" x14ac:dyDescent="0.2">
      <c r="A11937" s="2">
        <v>45059.291666666664</v>
      </c>
      <c r="B11937" s="1">
        <v>7.5804400000000003</v>
      </c>
      <c r="C11937" s="1">
        <v>21.171500000000002</v>
      </c>
      <c r="D11937" s="1">
        <v>37.277090000000001</v>
      </c>
      <c r="E11937" s="1">
        <v>434.72892999999999</v>
      </c>
      <c r="F11937" s="1">
        <v>7.9625199999999996</v>
      </c>
    </row>
    <row r="11938" spans="1:6" x14ac:dyDescent="0.2">
      <c r="A11938" s="2">
        <v>45059.333333333336</v>
      </c>
      <c r="B11938" s="1">
        <v>7.7805499999999999</v>
      </c>
      <c r="C11938" s="1">
        <v>21.29185</v>
      </c>
      <c r="D11938" s="1">
        <v>37.81418</v>
      </c>
      <c r="E11938" s="1">
        <v>435.20943999999997</v>
      </c>
      <c r="F11938" s="1">
        <v>7.9781000000000004</v>
      </c>
    </row>
    <row r="11939" spans="1:6" x14ac:dyDescent="0.2">
      <c r="A11939" s="2">
        <v>45059.375</v>
      </c>
      <c r="B11939" s="1">
        <v>7.8356199999999996</v>
      </c>
      <c r="C11939" s="1">
        <v>21.5243</v>
      </c>
      <c r="D11939" s="1">
        <v>36.319920000000003</v>
      </c>
      <c r="E11939" s="1">
        <v>435.75439</v>
      </c>
      <c r="F11939" s="1">
        <v>7.9755599999999998</v>
      </c>
    </row>
    <row r="11940" spans="1:6" x14ac:dyDescent="0.2">
      <c r="A11940" s="2">
        <v>45059.416666666664</v>
      </c>
      <c r="B11940" s="1">
        <v>8.0636500000000009</v>
      </c>
      <c r="C11940" s="1">
        <v>21.762049999999999</v>
      </c>
      <c r="D11940" s="1">
        <v>35.715220000000002</v>
      </c>
      <c r="E11940" s="1">
        <v>435.07303000000002</v>
      </c>
      <c r="F11940" s="1">
        <v>8.0002700000000004</v>
      </c>
    </row>
    <row r="11941" spans="1:6" x14ac:dyDescent="0.2">
      <c r="A11941" s="2">
        <v>45059.458333333336</v>
      </c>
      <c r="B11941" s="1">
        <v>8.2441700000000004</v>
      </c>
      <c r="C11941" s="1">
        <v>22.116879999999998</v>
      </c>
      <c r="D11941" s="1">
        <v>35.914990000000003</v>
      </c>
      <c r="E11941" s="1">
        <v>435.93499000000003</v>
      </c>
      <c r="F11941" s="1">
        <v>8.0321499999999997</v>
      </c>
    </row>
    <row r="11942" spans="1:6" x14ac:dyDescent="0.2">
      <c r="A11942" s="2">
        <v>45059.5</v>
      </c>
      <c r="B11942" s="1">
        <v>8.4211799999999997</v>
      </c>
      <c r="C11942" s="1">
        <v>22.363399999999999</v>
      </c>
      <c r="D11942" s="1">
        <v>37.545650000000002</v>
      </c>
      <c r="E11942" s="1">
        <v>435.40737000000001</v>
      </c>
      <c r="F11942" s="1">
        <v>8.0613700000000001</v>
      </c>
    </row>
    <row r="11943" spans="1:6" x14ac:dyDescent="0.2">
      <c r="A11943" s="2">
        <v>45059.541666666664</v>
      </c>
      <c r="B11943" s="1">
        <v>8.4372100000000003</v>
      </c>
      <c r="C11943" s="1">
        <v>22.600580000000001</v>
      </c>
      <c r="D11943" s="1">
        <v>36.507820000000002</v>
      </c>
      <c r="E11943" s="1">
        <v>436.48451</v>
      </c>
      <c r="F11943" s="1">
        <v>8.0724400000000003</v>
      </c>
    </row>
    <row r="11944" spans="1:6" x14ac:dyDescent="0.2">
      <c r="A11944" s="2">
        <v>45059.583333333336</v>
      </c>
      <c r="B11944" s="1">
        <v>8.5594999999999999</v>
      </c>
      <c r="C11944" s="1">
        <v>22.740349999999999</v>
      </c>
      <c r="D11944" s="1">
        <v>37.271979999999999</v>
      </c>
      <c r="E11944" s="1">
        <v>437.86775</v>
      </c>
      <c r="F11944" s="1">
        <v>8.0802600000000009</v>
      </c>
    </row>
    <row r="11945" spans="1:6" x14ac:dyDescent="0.2">
      <c r="A11945" s="2">
        <v>45059.625</v>
      </c>
      <c r="B11945" s="1">
        <v>8.6187900000000006</v>
      </c>
      <c r="C11945" s="1">
        <v>22.7818</v>
      </c>
      <c r="D11945" s="1">
        <v>40.037019999999998</v>
      </c>
      <c r="E11945" s="1">
        <v>439.09960999999998</v>
      </c>
      <c r="F11945" s="1">
        <v>8.06846</v>
      </c>
    </row>
    <row r="11946" spans="1:6" x14ac:dyDescent="0.2">
      <c r="A11946" s="2">
        <v>45059.666666666664</v>
      </c>
      <c r="B11946" s="1">
        <v>8.6046999999999993</v>
      </c>
      <c r="C11946" s="1">
        <v>22.743950000000002</v>
      </c>
      <c r="D11946" s="1">
        <v>42.209000000000003</v>
      </c>
      <c r="E11946" s="1">
        <v>438.97489000000002</v>
      </c>
      <c r="F11946" s="1">
        <v>8.0971200000000003</v>
      </c>
    </row>
    <row r="11947" spans="1:6" x14ac:dyDescent="0.2">
      <c r="A11947" s="2">
        <v>45059.708333333336</v>
      </c>
      <c r="B11947" s="1">
        <v>8.4877199999999995</v>
      </c>
      <c r="C11947" s="1">
        <v>22.766549999999999</v>
      </c>
      <c r="D11947" s="1">
        <v>40.958579999999998</v>
      </c>
      <c r="E11947" s="1">
        <v>440.08078</v>
      </c>
      <c r="F11947" s="1">
        <v>8.0845900000000004</v>
      </c>
    </row>
    <row r="11948" spans="1:6" x14ac:dyDescent="0.2">
      <c r="A11948" s="2">
        <v>45059.75</v>
      </c>
      <c r="B11948" s="1">
        <v>8.3278700000000008</v>
      </c>
      <c r="C11948" s="1">
        <v>22.735399999999998</v>
      </c>
      <c r="D11948" s="1">
        <v>39.178089999999997</v>
      </c>
      <c r="E11948" s="1">
        <v>440.00166999999999</v>
      </c>
      <c r="F11948" s="1">
        <v>8.0593000000000004</v>
      </c>
    </row>
    <row r="11949" spans="1:6" x14ac:dyDescent="0.2">
      <c r="A11949" s="2">
        <v>45059.791666666664</v>
      </c>
      <c r="B11949" s="1">
        <v>8.1571899999999999</v>
      </c>
      <c r="C11949" s="1">
        <v>22.608149999999998</v>
      </c>
      <c r="D11949" s="1">
        <v>38.485039999999998</v>
      </c>
      <c r="E11949" s="1">
        <v>440.30052999999998</v>
      </c>
      <c r="F11949" s="1">
        <v>8.0418500000000002</v>
      </c>
    </row>
    <row r="11950" spans="1:6" x14ac:dyDescent="0.2">
      <c r="A11950" s="2">
        <v>45059.833333333336</v>
      </c>
      <c r="B11950" s="1">
        <v>8.1344999999999992</v>
      </c>
      <c r="C11950" s="1">
        <v>22.531749999999999</v>
      </c>
      <c r="D11950" s="1">
        <v>37.344929999999998</v>
      </c>
      <c r="E11950" s="1">
        <v>439.78910999999999</v>
      </c>
      <c r="F11950" s="1">
        <v>8.0432199999999998</v>
      </c>
    </row>
    <row r="11951" spans="1:6" x14ac:dyDescent="0.2">
      <c r="A11951" s="2">
        <v>45059.875</v>
      </c>
      <c r="B11951" s="1">
        <v>7.8849499999999999</v>
      </c>
      <c r="C11951" s="1">
        <v>22.485299999999999</v>
      </c>
      <c r="D11951" s="1">
        <v>37.054589999999997</v>
      </c>
      <c r="E11951" s="1">
        <v>439.39039000000002</v>
      </c>
      <c r="F11951" s="1">
        <v>8.0136400000000005</v>
      </c>
    </row>
    <row r="11952" spans="1:6" x14ac:dyDescent="0.2">
      <c r="A11952" s="2">
        <v>45059.916666666664</v>
      </c>
      <c r="B11952" s="1">
        <v>7.9687599999999996</v>
      </c>
      <c r="C11952" s="1">
        <v>22.44115</v>
      </c>
      <c r="D11952" s="1">
        <v>37.156950000000002</v>
      </c>
      <c r="E11952" s="1">
        <v>439.49678999999998</v>
      </c>
      <c r="F11952" s="1">
        <v>8.0074900000000007</v>
      </c>
    </row>
    <row r="11953" spans="1:6" x14ac:dyDescent="0.2">
      <c r="A11953" s="2">
        <v>45059.958333333336</v>
      </c>
      <c r="B11953" s="1">
        <v>7.6827500000000004</v>
      </c>
      <c r="C11953" s="1">
        <v>22.357099999999999</v>
      </c>
      <c r="D11953" s="1">
        <v>37.63317</v>
      </c>
      <c r="E11953" s="1">
        <v>439.11667999999997</v>
      </c>
      <c r="F11953" s="1">
        <v>7.9792199999999998</v>
      </c>
    </row>
    <row r="11954" spans="1:6" x14ac:dyDescent="0.2">
      <c r="A11954" s="2">
        <v>45060</v>
      </c>
      <c r="B11954" s="1">
        <v>7.6925499999999998</v>
      </c>
      <c r="C11954" s="1">
        <v>22.229900000000001</v>
      </c>
      <c r="D11954" s="1">
        <v>37.049970000000002</v>
      </c>
      <c r="E11954" s="1">
        <v>439.46104000000003</v>
      </c>
      <c r="F11954" s="1">
        <v>7.9691599999999996</v>
      </c>
    </row>
    <row r="11955" spans="1:6" x14ac:dyDescent="0.2">
      <c r="A11955" s="2">
        <v>45060.041666666664</v>
      </c>
      <c r="B11955" s="1">
        <v>7.5741899999999998</v>
      </c>
      <c r="C11955" s="1">
        <v>22.212050000000001</v>
      </c>
      <c r="D11955" s="1">
        <v>36.797609999999999</v>
      </c>
      <c r="E11955" s="1">
        <v>440.27148</v>
      </c>
      <c r="F11955" s="1">
        <v>7.9529500000000004</v>
      </c>
    </row>
    <row r="11956" spans="1:6" x14ac:dyDescent="0.2">
      <c r="A11956" s="2">
        <v>45060.083333333336</v>
      </c>
      <c r="B11956" s="1">
        <v>7.5316299999999998</v>
      </c>
      <c r="C11956" s="1">
        <v>22.109749999999998</v>
      </c>
      <c r="D11956" s="1">
        <v>37.692239999999998</v>
      </c>
      <c r="E11956" s="1">
        <v>439.52388000000002</v>
      </c>
      <c r="F11956" s="1">
        <v>7.9359999999999999</v>
      </c>
    </row>
    <row r="11957" spans="1:6" x14ac:dyDescent="0.2">
      <c r="A11957" s="2">
        <v>45060.125</v>
      </c>
      <c r="B11957" s="1">
        <v>7.3764500000000002</v>
      </c>
      <c r="C11957" s="1">
        <v>22.0579</v>
      </c>
      <c r="D11957" s="1">
        <v>37.756439999999998</v>
      </c>
      <c r="E11957" s="1">
        <v>439.99509</v>
      </c>
      <c r="F11957" s="1">
        <v>7.9143499999999998</v>
      </c>
    </row>
    <row r="11958" spans="1:6" x14ac:dyDescent="0.2">
      <c r="A11958" s="2">
        <v>45060.166666666664</v>
      </c>
      <c r="B11958" s="1">
        <v>7.3955399999999996</v>
      </c>
      <c r="C11958" s="1">
        <v>21.984649999999998</v>
      </c>
      <c r="D11958" s="1">
        <v>37.560969999999998</v>
      </c>
      <c r="E11958" s="1">
        <v>440.56249000000003</v>
      </c>
      <c r="F11958" s="1">
        <v>7.9095700000000004</v>
      </c>
    </row>
    <row r="11959" spans="1:6" x14ac:dyDescent="0.2">
      <c r="A11959" s="2">
        <v>45060.208333333336</v>
      </c>
      <c r="B11959" s="1">
        <v>7.2630600000000003</v>
      </c>
      <c r="C11959" s="1">
        <v>21.9617</v>
      </c>
      <c r="D11959" s="1">
        <v>36.848219999999998</v>
      </c>
      <c r="E11959" s="1">
        <v>440.33123000000001</v>
      </c>
      <c r="F11959" s="1">
        <v>7.90076</v>
      </c>
    </row>
    <row r="11960" spans="1:6" x14ac:dyDescent="0.2">
      <c r="A11960" s="2">
        <v>45060.25</v>
      </c>
      <c r="B11960" s="1">
        <v>7.1995300000000002</v>
      </c>
      <c r="C11960" s="1">
        <v>21.9438</v>
      </c>
      <c r="D11960" s="1">
        <v>37.258369999999999</v>
      </c>
      <c r="E11960" s="1">
        <v>439.95609999999999</v>
      </c>
      <c r="F11960" s="1">
        <v>7.9374500000000001</v>
      </c>
    </row>
    <row r="11961" spans="1:6" x14ac:dyDescent="0.2">
      <c r="A11961" s="2">
        <v>45060.291666666664</v>
      </c>
      <c r="B11961" s="1">
        <v>7.2451400000000001</v>
      </c>
      <c r="C11961" s="1">
        <v>21.960899999999999</v>
      </c>
      <c r="D11961" s="1">
        <v>37.291049999999998</v>
      </c>
      <c r="E11961" s="1">
        <v>439.51781</v>
      </c>
      <c r="F11961" s="1">
        <v>7.9320700000000004</v>
      </c>
    </row>
    <row r="11962" spans="1:6" x14ac:dyDescent="0.2">
      <c r="A11962" s="2">
        <v>45060.333333333336</v>
      </c>
      <c r="B11962" s="1">
        <v>7.5635599999999998</v>
      </c>
      <c r="C11962" s="1">
        <v>22.107700000000001</v>
      </c>
      <c r="D11962" s="1">
        <v>36.02852</v>
      </c>
      <c r="E11962" s="1">
        <v>438.78496999999999</v>
      </c>
      <c r="F11962" s="1">
        <v>7.9544699999999997</v>
      </c>
    </row>
    <row r="11963" spans="1:6" x14ac:dyDescent="0.2">
      <c r="A11963" s="2">
        <v>45060.375</v>
      </c>
      <c r="B11963" s="1">
        <v>7.6686699999999997</v>
      </c>
      <c r="C11963" s="1">
        <v>22.443899999999999</v>
      </c>
      <c r="D11963" s="1">
        <v>35.379840000000002</v>
      </c>
      <c r="E11963" s="1">
        <v>439.45753000000002</v>
      </c>
      <c r="F11963" s="1">
        <v>7.9684400000000002</v>
      </c>
    </row>
    <row r="11964" spans="1:6" x14ac:dyDescent="0.2">
      <c r="A11964" s="2">
        <v>45060.416666666664</v>
      </c>
      <c r="B11964" s="1">
        <v>7.84727</v>
      </c>
      <c r="C11964" s="1">
        <v>22.8172</v>
      </c>
      <c r="D11964" s="1">
        <v>34.21378</v>
      </c>
      <c r="E11964" s="1">
        <v>439.64451000000003</v>
      </c>
      <c r="F11964" s="1">
        <v>7.9903599999999999</v>
      </c>
    </row>
    <row r="11965" spans="1:6" x14ac:dyDescent="0.2">
      <c r="A11965" s="2">
        <v>45060.458333333336</v>
      </c>
      <c r="B11965" s="1">
        <v>8.2104099999999995</v>
      </c>
      <c r="C11965" s="1">
        <v>23.263449999999999</v>
      </c>
      <c r="D11965" s="1">
        <v>32.505670000000002</v>
      </c>
      <c r="E11965" s="1">
        <v>437.31164999999999</v>
      </c>
      <c r="F11965" s="1">
        <v>8.0315999999999992</v>
      </c>
    </row>
    <row r="11966" spans="1:6" x14ac:dyDescent="0.2">
      <c r="A11966" s="2">
        <v>45060.5</v>
      </c>
      <c r="B11966" s="1">
        <v>8.4284400000000002</v>
      </c>
      <c r="C11966" s="1">
        <v>23.592400000000001</v>
      </c>
      <c r="D11966" s="1">
        <v>33.767780000000002</v>
      </c>
      <c r="E11966" s="1">
        <v>436.50468000000001</v>
      </c>
      <c r="F11966" s="1">
        <v>8.0886700000000005</v>
      </c>
    </row>
    <row r="11967" spans="1:6" x14ac:dyDescent="0.2">
      <c r="A11967" s="2">
        <v>45060.541666666664</v>
      </c>
      <c r="B11967" s="1">
        <v>8.5514700000000001</v>
      </c>
      <c r="C11967" s="1">
        <v>24.07705</v>
      </c>
      <c r="D11967" s="1">
        <v>33.466970000000003</v>
      </c>
      <c r="E11967" s="1">
        <v>438.83897999999999</v>
      </c>
      <c r="F11967" s="1">
        <v>8.1316699999999997</v>
      </c>
    </row>
    <row r="11968" spans="1:6" x14ac:dyDescent="0.2">
      <c r="A11968" s="2">
        <v>45060.583333333336</v>
      </c>
      <c r="B11968" s="1">
        <v>8.5545399999999994</v>
      </c>
      <c r="C11968" s="1">
        <v>24.21715</v>
      </c>
      <c r="D11968" s="1">
        <v>31.835799999999999</v>
      </c>
      <c r="E11968" s="1">
        <v>439.13353000000001</v>
      </c>
      <c r="F11968" s="1">
        <v>8.1488200000000006</v>
      </c>
    </row>
    <row r="11969" spans="1:6" x14ac:dyDescent="0.2">
      <c r="A11969" s="2">
        <v>45060.625</v>
      </c>
      <c r="B11969" s="1">
        <v>8.6103900000000007</v>
      </c>
      <c r="C11969" s="1">
        <v>24.487649999999999</v>
      </c>
      <c r="D11969" s="1">
        <v>34.07593</v>
      </c>
      <c r="E11969" s="1">
        <v>439.49585999999999</v>
      </c>
      <c r="F11969" s="1">
        <v>8.1804600000000001</v>
      </c>
    </row>
    <row r="11970" spans="1:6" x14ac:dyDescent="0.2">
      <c r="A11970" s="2">
        <v>45060.666666666664</v>
      </c>
      <c r="B11970" s="1">
        <v>8.5985600000000009</v>
      </c>
      <c r="C11970" s="1">
        <v>24.393380000000001</v>
      </c>
      <c r="D11970" s="1">
        <v>32.984839999999998</v>
      </c>
      <c r="E11970" s="1">
        <v>439.59933000000001</v>
      </c>
      <c r="F11970" s="1">
        <v>8.1995400000000007</v>
      </c>
    </row>
    <row r="11971" spans="1:6" x14ac:dyDescent="0.2">
      <c r="A11971" s="2">
        <v>45060.708333333336</v>
      </c>
      <c r="B11971" s="1">
        <v>8.5298200000000008</v>
      </c>
      <c r="C11971" s="1">
        <v>24.310479999999998</v>
      </c>
      <c r="D11971" s="1">
        <v>33.35331</v>
      </c>
      <c r="E11971" s="1">
        <v>440.72453000000002</v>
      </c>
      <c r="F11971" s="1">
        <v>8.1991899999999998</v>
      </c>
    </row>
    <row r="11972" spans="1:6" x14ac:dyDescent="0.2">
      <c r="A11972" s="2">
        <v>45060.75</v>
      </c>
      <c r="B11972" s="1">
        <v>8.4335599999999999</v>
      </c>
      <c r="C11972" s="1">
        <v>24.175630000000002</v>
      </c>
      <c r="D11972" s="1">
        <v>35.24588</v>
      </c>
      <c r="E11972" s="1">
        <v>439.44486999999998</v>
      </c>
      <c r="F11972" s="1">
        <v>8.1791800000000006</v>
      </c>
    </row>
    <row r="11973" spans="1:6" x14ac:dyDescent="0.2">
      <c r="A11973" s="2">
        <v>45060.791666666664</v>
      </c>
      <c r="B11973" s="1">
        <v>8.2287999999999997</v>
      </c>
      <c r="C11973" s="1">
        <v>23.923629999999999</v>
      </c>
      <c r="D11973" s="1">
        <v>35.231209999999997</v>
      </c>
      <c r="E11973" s="1">
        <v>439.70039000000003</v>
      </c>
      <c r="F11973" s="1">
        <v>8.1315200000000001</v>
      </c>
    </row>
    <row r="11974" spans="1:6" x14ac:dyDescent="0.2">
      <c r="A11974" s="2">
        <v>45060.833333333336</v>
      </c>
      <c r="B11974" s="1">
        <v>8.0093599999999991</v>
      </c>
      <c r="C11974" s="1">
        <v>23.828440000000001</v>
      </c>
      <c r="D11974" s="1">
        <v>35.567059999999998</v>
      </c>
      <c r="E11974" s="1">
        <v>440.94898000000001</v>
      </c>
      <c r="F11974" s="1">
        <v>8.1002799999999997</v>
      </c>
    </row>
    <row r="11975" spans="1:6" x14ac:dyDescent="0.2">
      <c r="A11975" s="2">
        <v>45060.875</v>
      </c>
      <c r="B11975" s="1">
        <v>7.8607199999999997</v>
      </c>
      <c r="C11975" s="1">
        <v>23.719139999999999</v>
      </c>
      <c r="D11975" s="1">
        <v>36.966790000000003</v>
      </c>
      <c r="E11975" s="1">
        <v>440.94184999999999</v>
      </c>
      <c r="F11975" s="1">
        <v>8.0729199999999999</v>
      </c>
    </row>
    <row r="11976" spans="1:6" x14ac:dyDescent="0.2">
      <c r="A11976" s="2">
        <v>45060.916666666664</v>
      </c>
      <c r="B11976" s="1">
        <v>7.8097099999999999</v>
      </c>
      <c r="C11976" s="1">
        <v>23.568770000000001</v>
      </c>
      <c r="D11976" s="1">
        <v>38.623579999999997</v>
      </c>
      <c r="E11976" s="1">
        <v>442.02289999999999</v>
      </c>
      <c r="F11976" s="1">
        <v>8.0457400000000003</v>
      </c>
    </row>
    <row r="11977" spans="1:6" x14ac:dyDescent="0.2">
      <c r="A11977" s="2">
        <v>45060.958333333336</v>
      </c>
      <c r="B11977" s="1">
        <v>7.5836300000000003</v>
      </c>
      <c r="C11977" s="1">
        <v>23.379359999999998</v>
      </c>
      <c r="D11977" s="1">
        <v>39.144579999999998</v>
      </c>
      <c r="E11977" s="1">
        <v>440.75418000000002</v>
      </c>
      <c r="F11977" s="1">
        <v>8.0109200000000005</v>
      </c>
    </row>
    <row r="11978" spans="1:6" x14ac:dyDescent="0.2">
      <c r="A11978" s="2">
        <v>45061</v>
      </c>
      <c r="B11978" s="1">
        <v>7.4549099999999999</v>
      </c>
      <c r="C11978" s="1">
        <v>23.235859999999999</v>
      </c>
      <c r="D11978" s="1">
        <v>41.49859</v>
      </c>
      <c r="E11978" s="1">
        <v>440.07736</v>
      </c>
      <c r="F11978" s="1">
        <v>7.9973400000000003</v>
      </c>
    </row>
    <row r="11979" spans="1:6" x14ac:dyDescent="0.2">
      <c r="A11979" s="2">
        <v>45061.041666666664</v>
      </c>
      <c r="B11979" s="1">
        <v>7.2431099999999997</v>
      </c>
      <c r="C11979" s="1">
        <v>23.151150000000001</v>
      </c>
      <c r="D11979" s="1">
        <v>40.933799999999998</v>
      </c>
      <c r="E11979" s="1">
        <v>442.48345999999998</v>
      </c>
      <c r="F11979" s="1">
        <v>7.9522300000000001</v>
      </c>
    </row>
    <row r="11980" spans="1:6" x14ac:dyDescent="0.2">
      <c r="A11980" s="2">
        <v>45061.083333333336</v>
      </c>
      <c r="B11980" s="1">
        <v>7.2645499999999998</v>
      </c>
      <c r="C11980" s="1">
        <v>23.055720000000001</v>
      </c>
      <c r="D11980" s="1">
        <v>42.313830000000003</v>
      </c>
      <c r="E11980" s="1">
        <v>440.97156999999999</v>
      </c>
      <c r="F11980" s="1">
        <v>7.9529800000000002</v>
      </c>
    </row>
    <row r="11981" spans="1:6" x14ac:dyDescent="0.2">
      <c r="A11981" s="2">
        <v>45061.125</v>
      </c>
      <c r="B11981" s="1">
        <v>7.0836499999999996</v>
      </c>
      <c r="C11981" s="1">
        <v>22.940670000000001</v>
      </c>
      <c r="D11981" s="1">
        <v>41.749310000000001</v>
      </c>
      <c r="E11981" s="1">
        <v>440.9273</v>
      </c>
      <c r="F11981" s="1">
        <v>7.9258100000000002</v>
      </c>
    </row>
    <row r="11982" spans="1:6" x14ac:dyDescent="0.2">
      <c r="A11982" s="2">
        <v>45061.166666666664</v>
      </c>
      <c r="B11982" s="1">
        <v>7.1249900000000004</v>
      </c>
      <c r="C11982" s="1">
        <v>22.874410000000001</v>
      </c>
      <c r="D11982" s="1">
        <v>41.210909999999998</v>
      </c>
      <c r="E11982" s="1">
        <v>441.02541000000002</v>
      </c>
      <c r="F11982" s="1">
        <v>7.9253099999999996</v>
      </c>
    </row>
    <row r="11983" spans="1:6" x14ac:dyDescent="0.2">
      <c r="A11983" s="2">
        <v>45061.208333333336</v>
      </c>
      <c r="B11983" s="1">
        <v>6.9411500000000004</v>
      </c>
      <c r="C11983" s="1">
        <v>22.835540000000002</v>
      </c>
      <c r="D11983" s="1">
        <v>42.288330000000002</v>
      </c>
      <c r="E11983" s="1">
        <v>441.05903999999998</v>
      </c>
      <c r="F11983" s="1">
        <v>7.9000199999999996</v>
      </c>
    </row>
    <row r="11984" spans="1:6" x14ac:dyDescent="0.2">
      <c r="A11984" s="2">
        <v>45061.25</v>
      </c>
      <c r="B11984" s="1">
        <v>6.9565799999999998</v>
      </c>
      <c r="C11984" s="1">
        <v>22.8034</v>
      </c>
      <c r="D11984" s="1">
        <v>43.737639999999999</v>
      </c>
      <c r="E11984" s="1">
        <v>439.79973999999999</v>
      </c>
      <c r="F11984" s="1">
        <v>7.8906900000000002</v>
      </c>
    </row>
    <row r="11985" spans="1:6" x14ac:dyDescent="0.2">
      <c r="A11985" s="2">
        <v>45061.291666666664</v>
      </c>
      <c r="B11985" s="1">
        <v>7.0024899999999999</v>
      </c>
      <c r="C11985" s="1">
        <v>22.843409999999999</v>
      </c>
      <c r="D11985" s="1">
        <v>41.658839999999998</v>
      </c>
      <c r="E11985" s="1">
        <v>440.74403000000001</v>
      </c>
      <c r="F11985" s="1">
        <v>7.89975</v>
      </c>
    </row>
    <row r="11986" spans="1:6" x14ac:dyDescent="0.2">
      <c r="A11986" s="2">
        <v>45061.333333333336</v>
      </c>
      <c r="B11986" s="1">
        <v>7.18363</v>
      </c>
      <c r="C11986" s="1">
        <v>22.954329999999999</v>
      </c>
      <c r="D11986" s="1">
        <v>40.387970000000003</v>
      </c>
      <c r="E11986" s="1">
        <v>442.08983999999998</v>
      </c>
      <c r="F11986" s="1">
        <v>7.9225700000000003</v>
      </c>
    </row>
    <row r="11987" spans="1:6" x14ac:dyDescent="0.2">
      <c r="A11987" s="2">
        <v>45061.375</v>
      </c>
      <c r="B11987" s="1">
        <v>7.2332900000000002</v>
      </c>
      <c r="C11987" s="1">
        <v>23.221640000000001</v>
      </c>
      <c r="D11987" s="1">
        <v>40.948079999999997</v>
      </c>
      <c r="E11987" s="1">
        <v>442.93529000000001</v>
      </c>
      <c r="F11987" s="1">
        <v>7.9341999999999997</v>
      </c>
    </row>
    <row r="11988" spans="1:6" x14ac:dyDescent="0.2">
      <c r="A11988" s="2">
        <v>45061.416666666664</v>
      </c>
      <c r="B11988" s="1">
        <v>7.4312500000000004</v>
      </c>
      <c r="C11988" s="1">
        <v>23.496949999999998</v>
      </c>
      <c r="D11988" s="1">
        <v>42.10136</v>
      </c>
      <c r="E11988" s="1">
        <v>443.95066000000003</v>
      </c>
      <c r="F11988" s="1">
        <v>7.9561500000000001</v>
      </c>
    </row>
    <row r="11989" spans="1:6" x14ac:dyDescent="0.2">
      <c r="A11989" s="2">
        <v>45061.458333333336</v>
      </c>
      <c r="B11989" s="1">
        <v>7.3414999999999999</v>
      </c>
      <c r="C11989" s="1">
        <v>23.736190000000001</v>
      </c>
      <c r="D11989" s="1">
        <v>41.600090000000002</v>
      </c>
      <c r="E11989" s="1">
        <v>441.9563</v>
      </c>
      <c r="F11989" s="1">
        <v>7.9532600000000002</v>
      </c>
    </row>
    <row r="11990" spans="1:6" x14ac:dyDescent="0.2">
      <c r="A11990" s="2">
        <v>45061.5</v>
      </c>
      <c r="B11990" s="1">
        <v>7.5933400000000004</v>
      </c>
      <c r="C11990" s="1">
        <v>23.991489999999999</v>
      </c>
      <c r="D11990" s="1">
        <v>40.381129999999999</v>
      </c>
      <c r="E11990" s="1">
        <v>441.84890999999999</v>
      </c>
      <c r="F11990" s="1">
        <v>8.0213099999999997</v>
      </c>
    </row>
    <row r="11991" spans="1:6" x14ac:dyDescent="0.2">
      <c r="A11991" s="2">
        <v>45061.541666666664</v>
      </c>
      <c r="B11991" s="1">
        <v>7.6415199999999999</v>
      </c>
      <c r="C11991" s="1">
        <v>24.292850000000001</v>
      </c>
      <c r="D11991" s="1">
        <v>41.213279999999997</v>
      </c>
      <c r="E11991" s="1">
        <v>442.48003999999997</v>
      </c>
      <c r="F11991" s="1">
        <v>8.0261700000000005</v>
      </c>
    </row>
    <row r="11992" spans="1:6" x14ac:dyDescent="0.2">
      <c r="A11992" s="2">
        <v>45061.583333333336</v>
      </c>
      <c r="B11992" s="1">
        <v>7.7280199999999999</v>
      </c>
      <c r="C11992" s="1">
        <v>24.469349999999999</v>
      </c>
      <c r="D11992" s="1">
        <v>43.104210000000002</v>
      </c>
      <c r="E11992" s="1">
        <v>442.47183999999999</v>
      </c>
      <c r="F11992" s="1">
        <v>8.0478699999999996</v>
      </c>
    </row>
    <row r="11993" spans="1:6" x14ac:dyDescent="0.2">
      <c r="A11993" s="2">
        <v>45061.625</v>
      </c>
      <c r="B11993" s="1">
        <v>7.6713300000000002</v>
      </c>
      <c r="C11993" s="1">
        <v>24.542390000000001</v>
      </c>
      <c r="D11993" s="1">
        <v>42.260080000000002</v>
      </c>
      <c r="E11993" s="1">
        <v>442.31824</v>
      </c>
      <c r="F11993" s="1">
        <v>8.0440400000000007</v>
      </c>
    </row>
    <row r="11994" spans="1:6" x14ac:dyDescent="0.2">
      <c r="A11994" s="2">
        <v>45061.666666666664</v>
      </c>
      <c r="B11994" s="1">
        <v>7.7350000000000003</v>
      </c>
      <c r="C11994" s="1">
        <v>24.58878</v>
      </c>
      <c r="D11994" s="1">
        <v>41.246630000000003</v>
      </c>
      <c r="E11994" s="1">
        <v>444.08193999999997</v>
      </c>
      <c r="F11994" s="1">
        <v>8.0567200000000003</v>
      </c>
    </row>
    <row r="11995" spans="1:6" x14ac:dyDescent="0.2">
      <c r="A11995" s="2">
        <v>45061.708333333336</v>
      </c>
      <c r="B11995" s="1">
        <v>7.5787399999999998</v>
      </c>
      <c r="C11995" s="1">
        <v>24.627829999999999</v>
      </c>
      <c r="D11995" s="1">
        <v>41.705649999999999</v>
      </c>
      <c r="E11995" s="1">
        <v>444.70276999999999</v>
      </c>
      <c r="F11995" s="1">
        <v>8.0519099999999995</v>
      </c>
    </row>
    <row r="11996" spans="1:6" x14ac:dyDescent="0.2">
      <c r="A11996" s="2">
        <v>45061.75</v>
      </c>
      <c r="B11996" s="1">
        <v>7.8476699999999999</v>
      </c>
      <c r="C11996" s="1">
        <v>24.679200000000002</v>
      </c>
      <c r="D11996" s="1">
        <v>41.089970000000001</v>
      </c>
      <c r="E11996" s="1">
        <v>443.84971000000002</v>
      </c>
      <c r="F11996" s="1">
        <v>8.0858899999999991</v>
      </c>
    </row>
    <row r="11997" spans="1:6" x14ac:dyDescent="0.2">
      <c r="A11997" s="2">
        <v>45061.791666666664</v>
      </c>
      <c r="B11997" s="1">
        <v>7.4621199999999996</v>
      </c>
      <c r="C11997" s="1">
        <v>24.487200000000001</v>
      </c>
      <c r="D11997" s="1">
        <v>42.47101</v>
      </c>
      <c r="E11997" s="1">
        <v>444.07249999999999</v>
      </c>
      <c r="F11997" s="1">
        <v>8.0396300000000007</v>
      </c>
    </row>
    <row r="11998" spans="1:6" x14ac:dyDescent="0.2">
      <c r="A11998" s="2">
        <v>45061.833333333336</v>
      </c>
      <c r="B11998" s="1">
        <v>7.4641599999999997</v>
      </c>
      <c r="C11998" s="1">
        <v>24.387409999999999</v>
      </c>
      <c r="D11998" s="1">
        <v>43.669690000000003</v>
      </c>
      <c r="E11998" s="1">
        <v>445.18149</v>
      </c>
      <c r="F11998" s="1">
        <v>8.0405099999999994</v>
      </c>
    </row>
    <row r="11999" spans="1:6" x14ac:dyDescent="0.2">
      <c r="A11999" s="2">
        <v>45061.875</v>
      </c>
      <c r="B11999" s="1">
        <v>7.2588299999999997</v>
      </c>
      <c r="C11999" s="1">
        <v>24.351179999999999</v>
      </c>
      <c r="D11999" s="1">
        <v>44.698070000000001</v>
      </c>
      <c r="E11999" s="1">
        <v>445.46512999999999</v>
      </c>
      <c r="F11999" s="1">
        <v>8.0064399999999996</v>
      </c>
    </row>
    <row r="12000" spans="1:6" x14ac:dyDescent="0.2">
      <c r="A12000" s="2">
        <v>45061.916666666664</v>
      </c>
      <c r="B12000" s="1">
        <v>7.1916900000000004</v>
      </c>
      <c r="C12000" s="1">
        <v>24.1769</v>
      </c>
      <c r="D12000" s="1">
        <v>45.215730000000001</v>
      </c>
      <c r="E12000" s="1">
        <v>446.01350000000002</v>
      </c>
      <c r="F12000" s="1">
        <v>7.9810400000000001</v>
      </c>
    </row>
    <row r="12001" spans="1:6" x14ac:dyDescent="0.2">
      <c r="A12001" s="2">
        <v>45061.958333333336</v>
      </c>
      <c r="B12001" s="1">
        <v>6.9799600000000002</v>
      </c>
      <c r="C12001" s="1">
        <v>24.057980000000001</v>
      </c>
      <c r="D12001" s="1">
        <v>43.64725</v>
      </c>
      <c r="E12001" s="1">
        <v>446.28221000000002</v>
      </c>
      <c r="F12001" s="1">
        <v>7.9479699999999998</v>
      </c>
    </row>
    <row r="12002" spans="1:6" x14ac:dyDescent="0.2">
      <c r="A12002" s="2">
        <v>45062</v>
      </c>
      <c r="B12002" s="1">
        <v>7.0309999999999997</v>
      </c>
      <c r="C12002" s="1">
        <v>23.934049999999999</v>
      </c>
      <c r="D12002" s="1">
        <v>44.500590000000003</v>
      </c>
      <c r="E12002" s="1">
        <v>445.47897999999998</v>
      </c>
      <c r="F12002" s="1">
        <v>7.9496500000000001</v>
      </c>
    </row>
    <row r="12003" spans="1:6" x14ac:dyDescent="0.2">
      <c r="A12003" s="2">
        <v>45062.041666666664</v>
      </c>
      <c r="B12003" s="1">
        <v>6.8113999999999999</v>
      </c>
      <c r="C12003" s="1">
        <v>23.888369999999998</v>
      </c>
      <c r="D12003" s="1">
        <v>43.929819999999999</v>
      </c>
      <c r="E12003" s="1">
        <v>448.07914</v>
      </c>
      <c r="F12003" s="1">
        <v>7.9219200000000001</v>
      </c>
    </row>
    <row r="12004" spans="1:6" x14ac:dyDescent="0.2">
      <c r="A12004" s="2">
        <v>45062.083333333336</v>
      </c>
      <c r="B12004" s="1">
        <v>6.7959800000000001</v>
      </c>
      <c r="C12004" s="1">
        <v>23.806709999999999</v>
      </c>
      <c r="D12004" s="1">
        <v>43.282919999999997</v>
      </c>
      <c r="E12004" s="1">
        <v>448.85358000000002</v>
      </c>
      <c r="F12004" s="1">
        <v>7.9011699999999996</v>
      </c>
    </row>
    <row r="12005" spans="1:6" x14ac:dyDescent="0.2">
      <c r="A12005" s="2">
        <v>45062.125</v>
      </c>
      <c r="B12005" s="1">
        <v>6.62493</v>
      </c>
      <c r="C12005" s="1">
        <v>23.750350000000001</v>
      </c>
      <c r="D12005" s="1">
        <v>43.567480000000003</v>
      </c>
      <c r="E12005" s="1">
        <v>448.66066999999998</v>
      </c>
      <c r="F12005" s="1">
        <v>7.8813899999999997</v>
      </c>
    </row>
    <row r="12006" spans="1:6" x14ac:dyDescent="0.2">
      <c r="A12006" s="2">
        <v>45062.166666666664</v>
      </c>
      <c r="B12006" s="1">
        <v>6.5480600000000004</v>
      </c>
      <c r="C12006" s="1">
        <v>23.687470000000001</v>
      </c>
      <c r="D12006" s="1">
        <v>44.248080000000002</v>
      </c>
      <c r="E12006" s="1">
        <v>448.92833000000002</v>
      </c>
      <c r="F12006" s="1">
        <v>7.8725699999999996</v>
      </c>
    </row>
    <row r="12007" spans="1:6" x14ac:dyDescent="0.2">
      <c r="A12007" s="2">
        <v>45062.208333333336</v>
      </c>
      <c r="B12007" s="1">
        <v>6.4777199999999997</v>
      </c>
      <c r="C12007" s="1">
        <v>23.674610000000001</v>
      </c>
      <c r="D12007" s="1">
        <v>42.506430000000002</v>
      </c>
      <c r="E12007" s="1">
        <v>448.69128999999998</v>
      </c>
      <c r="F12007" s="1">
        <v>7.8605999999999998</v>
      </c>
    </row>
    <row r="12008" spans="1:6" x14ac:dyDescent="0.2">
      <c r="A12008" s="2">
        <v>45062.25</v>
      </c>
      <c r="B12008" s="1">
        <v>6.5248400000000002</v>
      </c>
      <c r="C12008" s="1">
        <v>23.592839999999999</v>
      </c>
      <c r="D12008" s="1">
        <v>41.896839999999997</v>
      </c>
      <c r="E12008" s="1">
        <v>448.58548000000002</v>
      </c>
      <c r="F12008" s="1">
        <v>7.8648999999999996</v>
      </c>
    </row>
    <row r="12009" spans="1:6" x14ac:dyDescent="0.2">
      <c r="A12009" s="2">
        <v>45062.291666666664</v>
      </c>
      <c r="B12009" s="1">
        <v>6.5516199999999998</v>
      </c>
      <c r="C12009" s="1">
        <v>23.60228</v>
      </c>
      <c r="D12009" s="1">
        <v>42.800789999999999</v>
      </c>
      <c r="E12009" s="1">
        <v>448.41539</v>
      </c>
      <c r="F12009" s="1">
        <v>7.8741599999999998</v>
      </c>
    </row>
    <row r="12010" spans="1:6" x14ac:dyDescent="0.2">
      <c r="A12010" s="2">
        <v>45062.333333333336</v>
      </c>
      <c r="B12010" s="1">
        <v>6.6356400000000004</v>
      </c>
      <c r="C12010" s="1">
        <v>23.63598</v>
      </c>
      <c r="D12010" s="1">
        <v>41.70626</v>
      </c>
      <c r="E12010" s="1">
        <v>448.95487000000003</v>
      </c>
      <c r="F12010" s="1">
        <v>7.8832800000000001</v>
      </c>
    </row>
    <row r="12011" spans="1:6" x14ac:dyDescent="0.2">
      <c r="A12011" s="2">
        <v>45062.375</v>
      </c>
      <c r="B12011" s="1">
        <v>6.7683299999999997</v>
      </c>
      <c r="C12011" s="1">
        <v>23.782810000000001</v>
      </c>
      <c r="D12011" s="1">
        <v>41.691330000000001</v>
      </c>
      <c r="E12011" s="1">
        <v>449.12923999999998</v>
      </c>
      <c r="F12011" s="1">
        <v>7.9028700000000001</v>
      </c>
    </row>
    <row r="12012" spans="1:6" x14ac:dyDescent="0.2">
      <c r="A12012" s="2">
        <v>45062.416666666664</v>
      </c>
      <c r="B12012" s="1">
        <v>6.9585999999999997</v>
      </c>
      <c r="C12012" s="1">
        <v>24.04983</v>
      </c>
      <c r="D12012" s="1">
        <v>41.843000000000004</v>
      </c>
      <c r="E12012" s="1">
        <v>448.85306000000003</v>
      </c>
      <c r="F12012" s="1">
        <v>7.9462900000000003</v>
      </c>
    </row>
    <row r="12013" spans="1:6" x14ac:dyDescent="0.2">
      <c r="A12013" s="2">
        <v>45062.458333333336</v>
      </c>
      <c r="B12013" s="1">
        <v>7.0923600000000002</v>
      </c>
      <c r="C12013" s="1">
        <v>24.196570000000001</v>
      </c>
      <c r="D12013" s="1">
        <v>42.426720000000003</v>
      </c>
      <c r="E12013" s="1">
        <v>450.74513000000002</v>
      </c>
      <c r="F12013" s="1">
        <v>7.9536699999999998</v>
      </c>
    </row>
    <row r="12014" spans="1:6" x14ac:dyDescent="0.2">
      <c r="A12014" s="2">
        <v>45062.5</v>
      </c>
      <c r="B12014" s="1">
        <v>7.1960199999999999</v>
      </c>
      <c r="C12014" s="1">
        <v>24.269819999999999</v>
      </c>
      <c r="D12014" s="1">
        <v>41.566020000000002</v>
      </c>
      <c r="E12014" s="1">
        <v>450.18299999999999</v>
      </c>
      <c r="F12014" s="1">
        <v>7.9806299999999997</v>
      </c>
    </row>
    <row r="12015" spans="1:6" x14ac:dyDescent="0.2">
      <c r="A12015" s="2">
        <v>45062.541666666664</v>
      </c>
      <c r="B12015" s="1">
        <v>7.3341099999999999</v>
      </c>
      <c r="C12015" s="1">
        <v>24.389559999999999</v>
      </c>
      <c r="D12015" s="1">
        <v>40.625549999999997</v>
      </c>
      <c r="E12015" s="1">
        <v>452.12536</v>
      </c>
      <c r="F12015" s="1">
        <v>7.9881599999999997</v>
      </c>
    </row>
    <row r="12016" spans="1:6" x14ac:dyDescent="0.2">
      <c r="A12016" s="2">
        <v>45062.583333333336</v>
      </c>
      <c r="B12016" s="1">
        <v>7.42049</v>
      </c>
      <c r="C12016" s="1">
        <v>24.485119999999998</v>
      </c>
      <c r="D12016" s="1">
        <v>41.901269999999997</v>
      </c>
      <c r="E12016" s="1">
        <v>451.37043999999997</v>
      </c>
      <c r="F12016" s="1">
        <v>8.0133899999999993</v>
      </c>
    </row>
    <row r="12017" spans="1:6" x14ac:dyDescent="0.2">
      <c r="A12017" s="2">
        <v>45062.625</v>
      </c>
      <c r="B12017" s="1">
        <v>7.41134</v>
      </c>
      <c r="C12017" s="1">
        <v>24.507739999999998</v>
      </c>
      <c r="D12017" s="1">
        <v>38.624850000000002</v>
      </c>
      <c r="E12017" s="1">
        <v>450.71874000000003</v>
      </c>
      <c r="F12017" s="1">
        <v>8.0236099999999997</v>
      </c>
    </row>
    <row r="12018" spans="1:6" x14ac:dyDescent="0.2">
      <c r="A12018" s="2">
        <v>45062.666666666664</v>
      </c>
      <c r="B12018" s="1">
        <v>7.4684100000000004</v>
      </c>
      <c r="C12018" s="1">
        <v>24.4373</v>
      </c>
      <c r="D12018" s="1">
        <v>43.290979999999998</v>
      </c>
      <c r="E12018" s="1">
        <v>450.32677000000001</v>
      </c>
      <c r="F12018" s="1">
        <v>8.0283499999999997</v>
      </c>
    </row>
    <row r="12019" spans="1:6" x14ac:dyDescent="0.2">
      <c r="A12019" s="2">
        <v>45062.708333333336</v>
      </c>
      <c r="B12019" s="1">
        <v>7.2728999999999999</v>
      </c>
      <c r="C12019" s="1">
        <v>24.33642</v>
      </c>
      <c r="D12019" s="1">
        <v>47.516159999999999</v>
      </c>
      <c r="E12019" s="1">
        <v>450.07067000000001</v>
      </c>
      <c r="F12019" s="1">
        <v>8.0020600000000002</v>
      </c>
    </row>
    <row r="12020" spans="1:6" x14ac:dyDescent="0.2">
      <c r="A12020" s="2">
        <v>45062.75</v>
      </c>
      <c r="B12020" s="1">
        <v>7.26586</v>
      </c>
      <c r="C12020" s="1">
        <v>24.208459999999999</v>
      </c>
      <c r="D12020" s="1">
        <v>51.300429999999999</v>
      </c>
      <c r="E12020" s="1">
        <v>450.84728000000001</v>
      </c>
      <c r="F12020" s="1">
        <v>7.9819800000000001</v>
      </c>
    </row>
    <row r="12021" spans="1:6" x14ac:dyDescent="0.2">
      <c r="A12021" s="2">
        <v>45062.791666666664</v>
      </c>
      <c r="B12021" s="1">
        <v>7.0499099999999997</v>
      </c>
      <c r="C12021" s="1">
        <v>24.075389999999999</v>
      </c>
      <c r="D12021" s="1">
        <v>57.770710000000001</v>
      </c>
      <c r="E12021" s="1">
        <v>452.75614999999999</v>
      </c>
      <c r="F12021" s="1">
        <v>7.9401799999999998</v>
      </c>
    </row>
    <row r="12022" spans="1:6" x14ac:dyDescent="0.2">
      <c r="A12022" s="2">
        <v>45062.833333333336</v>
      </c>
      <c r="B12022" s="1">
        <v>7.0383300000000002</v>
      </c>
      <c r="C12022" s="1">
        <v>23.980049999999999</v>
      </c>
      <c r="D12022" s="1">
        <v>58.482050000000001</v>
      </c>
      <c r="E12022" s="1">
        <v>450.93117000000001</v>
      </c>
      <c r="F12022" s="1">
        <v>7.9483800000000002</v>
      </c>
    </row>
    <row r="12023" spans="1:6" x14ac:dyDescent="0.2">
      <c r="A12023" s="2">
        <v>45062.875</v>
      </c>
      <c r="B12023" s="1">
        <v>6.8436399999999997</v>
      </c>
      <c r="C12023" s="1">
        <v>23.95298</v>
      </c>
      <c r="D12023" s="1">
        <v>57.319130000000001</v>
      </c>
      <c r="E12023" s="1">
        <v>452.73320999999999</v>
      </c>
      <c r="F12023" s="1">
        <v>7.9281100000000002</v>
      </c>
    </row>
    <row r="12024" spans="1:6" x14ac:dyDescent="0.2">
      <c r="A12024" s="2">
        <v>45062.916666666664</v>
      </c>
      <c r="B12024" s="1">
        <v>6.8516000000000004</v>
      </c>
      <c r="C12024" s="1">
        <v>23.905660000000001</v>
      </c>
      <c r="D12024" s="1">
        <v>57.462859999999999</v>
      </c>
      <c r="E12024" s="1">
        <v>453.86451</v>
      </c>
      <c r="F12024" s="1">
        <v>7.89255</v>
      </c>
    </row>
    <row r="12025" spans="1:6" x14ac:dyDescent="0.2">
      <c r="A12025" s="2">
        <v>45062.958333333336</v>
      </c>
      <c r="B12025" s="1">
        <v>6.6583800000000002</v>
      </c>
      <c r="C12025" s="1">
        <v>23.8446</v>
      </c>
      <c r="D12025" s="1">
        <v>56.913490000000003</v>
      </c>
      <c r="E12025" s="1">
        <v>453.85476999999997</v>
      </c>
      <c r="F12025" s="1">
        <v>7.8775300000000001</v>
      </c>
    </row>
    <row r="12026" spans="1:6" x14ac:dyDescent="0.2">
      <c r="A12026" s="2">
        <v>45063</v>
      </c>
      <c r="B12026" s="1">
        <v>6.5842099999999997</v>
      </c>
      <c r="C12026" s="1">
        <v>23.793749999999999</v>
      </c>
      <c r="D12026" s="1">
        <v>55.445430000000002</v>
      </c>
      <c r="E12026" s="1">
        <v>453.86714000000001</v>
      </c>
      <c r="F12026" s="1">
        <v>7.8727</v>
      </c>
    </row>
    <row r="12027" spans="1:6" x14ac:dyDescent="0.2">
      <c r="A12027" s="2">
        <v>45063.041666666664</v>
      </c>
      <c r="B12027" s="1">
        <v>6.4760499999999999</v>
      </c>
      <c r="C12027" s="1">
        <v>23.806979999999999</v>
      </c>
      <c r="D12027" s="1">
        <v>53.65475</v>
      </c>
      <c r="E12027" s="1">
        <v>453.34780999999998</v>
      </c>
      <c r="F12027" s="1">
        <v>7.8617800000000004</v>
      </c>
    </row>
    <row r="12028" spans="1:6" x14ac:dyDescent="0.2">
      <c r="A12028" s="2">
        <v>45063.083333333336</v>
      </c>
      <c r="B12028" s="1">
        <v>6.5151599999999998</v>
      </c>
      <c r="C12028" s="1">
        <v>23.77197</v>
      </c>
      <c r="D12028" s="1">
        <v>54.555630000000001</v>
      </c>
      <c r="E12028" s="1">
        <v>453.35158000000001</v>
      </c>
      <c r="F12028" s="1">
        <v>7.8497899999999996</v>
      </c>
    </row>
    <row r="12029" spans="1:6" x14ac:dyDescent="0.2">
      <c r="A12029" s="2">
        <v>45063.125</v>
      </c>
      <c r="B12029" s="1">
        <v>6.4114800000000001</v>
      </c>
      <c r="C12029" s="1">
        <v>23.76418</v>
      </c>
      <c r="D12029" s="1">
        <v>53.62397</v>
      </c>
      <c r="E12029" s="1">
        <v>453.29667000000001</v>
      </c>
      <c r="F12029" s="1">
        <v>7.8562700000000003</v>
      </c>
    </row>
    <row r="12030" spans="1:6" x14ac:dyDescent="0.2">
      <c r="A12030" s="2">
        <v>45063.166666666664</v>
      </c>
      <c r="B12030" s="1">
        <v>6.2979000000000003</v>
      </c>
      <c r="C12030" s="1">
        <v>23.67859</v>
      </c>
      <c r="D12030" s="1">
        <v>54.427529999999997</v>
      </c>
      <c r="E12030" s="1">
        <v>453.04505999999998</v>
      </c>
      <c r="F12030" s="1">
        <v>7.8427899999999999</v>
      </c>
    </row>
    <row r="12031" spans="1:6" x14ac:dyDescent="0.2">
      <c r="A12031" s="2">
        <v>45063.208333333336</v>
      </c>
      <c r="B12031" s="1">
        <v>6.2176900000000002</v>
      </c>
      <c r="C12031" s="1">
        <v>23.678159999999998</v>
      </c>
      <c r="D12031" s="1">
        <v>53.099679999999999</v>
      </c>
      <c r="E12031" s="1">
        <v>453.39585</v>
      </c>
      <c r="F12031" s="1">
        <v>7.8143000000000002</v>
      </c>
    </row>
    <row r="12032" spans="1:6" x14ac:dyDescent="0.2">
      <c r="A12032" s="2">
        <v>45063.25</v>
      </c>
      <c r="B12032" s="1">
        <v>6.3096399999999999</v>
      </c>
      <c r="C12032" s="1">
        <v>23.6313</v>
      </c>
      <c r="D12032" s="1">
        <v>52.637900000000002</v>
      </c>
      <c r="E12032" s="1">
        <v>453.91968000000003</v>
      </c>
      <c r="F12032" s="1">
        <v>7.8268000000000004</v>
      </c>
    </row>
    <row r="12033" spans="1:6" x14ac:dyDescent="0.2">
      <c r="A12033" s="2">
        <v>45063.291666666664</v>
      </c>
      <c r="B12033" s="1">
        <v>6.1961700000000004</v>
      </c>
      <c r="C12033" s="1">
        <v>23.591519999999999</v>
      </c>
      <c r="D12033" s="1">
        <v>53.087240000000001</v>
      </c>
      <c r="E12033" s="1">
        <v>453.11511999999999</v>
      </c>
      <c r="F12033" s="1">
        <v>7.8091400000000002</v>
      </c>
    </row>
    <row r="12034" spans="1:6" x14ac:dyDescent="0.2">
      <c r="A12034" s="2">
        <v>45063.333333333336</v>
      </c>
      <c r="B12034" s="1">
        <v>6.2128500000000004</v>
      </c>
      <c r="C12034" s="1">
        <v>23.558959999999999</v>
      </c>
      <c r="D12034" s="1">
        <v>52.94023</v>
      </c>
      <c r="E12034" s="1">
        <v>452.15269999999998</v>
      </c>
      <c r="F12034" s="1">
        <v>7.80152</v>
      </c>
    </row>
    <row r="12035" spans="1:6" x14ac:dyDescent="0.2">
      <c r="A12035" s="2">
        <v>45063.375</v>
      </c>
      <c r="B12035" s="1">
        <v>6.16953</v>
      </c>
      <c r="C12035" s="1">
        <v>23.557980000000001</v>
      </c>
      <c r="D12035" s="1">
        <v>54.623359999999998</v>
      </c>
      <c r="E12035" s="1">
        <v>451.65404000000001</v>
      </c>
      <c r="F12035" s="1">
        <v>7.7893400000000002</v>
      </c>
    </row>
    <row r="12036" spans="1:6" x14ac:dyDescent="0.2">
      <c r="A12036" s="2">
        <v>45063.416666666664</v>
      </c>
      <c r="B12036" s="1">
        <v>6.2031700000000001</v>
      </c>
      <c r="C12036" s="1">
        <v>23.518699999999999</v>
      </c>
      <c r="D12036" s="1">
        <v>54.676490000000001</v>
      </c>
      <c r="E12036" s="1">
        <v>453.76983000000001</v>
      </c>
      <c r="F12036" s="1">
        <v>7.7721099999999996</v>
      </c>
    </row>
    <row r="12037" spans="1:6" x14ac:dyDescent="0.2">
      <c r="A12037" s="2">
        <v>45063.458333333336</v>
      </c>
      <c r="B12037" s="1">
        <v>6.0405300000000004</v>
      </c>
      <c r="C12037" s="1">
        <v>23.545339999999999</v>
      </c>
      <c r="D12037" s="1">
        <v>55.705190000000002</v>
      </c>
      <c r="E12037" s="1">
        <v>453.31853000000001</v>
      </c>
      <c r="F12037" s="1">
        <v>7.7640599999999997</v>
      </c>
    </row>
    <row r="12038" spans="1:6" x14ac:dyDescent="0.2">
      <c r="A12038" s="2">
        <v>45063.5</v>
      </c>
      <c r="B12038" s="1">
        <v>6.2790800000000004</v>
      </c>
      <c r="C12038" s="1">
        <v>23.563559999999999</v>
      </c>
      <c r="D12038" s="1">
        <v>53.159739999999999</v>
      </c>
      <c r="E12038" s="1">
        <v>453.66802999999999</v>
      </c>
      <c r="F12038" s="1">
        <v>7.7665499999999996</v>
      </c>
    </row>
    <row r="12039" spans="1:6" x14ac:dyDescent="0.2">
      <c r="A12039" s="2">
        <v>45063.541666666664</v>
      </c>
      <c r="B12039" s="1">
        <v>6.2366000000000001</v>
      </c>
      <c r="C12039" s="1">
        <v>23.68167</v>
      </c>
      <c r="D12039" s="1">
        <v>53.465919999999997</v>
      </c>
      <c r="E12039" s="1">
        <v>454.84476000000001</v>
      </c>
      <c r="F12039" s="1">
        <v>7.7723000000000004</v>
      </c>
    </row>
    <row r="12040" spans="1:6" x14ac:dyDescent="0.2">
      <c r="A12040" s="2">
        <v>45063.583333333336</v>
      </c>
      <c r="B12040" s="1">
        <v>6.4485799999999998</v>
      </c>
      <c r="C12040" s="1">
        <v>23.902380000000001</v>
      </c>
      <c r="D12040" s="1">
        <v>53.549230000000001</v>
      </c>
      <c r="E12040" s="1">
        <v>454.54250999999999</v>
      </c>
      <c r="F12040" s="1">
        <v>7.8059700000000003</v>
      </c>
    </row>
    <row r="12041" spans="1:6" x14ac:dyDescent="0.2">
      <c r="A12041" s="2">
        <v>45063.625</v>
      </c>
      <c r="B12041" s="1">
        <v>6.52745</v>
      </c>
      <c r="C12041" s="1">
        <v>24.07949</v>
      </c>
      <c r="D12041" s="1">
        <v>53.53492</v>
      </c>
      <c r="E12041" s="1">
        <v>454.05534</v>
      </c>
      <c r="F12041" s="1">
        <v>7.8446699999999998</v>
      </c>
    </row>
    <row r="12042" spans="1:6" x14ac:dyDescent="0.2">
      <c r="A12042" s="2">
        <v>45063.666666666664</v>
      </c>
      <c r="B12042" s="1">
        <v>6.6698500000000003</v>
      </c>
      <c r="C12042" s="1">
        <v>24.17276</v>
      </c>
      <c r="D12042" s="1">
        <v>55.707630000000002</v>
      </c>
      <c r="E12042" s="1">
        <v>455.38184000000001</v>
      </c>
      <c r="F12042" s="1">
        <v>7.8706899999999997</v>
      </c>
    </row>
    <row r="12043" spans="1:6" x14ac:dyDescent="0.2">
      <c r="A12043" s="2">
        <v>45063.708333333336</v>
      </c>
      <c r="B12043" s="1">
        <v>6.6689800000000004</v>
      </c>
      <c r="C12043" s="1">
        <v>24.256180000000001</v>
      </c>
      <c r="D12043" s="1">
        <v>54.747909999999997</v>
      </c>
      <c r="E12043" s="1">
        <v>456.32024999999999</v>
      </c>
      <c r="F12043" s="1">
        <v>7.8842800000000004</v>
      </c>
    </row>
    <row r="12044" spans="1:6" x14ac:dyDescent="0.2">
      <c r="A12044" s="2">
        <v>45063.75</v>
      </c>
      <c r="B12044" s="1">
        <v>6.7270099999999999</v>
      </c>
      <c r="C12044" s="1">
        <v>24.199680000000001</v>
      </c>
      <c r="D12044" s="1">
        <v>58.492220000000003</v>
      </c>
      <c r="E12044" s="1">
        <v>456.98662999999999</v>
      </c>
      <c r="F12044" s="1">
        <v>7.8850499999999997</v>
      </c>
    </row>
    <row r="12045" spans="1:6" x14ac:dyDescent="0.2">
      <c r="A12045" s="2">
        <v>45063.791666666664</v>
      </c>
      <c r="B12045" s="1">
        <v>6.5525799999999998</v>
      </c>
      <c r="C12045" s="1">
        <v>24.0105</v>
      </c>
      <c r="D12045" s="1">
        <v>52.387180000000001</v>
      </c>
      <c r="E12045" s="1">
        <v>457.81184999999999</v>
      </c>
      <c r="F12045" s="1">
        <v>7.8632400000000002</v>
      </c>
    </row>
    <row r="12046" spans="1:6" x14ac:dyDescent="0.2">
      <c r="A12046" s="2">
        <v>45063.833333333336</v>
      </c>
      <c r="B12046" s="1">
        <v>6.4374099999999999</v>
      </c>
      <c r="C12046" s="1">
        <v>23.916160000000001</v>
      </c>
      <c r="D12046" s="1">
        <v>51.041249999999998</v>
      </c>
      <c r="E12046" s="1">
        <v>457.74891000000002</v>
      </c>
      <c r="F12046" s="1">
        <v>7.85318</v>
      </c>
    </row>
    <row r="12047" spans="1:6" x14ac:dyDescent="0.2">
      <c r="A12047" s="2">
        <v>45063.875</v>
      </c>
      <c r="B12047" s="1">
        <v>6.2654100000000001</v>
      </c>
      <c r="C12047" s="1">
        <v>23.927849999999999</v>
      </c>
      <c r="D12047" s="1">
        <v>51.633189999999999</v>
      </c>
      <c r="E12047" s="1">
        <v>458.05203999999998</v>
      </c>
      <c r="F12047" s="1">
        <v>7.83087</v>
      </c>
    </row>
    <row r="12048" spans="1:6" x14ac:dyDescent="0.2">
      <c r="A12048" s="2">
        <v>45063.916666666664</v>
      </c>
      <c r="B12048" s="1">
        <v>6.2552300000000001</v>
      </c>
      <c r="C12048" s="1">
        <v>23.843050000000002</v>
      </c>
      <c r="D12048" s="1">
        <v>54.089350000000003</v>
      </c>
      <c r="E12048" s="1">
        <v>457.75139999999999</v>
      </c>
      <c r="F12048" s="1">
        <v>7.80722</v>
      </c>
    </row>
    <row r="12049" spans="1:6" x14ac:dyDescent="0.2">
      <c r="A12049" s="2">
        <v>45063.958333333336</v>
      </c>
      <c r="B12049" s="1">
        <v>6.1494400000000002</v>
      </c>
      <c r="C12049" s="1">
        <v>23.785049999999998</v>
      </c>
      <c r="D12049" s="1">
        <v>52.621740000000003</v>
      </c>
      <c r="E12049" s="1">
        <v>458.31128999999999</v>
      </c>
      <c r="F12049" s="1">
        <v>7.77996</v>
      </c>
    </row>
    <row r="12050" spans="1:6" x14ac:dyDescent="0.2">
      <c r="A12050" s="2">
        <v>45064</v>
      </c>
      <c r="B12050" s="1">
        <v>6.0478800000000001</v>
      </c>
      <c r="C12050" s="1">
        <v>23.70383</v>
      </c>
      <c r="D12050" s="1">
        <v>52.43515</v>
      </c>
      <c r="E12050" s="1">
        <v>458.69630999999998</v>
      </c>
      <c r="F12050" s="1">
        <v>7.7683400000000002</v>
      </c>
    </row>
    <row r="12051" spans="1:6" x14ac:dyDescent="0.2">
      <c r="A12051" s="2">
        <v>45064.041666666664</v>
      </c>
      <c r="B12051" s="1">
        <v>5.9403199999999998</v>
      </c>
      <c r="C12051" s="1">
        <v>23.66778</v>
      </c>
      <c r="D12051" s="1">
        <v>52.996339999999996</v>
      </c>
      <c r="E12051" s="1">
        <v>458.34433999999999</v>
      </c>
      <c r="F12051" s="1">
        <v>7.7520499999999997</v>
      </c>
    </row>
    <row r="12052" spans="1:6" x14ac:dyDescent="0.2">
      <c r="A12052" s="2">
        <v>45064.083333333336</v>
      </c>
      <c r="B12052" s="1">
        <v>5.9658600000000002</v>
      </c>
      <c r="C12052" s="1">
        <v>23.615939999999998</v>
      </c>
      <c r="D12052" s="1">
        <v>55.378579999999999</v>
      </c>
      <c r="E12052" s="1">
        <v>458.79523</v>
      </c>
      <c r="F12052" s="1">
        <v>7.7423000000000002</v>
      </c>
    </row>
    <row r="12053" spans="1:6" x14ac:dyDescent="0.2">
      <c r="A12053" s="2">
        <v>45064.125</v>
      </c>
      <c r="B12053" s="1">
        <v>5.8325899999999997</v>
      </c>
      <c r="C12053" s="1">
        <v>23.58324</v>
      </c>
      <c r="D12053" s="1">
        <v>51.916899999999998</v>
      </c>
      <c r="E12053" s="1">
        <v>458.78406999999999</v>
      </c>
      <c r="F12053" s="1">
        <v>7.7340400000000002</v>
      </c>
    </row>
    <row r="12054" spans="1:6" x14ac:dyDescent="0.2">
      <c r="A12054" s="2">
        <v>45064.166666666664</v>
      </c>
      <c r="B12054" s="1">
        <v>5.8559000000000001</v>
      </c>
      <c r="C12054" s="1">
        <v>23.53191</v>
      </c>
      <c r="D12054" s="1">
        <v>53.184170000000002</v>
      </c>
      <c r="E12054" s="1">
        <v>458.49581000000001</v>
      </c>
      <c r="F12054" s="1">
        <v>7.72743</v>
      </c>
    </row>
    <row r="12055" spans="1:6" x14ac:dyDescent="0.2">
      <c r="A12055" s="2">
        <v>45064.208333333336</v>
      </c>
      <c r="B12055" s="1">
        <v>5.7482699999999998</v>
      </c>
      <c r="C12055" s="1">
        <v>23.523859999999999</v>
      </c>
      <c r="D12055" s="1">
        <v>53.041440000000001</v>
      </c>
      <c r="E12055" s="1">
        <v>458.71632</v>
      </c>
      <c r="F12055" s="1">
        <v>7.7113300000000002</v>
      </c>
    </row>
    <row r="12056" spans="1:6" x14ac:dyDescent="0.2">
      <c r="A12056" s="2">
        <v>45064.25</v>
      </c>
      <c r="B12056" s="1">
        <v>5.8439199999999998</v>
      </c>
      <c r="C12056" s="1">
        <v>23.491759999999999</v>
      </c>
      <c r="D12056" s="1">
        <v>53.781140000000001</v>
      </c>
      <c r="E12056" s="1">
        <v>457.91136999999998</v>
      </c>
      <c r="F12056" s="1">
        <v>7.7149700000000001</v>
      </c>
    </row>
    <row r="12057" spans="1:6" x14ac:dyDescent="0.2">
      <c r="A12057" s="2">
        <v>45064.291666666664</v>
      </c>
      <c r="B12057" s="1">
        <v>5.7806199999999999</v>
      </c>
      <c r="C12057" s="1">
        <v>23.482189999999999</v>
      </c>
      <c r="D12057" s="1">
        <v>53.453339999999997</v>
      </c>
      <c r="E12057" s="1">
        <v>458.21501000000001</v>
      </c>
      <c r="F12057" s="1">
        <v>7.7032100000000003</v>
      </c>
    </row>
    <row r="12058" spans="1:6" x14ac:dyDescent="0.2">
      <c r="A12058" s="2">
        <v>45064.333333333336</v>
      </c>
      <c r="B12058" s="1">
        <v>5.9215299999999997</v>
      </c>
      <c r="C12058" s="1">
        <v>23.569299999999998</v>
      </c>
      <c r="D12058" s="1">
        <v>54.466889999999999</v>
      </c>
      <c r="E12058" s="1">
        <v>459.209</v>
      </c>
      <c r="F12058" s="1">
        <v>7.72363</v>
      </c>
    </row>
    <row r="12059" spans="1:6" x14ac:dyDescent="0.2">
      <c r="A12059" s="2">
        <v>45064.375</v>
      </c>
      <c r="B12059" s="1">
        <v>6.0603199999999999</v>
      </c>
      <c r="C12059" s="1">
        <v>23.773540000000001</v>
      </c>
      <c r="D12059" s="1">
        <v>55.081789999999998</v>
      </c>
      <c r="E12059" s="1">
        <v>457.76479999999998</v>
      </c>
      <c r="F12059" s="1">
        <v>7.7402100000000003</v>
      </c>
    </row>
    <row r="12060" spans="1:6" x14ac:dyDescent="0.2">
      <c r="A12060" s="2">
        <v>45064.416666666664</v>
      </c>
      <c r="B12060" s="1">
        <v>6.4448699999999999</v>
      </c>
      <c r="C12060" s="1">
        <v>23.994209999999999</v>
      </c>
      <c r="D12060" s="1">
        <v>55.24494</v>
      </c>
      <c r="E12060" s="1">
        <v>457.97847999999999</v>
      </c>
      <c r="F12060" s="1">
        <v>7.7700399999999998</v>
      </c>
    </row>
    <row r="12061" spans="1:6" x14ac:dyDescent="0.2">
      <c r="A12061" s="2">
        <v>45064.458333333336</v>
      </c>
      <c r="B12061" s="1">
        <v>6.5395200000000004</v>
      </c>
      <c r="C12061" s="1">
        <v>24.281199999999998</v>
      </c>
      <c r="D12061" s="1">
        <v>54.046259999999997</v>
      </c>
      <c r="E12061" s="1">
        <v>458.00243999999998</v>
      </c>
      <c r="F12061" s="1">
        <v>7.8012600000000001</v>
      </c>
    </row>
    <row r="12062" spans="1:6" x14ac:dyDescent="0.2">
      <c r="A12062" s="2">
        <v>45064.5</v>
      </c>
      <c r="B12062" s="1">
        <v>6.7447499999999998</v>
      </c>
      <c r="C12062" s="1">
        <v>24.576840000000001</v>
      </c>
      <c r="D12062" s="1">
        <v>54.068150000000003</v>
      </c>
      <c r="E12062" s="1">
        <v>459.09672999999998</v>
      </c>
      <c r="F12062" s="1">
        <v>7.8298300000000003</v>
      </c>
    </row>
    <row r="12063" spans="1:6" x14ac:dyDescent="0.2">
      <c r="A12063" s="2">
        <v>45064.541666666664</v>
      </c>
      <c r="B12063" s="1">
        <v>6.8563000000000001</v>
      </c>
      <c r="C12063" s="1">
        <v>24.802720000000001</v>
      </c>
      <c r="D12063" s="1">
        <v>56.392029999999998</v>
      </c>
      <c r="E12063" s="1">
        <v>459.06299999999999</v>
      </c>
      <c r="F12063" s="1">
        <v>7.85595</v>
      </c>
    </row>
    <row r="12064" spans="1:6" x14ac:dyDescent="0.2">
      <c r="A12064" s="2">
        <v>45064.583333333336</v>
      </c>
      <c r="B12064" s="1">
        <v>7.2753399999999999</v>
      </c>
      <c r="C12064" s="1">
        <v>25.16752</v>
      </c>
      <c r="D12064" s="1">
        <v>54.273290000000003</v>
      </c>
      <c r="E12064" s="1">
        <v>460.32837000000001</v>
      </c>
      <c r="F12064" s="1">
        <v>7.9150299999999998</v>
      </c>
    </row>
    <row r="12065" spans="1:6" x14ac:dyDescent="0.2">
      <c r="A12065" s="2">
        <v>45064.625</v>
      </c>
      <c r="B12065" s="1">
        <v>7.4222299999999999</v>
      </c>
      <c r="C12065" s="1">
        <v>25.2897</v>
      </c>
      <c r="D12065" s="1">
        <v>51.672519999999999</v>
      </c>
      <c r="E12065" s="1">
        <v>459.47435999999999</v>
      </c>
      <c r="F12065" s="1">
        <v>7.96028</v>
      </c>
    </row>
    <row r="12066" spans="1:6" x14ac:dyDescent="0.2">
      <c r="A12066" s="2">
        <v>45064.666666666664</v>
      </c>
      <c r="B12066" s="1">
        <v>7.7045700000000004</v>
      </c>
      <c r="C12066" s="1">
        <v>25.36403</v>
      </c>
      <c r="D12066" s="1">
        <v>53.320070000000001</v>
      </c>
      <c r="E12066" s="1">
        <v>461.35663</v>
      </c>
      <c r="F12066" s="1">
        <v>8.0359099999999994</v>
      </c>
    </row>
    <row r="12067" spans="1:6" x14ac:dyDescent="0.2">
      <c r="A12067" s="2">
        <v>45064.708333333336</v>
      </c>
      <c r="B12067" s="1">
        <v>7.5912499999999996</v>
      </c>
      <c r="C12067" s="1">
        <v>25.132750000000001</v>
      </c>
      <c r="D12067" s="1">
        <v>33.247480000000003</v>
      </c>
      <c r="E12067" s="1">
        <v>460.80255</v>
      </c>
      <c r="F12067" s="1">
        <v>8.0224799999999998</v>
      </c>
    </row>
    <row r="12068" spans="1:6" x14ac:dyDescent="0.2">
      <c r="A12068" s="2">
        <v>45064.75</v>
      </c>
      <c r="B12068" s="1">
        <v>7.3885300000000003</v>
      </c>
      <c r="C12068" s="1">
        <v>24.882899999999999</v>
      </c>
      <c r="D12068" s="1">
        <v>31.371659999999999</v>
      </c>
      <c r="E12068" s="1">
        <v>460.36362000000003</v>
      </c>
      <c r="F12068" s="1">
        <v>7.9687700000000001</v>
      </c>
    </row>
    <row r="12069" spans="1:6" x14ac:dyDescent="0.2">
      <c r="A12069" s="2">
        <v>45064.791666666664</v>
      </c>
      <c r="B12069" s="1">
        <v>7.1765299999999996</v>
      </c>
      <c r="C12069" s="1">
        <v>24.730049999999999</v>
      </c>
      <c r="D12069" s="1">
        <v>32.616</v>
      </c>
      <c r="E12069" s="1">
        <v>459.52902999999998</v>
      </c>
      <c r="F12069" s="1">
        <v>7.9174899999999999</v>
      </c>
    </row>
    <row r="12070" spans="1:6" x14ac:dyDescent="0.2">
      <c r="A12070" s="2">
        <v>45064.833333333336</v>
      </c>
      <c r="B12070" s="1">
        <v>7.0784599999999998</v>
      </c>
      <c r="C12070" s="1">
        <v>24.551770000000001</v>
      </c>
      <c r="D12070" s="1">
        <v>34.404429999999998</v>
      </c>
      <c r="E12070" s="1">
        <v>459.98971</v>
      </c>
      <c r="F12070" s="1">
        <v>7.8868999999999998</v>
      </c>
    </row>
    <row r="12071" spans="1:6" x14ac:dyDescent="0.2">
      <c r="A12071" s="2">
        <v>45064.875</v>
      </c>
      <c r="B12071" s="1">
        <v>6.9602700000000004</v>
      </c>
      <c r="C12071" s="1">
        <v>24.477969999999999</v>
      </c>
      <c r="D12071" s="1">
        <v>35.962600000000002</v>
      </c>
      <c r="E12071" s="1">
        <v>459.91719999999998</v>
      </c>
      <c r="F12071" s="1">
        <v>7.8599500000000004</v>
      </c>
    </row>
    <row r="12072" spans="1:6" x14ac:dyDescent="0.2">
      <c r="A12072" s="2">
        <v>45064.916666666664</v>
      </c>
      <c r="B12072" s="1">
        <v>6.8809100000000001</v>
      </c>
      <c r="C12072" s="1">
        <v>24.358309999999999</v>
      </c>
      <c r="D12072" s="1">
        <v>38.987389999999998</v>
      </c>
      <c r="E12072" s="1">
        <v>459.52163999999999</v>
      </c>
      <c r="F12072" s="1">
        <v>7.8281400000000003</v>
      </c>
    </row>
    <row r="12073" spans="1:6" x14ac:dyDescent="0.2">
      <c r="A12073" s="2">
        <v>45064.958333333336</v>
      </c>
      <c r="B12073" s="1">
        <v>6.6879</v>
      </c>
      <c r="C12073" s="1">
        <v>24.24333</v>
      </c>
      <c r="D12073" s="1">
        <v>40.361730000000001</v>
      </c>
      <c r="E12073" s="1">
        <v>458.46152000000001</v>
      </c>
      <c r="F12073" s="1">
        <v>7.7957799999999997</v>
      </c>
    </row>
    <row r="12074" spans="1:6" x14ac:dyDescent="0.2">
      <c r="A12074" s="2">
        <v>45065</v>
      </c>
      <c r="B12074" s="1">
        <v>6.5225200000000001</v>
      </c>
      <c r="C12074" s="1">
        <v>24.168900000000001</v>
      </c>
      <c r="D12074" s="1">
        <v>39.563299999999998</v>
      </c>
      <c r="E12074" s="1">
        <v>459.28404</v>
      </c>
      <c r="F12074" s="1">
        <v>7.8028599999999999</v>
      </c>
    </row>
    <row r="12075" spans="1:6" x14ac:dyDescent="0.2">
      <c r="A12075" s="2">
        <v>45065.041666666664</v>
      </c>
      <c r="B12075" s="1">
        <v>6.4084000000000003</v>
      </c>
      <c r="C12075" s="1">
        <v>24.104700000000001</v>
      </c>
      <c r="D12075" s="1">
        <v>38.952089999999998</v>
      </c>
      <c r="E12075" s="1">
        <v>459.00117999999998</v>
      </c>
      <c r="F12075" s="1">
        <v>7.7902699999999996</v>
      </c>
    </row>
    <row r="12076" spans="1:6" x14ac:dyDescent="0.2">
      <c r="A12076" s="2">
        <v>45065.083333333336</v>
      </c>
      <c r="B12076" s="1">
        <v>6.3428199999999997</v>
      </c>
      <c r="C12076" s="1">
        <v>24.023479999999999</v>
      </c>
      <c r="D12076" s="1">
        <v>38.652929999999998</v>
      </c>
      <c r="E12076" s="1">
        <v>459.37277999999998</v>
      </c>
      <c r="F12076" s="1">
        <v>7.774</v>
      </c>
    </row>
    <row r="12077" spans="1:6" x14ac:dyDescent="0.2">
      <c r="A12077" s="2">
        <v>45065.125</v>
      </c>
      <c r="B12077" s="1">
        <v>6.3073899999999998</v>
      </c>
      <c r="C12077" s="1">
        <v>23.977180000000001</v>
      </c>
      <c r="D12077" s="1">
        <v>38.293140000000001</v>
      </c>
      <c r="E12077" s="1">
        <v>459.55133000000001</v>
      </c>
      <c r="F12077" s="1">
        <v>7.7557900000000002</v>
      </c>
    </row>
    <row r="12078" spans="1:6" x14ac:dyDescent="0.2">
      <c r="A12078" s="2">
        <v>45065.166666666664</v>
      </c>
      <c r="B12078" s="1">
        <v>6.2438900000000004</v>
      </c>
      <c r="C12078" s="1">
        <v>23.927659999999999</v>
      </c>
      <c r="D12078" s="1">
        <v>38.27899</v>
      </c>
      <c r="E12078" s="1">
        <v>459.85307</v>
      </c>
      <c r="F12078" s="1">
        <v>7.7536800000000001</v>
      </c>
    </row>
    <row r="12079" spans="1:6" x14ac:dyDescent="0.2">
      <c r="A12079" s="2">
        <v>45065.208333333336</v>
      </c>
      <c r="B12079" s="1">
        <v>6.1100899999999996</v>
      </c>
      <c r="C12079" s="1">
        <v>23.880210000000002</v>
      </c>
      <c r="D12079" s="1">
        <v>38.995019999999997</v>
      </c>
      <c r="E12079" s="1">
        <v>460.07706999999999</v>
      </c>
      <c r="F12079" s="1">
        <v>7.7389700000000001</v>
      </c>
    </row>
    <row r="12080" spans="1:6" x14ac:dyDescent="0.2">
      <c r="A12080" s="2">
        <v>45065.25</v>
      </c>
      <c r="B12080" s="1">
        <v>6.1316199999999998</v>
      </c>
      <c r="C12080" s="1">
        <v>23.849409999999999</v>
      </c>
      <c r="D12080" s="1">
        <v>40.033169999999998</v>
      </c>
      <c r="E12080" s="1">
        <v>460.45407</v>
      </c>
      <c r="F12080" s="1">
        <v>7.73102</v>
      </c>
    </row>
    <row r="12081" spans="1:6" x14ac:dyDescent="0.2">
      <c r="A12081" s="2">
        <v>45065.291666666664</v>
      </c>
      <c r="B12081" s="1">
        <v>6.1115700000000004</v>
      </c>
      <c r="C12081" s="1">
        <v>23.84684</v>
      </c>
      <c r="D12081" s="1">
        <v>39.395850000000003</v>
      </c>
      <c r="E12081" s="1">
        <v>459.63209000000001</v>
      </c>
      <c r="F12081" s="1">
        <v>7.7330899999999998</v>
      </c>
    </row>
    <row r="12082" spans="1:6" x14ac:dyDescent="0.2">
      <c r="A12082" s="2">
        <v>45065.333333333336</v>
      </c>
      <c r="B12082" s="1">
        <v>6.2791499999999996</v>
      </c>
      <c r="C12082" s="1">
        <v>23.94652</v>
      </c>
      <c r="D12082" s="1">
        <v>38.744709999999998</v>
      </c>
      <c r="E12082" s="1">
        <v>459.97859999999997</v>
      </c>
      <c r="F12082" s="1">
        <v>7.7598399999999996</v>
      </c>
    </row>
    <row r="12083" spans="1:6" x14ac:dyDescent="0.2">
      <c r="A12083" s="2">
        <v>45065.375</v>
      </c>
      <c r="B12083" s="1">
        <v>6.4294700000000002</v>
      </c>
      <c r="C12083" s="1">
        <v>24.146350000000002</v>
      </c>
      <c r="D12083" s="1">
        <v>36.65719</v>
      </c>
      <c r="E12083" s="1">
        <v>460.99265000000003</v>
      </c>
      <c r="F12083" s="1">
        <v>7.7742300000000002</v>
      </c>
    </row>
    <row r="12084" spans="1:6" x14ac:dyDescent="0.2">
      <c r="A12084" s="2">
        <v>45065.416666666664</v>
      </c>
      <c r="B12084" s="1">
        <v>6.6063299999999998</v>
      </c>
      <c r="C12084" s="1">
        <v>24.412649999999999</v>
      </c>
      <c r="D12084" s="1">
        <v>36.503039999999999</v>
      </c>
      <c r="E12084" s="1">
        <v>460.11869999999999</v>
      </c>
      <c r="F12084" s="1">
        <v>7.7877099999999997</v>
      </c>
    </row>
    <row r="12085" spans="1:6" x14ac:dyDescent="0.2">
      <c r="A12085" s="2">
        <v>45065.458333333336</v>
      </c>
      <c r="B12085" s="1">
        <v>6.6886999999999999</v>
      </c>
      <c r="C12085" s="1">
        <v>24.874759999999998</v>
      </c>
      <c r="D12085" s="1">
        <v>37.300939999999997</v>
      </c>
      <c r="E12085" s="1">
        <v>460.75213000000002</v>
      </c>
      <c r="F12085" s="1">
        <v>7.8087099999999996</v>
      </c>
    </row>
    <row r="12086" spans="1:6" x14ac:dyDescent="0.2">
      <c r="A12086" s="2">
        <v>45065.5</v>
      </c>
      <c r="B12086" s="1">
        <v>6.8499299999999996</v>
      </c>
      <c r="C12086" s="1">
        <v>25.299969999999998</v>
      </c>
      <c r="D12086" s="1">
        <v>35.524039999999999</v>
      </c>
      <c r="E12086" s="1">
        <v>460.84708999999998</v>
      </c>
      <c r="F12086" s="1">
        <v>7.8665700000000003</v>
      </c>
    </row>
    <row r="12087" spans="1:6" x14ac:dyDescent="0.2">
      <c r="A12087" s="2">
        <v>45065.541666666664</v>
      </c>
      <c r="B12087" s="1">
        <v>7.0755400000000002</v>
      </c>
      <c r="C12087" s="1">
        <v>25.687349999999999</v>
      </c>
      <c r="D12087" s="1">
        <v>35.078360000000004</v>
      </c>
      <c r="E12087" s="1">
        <v>460.69096999999999</v>
      </c>
      <c r="F12087" s="1">
        <v>7.92875</v>
      </c>
    </row>
    <row r="12088" spans="1:6" x14ac:dyDescent="0.2">
      <c r="A12088" s="2">
        <v>45065.583333333336</v>
      </c>
      <c r="B12088" s="1">
        <v>7.0630100000000002</v>
      </c>
      <c r="C12088" s="1">
        <v>25.947489999999998</v>
      </c>
      <c r="D12088" s="1">
        <v>34.781080000000003</v>
      </c>
      <c r="E12088" s="1">
        <v>460.63690000000003</v>
      </c>
      <c r="F12088" s="1">
        <v>7.95974</v>
      </c>
    </row>
    <row r="12089" spans="1:6" x14ac:dyDescent="0.2">
      <c r="A12089" s="2">
        <v>45065.625</v>
      </c>
      <c r="B12089" s="1">
        <v>7.3109099999999998</v>
      </c>
      <c r="C12089" s="1">
        <v>26.11842</v>
      </c>
      <c r="D12089" s="1">
        <v>33.765770000000003</v>
      </c>
      <c r="E12089" s="1">
        <v>460.04302000000001</v>
      </c>
      <c r="F12089" s="1">
        <v>7.9761199999999999</v>
      </c>
    </row>
    <row r="12090" spans="1:6" x14ac:dyDescent="0.2">
      <c r="A12090" s="2">
        <v>45065.666666666664</v>
      </c>
      <c r="B12090" s="1">
        <v>7.3701600000000003</v>
      </c>
      <c r="C12090" s="1">
        <v>25.983519999999999</v>
      </c>
      <c r="D12090" s="1">
        <v>32.499290000000002</v>
      </c>
      <c r="E12090" s="1">
        <v>460.60847999999999</v>
      </c>
      <c r="F12090" s="1">
        <v>7.99655</v>
      </c>
    </row>
    <row r="12091" spans="1:6" x14ac:dyDescent="0.2">
      <c r="A12091" s="2">
        <v>45065.708333333336</v>
      </c>
      <c r="B12091" s="1">
        <v>7.5656100000000004</v>
      </c>
      <c r="C12091" s="1">
        <v>25.920919999999999</v>
      </c>
      <c r="D12091" s="1">
        <v>32.70729</v>
      </c>
      <c r="E12091" s="1">
        <v>460.64373000000001</v>
      </c>
      <c r="F12091" s="1">
        <v>8.0073899999999991</v>
      </c>
    </row>
    <row r="12092" spans="1:6" x14ac:dyDescent="0.2">
      <c r="A12092" s="2">
        <v>45065.75</v>
      </c>
      <c r="B12092" s="1">
        <v>7.4921899999999999</v>
      </c>
      <c r="C12092" s="1">
        <v>25.697659999999999</v>
      </c>
      <c r="D12092" s="1">
        <v>32.190309999999997</v>
      </c>
      <c r="E12092" s="1">
        <v>461.39121999999998</v>
      </c>
      <c r="F12092" s="1">
        <v>7.9969900000000003</v>
      </c>
    </row>
    <row r="12093" spans="1:6" x14ac:dyDescent="0.2">
      <c r="A12093" s="2">
        <v>45065.791666666664</v>
      </c>
      <c r="B12093" s="1">
        <v>7.3305999999999996</v>
      </c>
      <c r="C12093" s="1">
        <v>25.51493</v>
      </c>
      <c r="D12093" s="1">
        <v>32.018180000000001</v>
      </c>
      <c r="E12093" s="1">
        <v>460.92365999999998</v>
      </c>
      <c r="F12093" s="1">
        <v>8.0030400000000004</v>
      </c>
    </row>
    <row r="12094" spans="1:6" x14ac:dyDescent="0.2">
      <c r="A12094" s="2">
        <v>45065.833333333336</v>
      </c>
      <c r="B12094" s="1">
        <v>7.1720100000000002</v>
      </c>
      <c r="C12094" s="1">
        <v>25.277190000000001</v>
      </c>
      <c r="D12094" s="1">
        <v>33.572330000000001</v>
      </c>
      <c r="E12094" s="1">
        <v>461.27670000000001</v>
      </c>
      <c r="F12094" s="1">
        <v>7.9830300000000003</v>
      </c>
    </row>
    <row r="12095" spans="1:6" x14ac:dyDescent="0.2">
      <c r="A12095" s="2">
        <v>45065.875</v>
      </c>
      <c r="B12095" s="1">
        <v>6.9624800000000002</v>
      </c>
      <c r="C12095" s="1">
        <v>25.205580000000001</v>
      </c>
      <c r="D12095" s="1">
        <v>32.98019</v>
      </c>
      <c r="E12095" s="1">
        <v>461.65401000000003</v>
      </c>
      <c r="F12095" s="1">
        <v>7.9462000000000002</v>
      </c>
    </row>
    <row r="12096" spans="1:6" x14ac:dyDescent="0.2">
      <c r="A12096" s="2">
        <v>45065.916666666664</v>
      </c>
      <c r="B12096" s="1">
        <v>6.81196</v>
      </c>
      <c r="C12096" s="1">
        <v>25.08886</v>
      </c>
      <c r="D12096" s="1">
        <v>33.971310000000003</v>
      </c>
      <c r="E12096" s="1">
        <v>461.58839</v>
      </c>
      <c r="F12096" s="1">
        <v>7.9212400000000001</v>
      </c>
    </row>
    <row r="12097" spans="1:6" x14ac:dyDescent="0.2">
      <c r="A12097" s="2">
        <v>45065.958333333336</v>
      </c>
      <c r="B12097" s="1">
        <v>6.8210800000000003</v>
      </c>
      <c r="C12097" s="1">
        <v>24.995699999999999</v>
      </c>
      <c r="D12097" s="1">
        <v>34.105220000000003</v>
      </c>
      <c r="E12097" s="1">
        <v>461.10054000000002</v>
      </c>
      <c r="F12097" s="1">
        <v>7.9096099999999998</v>
      </c>
    </row>
    <row r="12098" spans="1:6" x14ac:dyDescent="0.2">
      <c r="A12098" s="2">
        <v>45066</v>
      </c>
      <c r="B12098" s="1">
        <v>6.6954099999999999</v>
      </c>
      <c r="C12098" s="1">
        <v>24.830649999999999</v>
      </c>
      <c r="D12098" s="1">
        <v>34.345660000000002</v>
      </c>
      <c r="E12098" s="1">
        <v>460.88278000000003</v>
      </c>
      <c r="F12098" s="1">
        <v>7.8863799999999999</v>
      </c>
    </row>
    <row r="12099" spans="1:6" x14ac:dyDescent="0.2">
      <c r="A12099" s="2">
        <v>45066.041666666664</v>
      </c>
      <c r="B12099" s="1">
        <v>6.4890600000000003</v>
      </c>
      <c r="C12099" s="1">
        <v>24.7607</v>
      </c>
      <c r="D12099" s="1">
        <v>35.282389999999999</v>
      </c>
      <c r="E12099" s="1">
        <v>460.75418999999999</v>
      </c>
      <c r="F12099" s="1">
        <v>7.8414900000000003</v>
      </c>
    </row>
    <row r="12100" spans="1:6" x14ac:dyDescent="0.2">
      <c r="A12100" s="2">
        <v>45066.083333333336</v>
      </c>
      <c r="B12100" s="1">
        <v>6.49918</v>
      </c>
      <c r="C12100" s="1">
        <v>24.697179999999999</v>
      </c>
      <c r="D12100" s="1">
        <v>35.775579999999998</v>
      </c>
      <c r="E12100" s="1">
        <v>460.53660000000002</v>
      </c>
      <c r="F12100" s="1">
        <v>7.8255600000000003</v>
      </c>
    </row>
    <row r="12101" spans="1:6" x14ac:dyDescent="0.2">
      <c r="A12101" s="2">
        <v>45066.125</v>
      </c>
      <c r="B12101" s="1">
        <v>6.4129500000000004</v>
      </c>
      <c r="C12101" s="1">
        <v>24.628160000000001</v>
      </c>
      <c r="D12101" s="1">
        <v>36.08305</v>
      </c>
      <c r="E12101" s="1">
        <v>460.21552000000003</v>
      </c>
      <c r="F12101" s="1">
        <v>7.7966899999999999</v>
      </c>
    </row>
    <row r="12102" spans="1:6" x14ac:dyDescent="0.2">
      <c r="A12102" s="2">
        <v>45066.166666666664</v>
      </c>
      <c r="B12102" s="1">
        <v>6.3541299999999996</v>
      </c>
      <c r="C12102" s="1">
        <v>24.542899999999999</v>
      </c>
      <c r="D12102" s="1">
        <v>37.367910000000002</v>
      </c>
      <c r="E12102" s="1">
        <v>460.15120000000002</v>
      </c>
      <c r="F12102" s="1">
        <v>7.7728999999999999</v>
      </c>
    </row>
    <row r="12103" spans="1:6" x14ac:dyDescent="0.2">
      <c r="A12103" s="2">
        <v>45066.208333333336</v>
      </c>
      <c r="B12103" s="1">
        <v>6.2546900000000001</v>
      </c>
      <c r="C12103" s="1">
        <v>24.477740000000001</v>
      </c>
      <c r="D12103" s="1">
        <v>37.324300000000001</v>
      </c>
      <c r="E12103" s="1">
        <v>460.35714999999999</v>
      </c>
      <c r="F12103" s="1">
        <v>7.7532300000000003</v>
      </c>
    </row>
    <row r="12104" spans="1:6" x14ac:dyDescent="0.2">
      <c r="A12104" s="2">
        <v>45066.25</v>
      </c>
      <c r="B12104" s="1">
        <v>6.2658300000000002</v>
      </c>
      <c r="C12104" s="1">
        <v>24.42248</v>
      </c>
      <c r="D12104" s="1">
        <v>38.584879999999998</v>
      </c>
      <c r="E12104" s="1">
        <v>460.76272</v>
      </c>
      <c r="F12104" s="1">
        <v>7.7336799999999997</v>
      </c>
    </row>
    <row r="12105" spans="1:6" x14ac:dyDescent="0.2">
      <c r="A12105" s="2">
        <v>45066.291666666664</v>
      </c>
      <c r="B12105" s="1">
        <v>6.2584099999999996</v>
      </c>
      <c r="C12105" s="1">
        <v>24.42446</v>
      </c>
      <c r="D12105" s="1">
        <v>39.166840000000001</v>
      </c>
      <c r="E12105" s="1">
        <v>460.48516999999998</v>
      </c>
      <c r="F12105" s="1">
        <v>7.72675</v>
      </c>
    </row>
    <row r="12106" spans="1:6" x14ac:dyDescent="0.2">
      <c r="A12106" s="2">
        <v>45066.333333333336</v>
      </c>
      <c r="B12106" s="1">
        <v>6.2238800000000003</v>
      </c>
      <c r="C12106" s="1">
        <v>24.365870000000001</v>
      </c>
      <c r="D12106" s="1">
        <v>40.018770000000004</v>
      </c>
      <c r="E12106" s="1">
        <v>460.60102000000001</v>
      </c>
      <c r="F12106" s="1">
        <v>7.7363400000000002</v>
      </c>
    </row>
    <row r="12107" spans="1:6" x14ac:dyDescent="0.2">
      <c r="A12107" s="2">
        <v>45066.375</v>
      </c>
      <c r="B12107" s="1">
        <v>6.2913699999999997</v>
      </c>
      <c r="C12107" s="1">
        <v>24.402200000000001</v>
      </c>
      <c r="D12107" s="1">
        <v>39.604210000000002</v>
      </c>
      <c r="E12107" s="1">
        <v>460.56198000000001</v>
      </c>
      <c r="F12107" s="1">
        <v>7.7327700000000004</v>
      </c>
    </row>
    <row r="12108" spans="1:6" x14ac:dyDescent="0.2">
      <c r="A12108" s="2">
        <v>45066.416666666664</v>
      </c>
      <c r="B12108" s="1">
        <v>6.5325499999999996</v>
      </c>
      <c r="C12108" s="1">
        <v>24.509070000000001</v>
      </c>
      <c r="D12108" s="1">
        <v>38.706919999999997</v>
      </c>
      <c r="E12108" s="1">
        <v>460.69233000000003</v>
      </c>
      <c r="F12108" s="1">
        <v>7.76579</v>
      </c>
    </row>
    <row r="12109" spans="1:6" x14ac:dyDescent="0.2">
      <c r="A12109" s="2">
        <v>45066.458333333336</v>
      </c>
      <c r="B12109" s="1">
        <v>6.6372600000000004</v>
      </c>
      <c r="C12109" s="1">
        <v>24.729469999999999</v>
      </c>
      <c r="D12109" s="1">
        <v>37.825110000000002</v>
      </c>
      <c r="E12109" s="1">
        <v>462.01217000000003</v>
      </c>
      <c r="F12109" s="1">
        <v>7.7835799999999997</v>
      </c>
    </row>
    <row r="12110" spans="1:6" x14ac:dyDescent="0.2">
      <c r="A12110" s="2">
        <v>45066.5</v>
      </c>
      <c r="B12110" s="1">
        <v>6.87683</v>
      </c>
      <c r="C12110" s="1">
        <v>25.03</v>
      </c>
      <c r="D12110" s="1">
        <v>35.728749999999998</v>
      </c>
      <c r="E12110" s="1">
        <v>461.55336</v>
      </c>
      <c r="F12110" s="1">
        <v>7.8319700000000001</v>
      </c>
    </row>
    <row r="12111" spans="1:6" x14ac:dyDescent="0.2">
      <c r="A12111" s="2">
        <v>45066.541666666664</v>
      </c>
      <c r="B12111" s="1">
        <v>6.9494199999999999</v>
      </c>
      <c r="C12111" s="1">
        <v>25.156849999999999</v>
      </c>
      <c r="D12111" s="1">
        <v>36.660829999999997</v>
      </c>
      <c r="E12111" s="1">
        <v>460.50312000000002</v>
      </c>
      <c r="F12111" s="1">
        <v>7.8427100000000003</v>
      </c>
    </row>
    <row r="12112" spans="1:6" x14ac:dyDescent="0.2">
      <c r="A12112" s="2">
        <v>45066.583333333336</v>
      </c>
      <c r="B12112" s="1">
        <v>7.1969200000000004</v>
      </c>
      <c r="C12112" s="1">
        <v>25.482199999999999</v>
      </c>
      <c r="D12112" s="1">
        <v>35.371740000000003</v>
      </c>
      <c r="E12112" s="1">
        <v>461.04117000000002</v>
      </c>
      <c r="F12112" s="1">
        <v>7.87514</v>
      </c>
    </row>
    <row r="12113" spans="1:6" x14ac:dyDescent="0.2">
      <c r="A12113" s="2">
        <v>45066.625</v>
      </c>
      <c r="B12113" s="1">
        <v>7.3574999999999999</v>
      </c>
      <c r="C12113" s="1">
        <v>25.705970000000001</v>
      </c>
      <c r="D12113" s="1">
        <v>35.99532</v>
      </c>
      <c r="E12113" s="1">
        <v>459.9683</v>
      </c>
      <c r="F12113" s="1">
        <v>7.9036200000000001</v>
      </c>
    </row>
    <row r="12114" spans="1:6" x14ac:dyDescent="0.2">
      <c r="A12114" s="2">
        <v>45066.666666666664</v>
      </c>
      <c r="B12114" s="1">
        <v>7.52271</v>
      </c>
      <c r="C12114" s="1">
        <v>25.922809999999998</v>
      </c>
      <c r="D12114" s="1">
        <v>33.894199999999998</v>
      </c>
      <c r="E12114" s="1">
        <v>459.68993999999998</v>
      </c>
      <c r="F12114" s="1">
        <v>7.9509499999999997</v>
      </c>
    </row>
    <row r="12115" spans="1:6" x14ac:dyDescent="0.2">
      <c r="A12115" s="2">
        <v>45066.708333333336</v>
      </c>
      <c r="B12115" s="1">
        <v>7.6067</v>
      </c>
      <c r="C12115" s="1">
        <v>25.919889999999999</v>
      </c>
      <c r="D12115" s="1">
        <v>32.996600000000001</v>
      </c>
      <c r="E12115" s="1">
        <v>459.02847000000003</v>
      </c>
      <c r="F12115" s="1">
        <v>7.9744900000000003</v>
      </c>
    </row>
    <row r="12116" spans="1:6" x14ac:dyDescent="0.2">
      <c r="A12116" s="2">
        <v>45066.75</v>
      </c>
      <c r="B12116" s="1">
        <v>7.7324999999999999</v>
      </c>
      <c r="C12116" s="1">
        <v>25.747679999999999</v>
      </c>
      <c r="D12116" s="1">
        <v>32.425980000000003</v>
      </c>
      <c r="E12116" s="1">
        <v>458.80592999999999</v>
      </c>
      <c r="F12116" s="1">
        <v>7.9832799999999997</v>
      </c>
    </row>
    <row r="12117" spans="1:6" x14ac:dyDescent="0.2">
      <c r="A12117" s="2">
        <v>45066.791666666664</v>
      </c>
      <c r="B12117" s="1">
        <v>7.5908499999999997</v>
      </c>
      <c r="C12117" s="1">
        <v>25.60501</v>
      </c>
      <c r="D12117" s="1">
        <v>32.083590000000001</v>
      </c>
      <c r="E12117" s="1">
        <v>457.84390999999999</v>
      </c>
      <c r="F12117" s="1">
        <v>7.9688600000000003</v>
      </c>
    </row>
    <row r="12118" spans="1:6" x14ac:dyDescent="0.2">
      <c r="A12118" s="2">
        <v>45066.833333333336</v>
      </c>
      <c r="B12118" s="1">
        <v>7.3921099999999997</v>
      </c>
      <c r="C12118" s="1">
        <v>25.463609999999999</v>
      </c>
      <c r="D12118" s="1">
        <v>32.561320000000002</v>
      </c>
      <c r="E12118" s="1">
        <v>458.57121000000001</v>
      </c>
      <c r="F12118" s="1">
        <v>7.9407500000000004</v>
      </c>
    </row>
    <row r="12119" spans="1:6" x14ac:dyDescent="0.2">
      <c r="A12119" s="2">
        <v>45066.875</v>
      </c>
      <c r="B12119" s="1">
        <v>7.2515900000000002</v>
      </c>
      <c r="C12119" s="1">
        <v>25.447189999999999</v>
      </c>
      <c r="D12119" s="1">
        <v>31.925460000000001</v>
      </c>
      <c r="E12119" s="1">
        <v>458.68750999999997</v>
      </c>
      <c r="F12119" s="1">
        <v>7.9163500000000004</v>
      </c>
    </row>
    <row r="12120" spans="1:6" x14ac:dyDescent="0.2">
      <c r="A12120" s="2">
        <v>45066.916666666664</v>
      </c>
      <c r="B12120" s="1">
        <v>7.1377600000000001</v>
      </c>
      <c r="C12120" s="1">
        <v>25.361450000000001</v>
      </c>
      <c r="D12120" s="1">
        <v>32.069899999999997</v>
      </c>
      <c r="E12120" s="1">
        <v>458.03715999999997</v>
      </c>
      <c r="F12120" s="1">
        <v>7.9037100000000002</v>
      </c>
    </row>
    <row r="12121" spans="1:6" x14ac:dyDescent="0.2">
      <c r="A12121" s="2">
        <v>45066.958333333336</v>
      </c>
      <c r="B12121" s="1">
        <v>6.9658800000000003</v>
      </c>
      <c r="C12121" s="1">
        <v>25.272030000000001</v>
      </c>
      <c r="D12121" s="1">
        <v>32.55639</v>
      </c>
      <c r="E12121" s="1">
        <v>457.38326000000001</v>
      </c>
      <c r="F12121" s="1">
        <v>7.87751</v>
      </c>
    </row>
    <row r="12122" spans="1:6" x14ac:dyDescent="0.2">
      <c r="A12122" s="2">
        <v>45067</v>
      </c>
      <c r="B12122" s="1">
        <v>6.8785800000000004</v>
      </c>
      <c r="C12122" s="1">
        <v>25.166789999999999</v>
      </c>
      <c r="D12122" s="1">
        <v>32.60266</v>
      </c>
      <c r="E12122" s="1">
        <v>457.42295999999999</v>
      </c>
      <c r="F12122" s="1">
        <v>7.8596599999999999</v>
      </c>
    </row>
    <row r="12123" spans="1:6" x14ac:dyDescent="0.2">
      <c r="A12123" s="2">
        <v>45067.041666666664</v>
      </c>
      <c r="B12123" s="1">
        <v>6.6702199999999996</v>
      </c>
      <c r="C12123" s="1">
        <v>25.101610000000001</v>
      </c>
      <c r="D12123" s="1">
        <v>33.284219999999998</v>
      </c>
      <c r="E12123" s="1">
        <v>457.04901999999998</v>
      </c>
      <c r="F12123" s="1">
        <v>7.82965</v>
      </c>
    </row>
    <row r="12124" spans="1:6" x14ac:dyDescent="0.2">
      <c r="A12124" s="2">
        <v>45067.083333333336</v>
      </c>
      <c r="B12124" s="1">
        <v>6.5884600000000004</v>
      </c>
      <c r="C12124" s="1">
        <v>25.02375</v>
      </c>
      <c r="D12124" s="1">
        <v>33.72193</v>
      </c>
      <c r="E12124" s="1">
        <v>457.06569000000002</v>
      </c>
      <c r="F12124" s="1">
        <v>7.8142699999999996</v>
      </c>
    </row>
    <row r="12125" spans="1:6" x14ac:dyDescent="0.2">
      <c r="A12125" s="2">
        <v>45067.125</v>
      </c>
      <c r="B12125" s="1">
        <v>6.4954799999999997</v>
      </c>
      <c r="C12125" s="1">
        <v>24.931740000000001</v>
      </c>
      <c r="D12125" s="1">
        <v>34.343519999999998</v>
      </c>
      <c r="E12125" s="1">
        <v>456.82132999999999</v>
      </c>
      <c r="F12125" s="1">
        <v>7.7937500000000002</v>
      </c>
    </row>
    <row r="12126" spans="1:6" x14ac:dyDescent="0.2">
      <c r="A12126" s="2">
        <v>45067.166666666664</v>
      </c>
      <c r="B12126" s="1">
        <v>6.4752299999999998</v>
      </c>
      <c r="C12126" s="1">
        <v>24.835899999999999</v>
      </c>
      <c r="D12126" s="1">
        <v>35.440130000000003</v>
      </c>
      <c r="E12126" s="1">
        <v>457.33003000000002</v>
      </c>
      <c r="F12126" s="1">
        <v>7.7995700000000001</v>
      </c>
    </row>
    <row r="12127" spans="1:6" x14ac:dyDescent="0.2">
      <c r="A12127" s="2">
        <v>45067.208333333336</v>
      </c>
      <c r="B12127" s="1">
        <v>6.36571</v>
      </c>
      <c r="C12127" s="1">
        <v>24.821100000000001</v>
      </c>
      <c r="D12127" s="1">
        <v>34.413640000000001</v>
      </c>
      <c r="E12127" s="1">
        <v>457.54862000000003</v>
      </c>
      <c r="F12127" s="1">
        <v>7.7738899999999997</v>
      </c>
    </row>
    <row r="12128" spans="1:6" x14ac:dyDescent="0.2">
      <c r="A12128" s="2">
        <v>45067.25</v>
      </c>
      <c r="B12128" s="1">
        <v>6.3580800000000002</v>
      </c>
      <c r="C12128" s="1">
        <v>24.755990000000001</v>
      </c>
      <c r="D12128" s="1">
        <v>33.65428</v>
      </c>
      <c r="E12128" s="1">
        <v>457.93252999999999</v>
      </c>
      <c r="F12128" s="1">
        <v>7.7687200000000001</v>
      </c>
    </row>
    <row r="12129" spans="1:6" x14ac:dyDescent="0.2">
      <c r="A12129" s="2">
        <v>45067.291666666664</v>
      </c>
      <c r="B12129" s="1">
        <v>6.3618899999999998</v>
      </c>
      <c r="C12129" s="1">
        <v>24.809570000000001</v>
      </c>
      <c r="D12129" s="1">
        <v>34.95147</v>
      </c>
      <c r="E12129" s="1">
        <v>458.53973000000002</v>
      </c>
      <c r="F12129" s="1">
        <v>7.7684199999999999</v>
      </c>
    </row>
    <row r="12130" spans="1:6" x14ac:dyDescent="0.2">
      <c r="A12130" s="2">
        <v>45067.333333333336</v>
      </c>
      <c r="B12130" s="1">
        <v>6.4168700000000003</v>
      </c>
      <c r="C12130" s="1">
        <v>24.79907</v>
      </c>
      <c r="D12130" s="1">
        <v>33.833880000000001</v>
      </c>
      <c r="E12130" s="1">
        <v>458.48826000000003</v>
      </c>
      <c r="F12130" s="1">
        <v>7.7820400000000003</v>
      </c>
    </row>
    <row r="12131" spans="1:6" x14ac:dyDescent="0.2">
      <c r="A12131" s="2">
        <v>45067.375</v>
      </c>
      <c r="B12131" s="1">
        <v>6.44367</v>
      </c>
      <c r="C12131" s="1">
        <v>24.86111</v>
      </c>
      <c r="D12131" s="1">
        <v>33.688800000000001</v>
      </c>
      <c r="E12131" s="1">
        <v>458.7423</v>
      </c>
      <c r="F12131" s="1">
        <v>7.7822300000000002</v>
      </c>
    </row>
    <row r="12132" spans="1:6" x14ac:dyDescent="0.2">
      <c r="A12132" s="2">
        <v>45067.416666666664</v>
      </c>
      <c r="B12132" s="1">
        <v>6.6370899999999997</v>
      </c>
      <c r="C12132" s="1">
        <v>24.911020000000001</v>
      </c>
      <c r="D12132" s="1">
        <v>34.055340000000001</v>
      </c>
      <c r="E12132" s="1">
        <v>459.23110000000003</v>
      </c>
      <c r="F12132" s="1">
        <v>7.7998099999999999</v>
      </c>
    </row>
    <row r="12133" spans="1:6" x14ac:dyDescent="0.2">
      <c r="A12133" s="2">
        <v>45067.458333333336</v>
      </c>
      <c r="B12133" s="1">
        <v>6.5687300000000004</v>
      </c>
      <c r="C12133" s="1">
        <v>24.952470000000002</v>
      </c>
      <c r="D12133" s="1">
        <v>34.90616</v>
      </c>
      <c r="E12133" s="1">
        <v>460.31092999999998</v>
      </c>
      <c r="F12133" s="1">
        <v>7.7858499999999999</v>
      </c>
    </row>
    <row r="12134" spans="1:6" x14ac:dyDescent="0.2">
      <c r="A12134" s="2">
        <v>45067.5</v>
      </c>
      <c r="B12134" s="1">
        <v>6.7005400000000002</v>
      </c>
      <c r="C12134" s="1">
        <v>25.03857</v>
      </c>
      <c r="D12134" s="1">
        <v>33.686630000000001</v>
      </c>
      <c r="E12134" s="1">
        <v>462.02872000000002</v>
      </c>
      <c r="F12134" s="1">
        <v>7.8041</v>
      </c>
    </row>
    <row r="12135" spans="1:6" x14ac:dyDescent="0.2">
      <c r="A12135" s="2">
        <v>45067.541666666664</v>
      </c>
      <c r="B12135" s="1">
        <v>6.9941800000000001</v>
      </c>
      <c r="C12135" s="1">
        <v>25.259899999999998</v>
      </c>
      <c r="D12135" s="1">
        <v>33.264560000000003</v>
      </c>
      <c r="E12135" s="1">
        <v>462.55437000000001</v>
      </c>
      <c r="F12135" s="1">
        <v>7.8405399999999998</v>
      </c>
    </row>
    <row r="12136" spans="1:6" x14ac:dyDescent="0.2">
      <c r="A12136" s="2">
        <v>45067.583333333336</v>
      </c>
      <c r="B12136" s="1">
        <v>7.0661500000000004</v>
      </c>
      <c r="C12136" s="1">
        <v>25.203600000000002</v>
      </c>
      <c r="D12136" s="1">
        <v>33.10519</v>
      </c>
      <c r="E12136" s="1">
        <v>461.30144999999999</v>
      </c>
      <c r="F12136" s="1">
        <v>7.8538800000000002</v>
      </c>
    </row>
    <row r="12137" spans="1:6" x14ac:dyDescent="0.2">
      <c r="A12137" s="2">
        <v>45067.625</v>
      </c>
      <c r="B12137" s="1">
        <v>6.9513800000000003</v>
      </c>
      <c r="C12137" s="1">
        <v>25.167729999999999</v>
      </c>
      <c r="D12137" s="1">
        <v>32.983029999999999</v>
      </c>
      <c r="E12137" s="1">
        <v>460.76929000000001</v>
      </c>
      <c r="F12137" s="1">
        <v>7.8486200000000004</v>
      </c>
    </row>
    <row r="12138" spans="1:6" x14ac:dyDescent="0.2">
      <c r="A12138" s="2">
        <v>45067.666666666664</v>
      </c>
      <c r="B12138" s="1">
        <v>7.0140900000000004</v>
      </c>
      <c r="C12138" s="1">
        <v>25.098859999999998</v>
      </c>
      <c r="D12138" s="1">
        <v>33.223329999999997</v>
      </c>
      <c r="E12138" s="1">
        <v>460.07740999999999</v>
      </c>
      <c r="F12138" s="1">
        <v>7.8671100000000003</v>
      </c>
    </row>
    <row r="12139" spans="1:6" x14ac:dyDescent="0.2">
      <c r="A12139" s="2">
        <v>45067.708333333336</v>
      </c>
      <c r="B12139" s="1">
        <v>6.9326299999999996</v>
      </c>
      <c r="C12139" s="1">
        <v>25.07911</v>
      </c>
      <c r="D12139" s="1">
        <v>34.24465</v>
      </c>
      <c r="E12139" s="1">
        <v>460.45271000000002</v>
      </c>
      <c r="F12139" s="1">
        <v>7.8528599999999997</v>
      </c>
    </row>
    <row r="12140" spans="1:6" x14ac:dyDescent="0.2">
      <c r="A12140" s="2">
        <v>45067.75</v>
      </c>
      <c r="B12140" s="1">
        <v>6.7331300000000001</v>
      </c>
      <c r="C12140" s="1">
        <v>24.98546</v>
      </c>
      <c r="D12140" s="1">
        <v>35.39837</v>
      </c>
      <c r="E12140" s="1">
        <v>460.84476999999998</v>
      </c>
      <c r="F12140" s="1">
        <v>7.81778</v>
      </c>
    </row>
    <row r="12141" spans="1:6" x14ac:dyDescent="0.2">
      <c r="A12141" s="2">
        <v>45067.791666666664</v>
      </c>
      <c r="B12141" s="1">
        <v>6.5088999999999997</v>
      </c>
      <c r="C12141" s="1">
        <v>24.911190000000001</v>
      </c>
      <c r="D12141" s="1">
        <v>38.367980000000003</v>
      </c>
      <c r="E12141" s="1">
        <v>460.54149999999998</v>
      </c>
      <c r="F12141" s="1">
        <v>7.7794299999999996</v>
      </c>
    </row>
    <row r="12142" spans="1:6" x14ac:dyDescent="0.2">
      <c r="A12142" s="2">
        <v>45067.833333333336</v>
      </c>
      <c r="B12142" s="1">
        <v>6.3593700000000002</v>
      </c>
      <c r="C12142" s="1">
        <v>24.802160000000001</v>
      </c>
      <c r="D12142" s="1">
        <v>40.054549999999999</v>
      </c>
      <c r="E12142" s="1">
        <v>460.73968000000002</v>
      </c>
      <c r="F12142" s="1">
        <v>7.7604499999999996</v>
      </c>
    </row>
    <row r="12143" spans="1:6" x14ac:dyDescent="0.2">
      <c r="A12143" s="2">
        <v>45067.875</v>
      </c>
      <c r="B12143" s="1">
        <v>6.2698600000000004</v>
      </c>
      <c r="C12143" s="1">
        <v>24.69454</v>
      </c>
      <c r="D12143" s="1">
        <v>45.357799999999997</v>
      </c>
      <c r="E12143" s="1">
        <v>458.58989000000003</v>
      </c>
      <c r="F12143" s="1">
        <v>7.7565799999999996</v>
      </c>
    </row>
    <row r="12144" spans="1:6" x14ac:dyDescent="0.2">
      <c r="A12144" s="2">
        <v>45067.916666666664</v>
      </c>
      <c r="B12144" s="1">
        <v>6.2774099999999997</v>
      </c>
      <c r="C12144" s="1">
        <v>24.57</v>
      </c>
      <c r="D12144" s="1">
        <v>54.769500000000001</v>
      </c>
      <c r="E12144" s="1">
        <v>458.03931999999998</v>
      </c>
      <c r="F12144" s="1">
        <v>7.7464599999999999</v>
      </c>
    </row>
    <row r="12145" spans="1:6" x14ac:dyDescent="0.2">
      <c r="A12145" s="2">
        <v>45067.958333333336</v>
      </c>
      <c r="B12145" s="1">
        <v>6.1870200000000004</v>
      </c>
      <c r="C12145" s="1">
        <v>24.408190000000001</v>
      </c>
      <c r="D12145" s="1">
        <v>59.427849999999999</v>
      </c>
      <c r="E12145" s="1">
        <v>457.13900999999998</v>
      </c>
      <c r="F12145" s="1">
        <v>7.7368800000000002</v>
      </c>
    </row>
    <row r="12146" spans="1:6" x14ac:dyDescent="0.2">
      <c r="A12146" s="2">
        <v>45068</v>
      </c>
      <c r="B12146" s="1">
        <v>6.1303799999999997</v>
      </c>
      <c r="C12146" s="1">
        <v>24.25366</v>
      </c>
      <c r="D12146" s="1">
        <v>57.442390000000003</v>
      </c>
      <c r="E12146" s="1">
        <v>456.37479000000002</v>
      </c>
      <c r="F12146" s="1">
        <v>7.7339099999999998</v>
      </c>
    </row>
    <row r="12147" spans="1:6" x14ac:dyDescent="0.2">
      <c r="A12147" s="2">
        <v>45068.041666666664</v>
      </c>
      <c r="B12147" s="1">
        <v>6.0310499999999996</v>
      </c>
      <c r="C12147" s="1">
        <v>24.179860000000001</v>
      </c>
      <c r="D12147" s="1">
        <v>56.991149999999998</v>
      </c>
      <c r="E12147" s="1">
        <v>460.55135000000001</v>
      </c>
      <c r="F12147" s="1">
        <v>7.71326</v>
      </c>
    </row>
    <row r="12148" spans="1:6" x14ac:dyDescent="0.2">
      <c r="A12148" s="2">
        <v>45068.083333333336</v>
      </c>
      <c r="B12148" s="1">
        <v>6.0640200000000002</v>
      </c>
      <c r="C12148" s="1">
        <v>24.050560000000001</v>
      </c>
      <c r="D12148" s="1">
        <v>60.97775</v>
      </c>
      <c r="E12148" s="1">
        <v>460.83044000000001</v>
      </c>
      <c r="F12148" s="1">
        <v>7.7033399999999999</v>
      </c>
    </row>
    <row r="12149" spans="1:6" x14ac:dyDescent="0.2">
      <c r="A12149" s="2">
        <v>45068.125</v>
      </c>
      <c r="B12149" s="1">
        <v>5.9703099999999996</v>
      </c>
      <c r="C12149" s="1">
        <v>23.918579999999999</v>
      </c>
      <c r="D12149" s="1">
        <v>68.40052</v>
      </c>
      <c r="E12149" s="1">
        <v>459.91230999999999</v>
      </c>
      <c r="F12149" s="1">
        <v>7.6905999999999999</v>
      </c>
    </row>
    <row r="12150" spans="1:6" x14ac:dyDescent="0.2">
      <c r="A12150" s="2">
        <v>45068.166666666664</v>
      </c>
      <c r="B12150" s="1">
        <v>6.0431999999999997</v>
      </c>
      <c r="C12150" s="1">
        <v>23.677610000000001</v>
      </c>
      <c r="D12150" s="1">
        <v>81.315389999999994</v>
      </c>
      <c r="E12150" s="1">
        <v>459.63171</v>
      </c>
      <c r="F12150" s="1">
        <v>7.6998499999999996</v>
      </c>
    </row>
    <row r="12151" spans="1:6" x14ac:dyDescent="0.2">
      <c r="A12151" s="2">
        <v>45068.208333333336</v>
      </c>
      <c r="B12151" s="1">
        <v>6.0194599999999996</v>
      </c>
      <c r="C12151" s="1">
        <v>23.503219999999999</v>
      </c>
      <c r="D12151" s="1">
        <v>79.045320000000004</v>
      </c>
      <c r="E12151" s="1">
        <v>457.74597999999997</v>
      </c>
      <c r="F12151" s="1">
        <v>7.6896399999999998</v>
      </c>
    </row>
    <row r="12152" spans="1:6" x14ac:dyDescent="0.2">
      <c r="A12152" s="2">
        <v>45068.25</v>
      </c>
      <c r="B12152" s="1">
        <v>6.0290800000000004</v>
      </c>
      <c r="C12152" s="1">
        <v>23.376259999999998</v>
      </c>
      <c r="D12152" s="1">
        <v>71.813980000000001</v>
      </c>
      <c r="E12152" s="1">
        <v>457.11628000000002</v>
      </c>
      <c r="F12152" s="1">
        <v>7.6856099999999996</v>
      </c>
    </row>
    <row r="12153" spans="1:6" x14ac:dyDescent="0.2">
      <c r="A12153" s="2">
        <v>45068.291666666664</v>
      </c>
      <c r="B12153" s="1">
        <v>6.0017300000000002</v>
      </c>
      <c r="C12153" s="1">
        <v>23.2941</v>
      </c>
      <c r="D12153" s="1">
        <v>71.37424</v>
      </c>
      <c r="E12153" s="1">
        <v>453.88418000000001</v>
      </c>
      <c r="F12153" s="1">
        <v>7.6853499999999997</v>
      </c>
    </row>
    <row r="12154" spans="1:6" x14ac:dyDescent="0.2">
      <c r="A12154" s="2">
        <v>45068.333333333336</v>
      </c>
      <c r="B12154" s="1">
        <v>5.9954099999999997</v>
      </c>
      <c r="C12154" s="1">
        <v>23.271599999999999</v>
      </c>
      <c r="D12154" s="1">
        <v>64.909130000000005</v>
      </c>
      <c r="E12154" s="1">
        <v>456.26528999999999</v>
      </c>
      <c r="F12154" s="1">
        <v>7.6756700000000002</v>
      </c>
    </row>
    <row r="12155" spans="1:6" x14ac:dyDescent="0.2">
      <c r="A12155" s="2">
        <v>45068.375</v>
      </c>
      <c r="B12155" s="1">
        <v>5.9167699999999996</v>
      </c>
      <c r="C12155" s="1">
        <v>23.297239999999999</v>
      </c>
      <c r="D12155" s="1">
        <v>62.425490000000003</v>
      </c>
      <c r="E12155" s="1">
        <v>457.20904000000002</v>
      </c>
      <c r="F12155" s="1">
        <v>7.6682199999999998</v>
      </c>
    </row>
    <row r="12156" spans="1:6" x14ac:dyDescent="0.2">
      <c r="A12156" s="2">
        <v>45068.416666666664</v>
      </c>
      <c r="B12156" s="1">
        <v>5.9899800000000001</v>
      </c>
      <c r="C12156" s="1">
        <v>23.24344</v>
      </c>
      <c r="D12156" s="1">
        <v>60.651179999999997</v>
      </c>
      <c r="E12156" s="1">
        <v>456.90431000000001</v>
      </c>
      <c r="F12156" s="1">
        <v>7.6618199999999996</v>
      </c>
    </row>
    <row r="12157" spans="1:6" x14ac:dyDescent="0.2">
      <c r="A12157" s="2">
        <v>45068.458333333336</v>
      </c>
      <c r="B12157" s="1">
        <v>6.02034</v>
      </c>
      <c r="C12157" s="1">
        <v>23.261279999999999</v>
      </c>
      <c r="D12157" s="1">
        <v>59.102820000000001</v>
      </c>
      <c r="E12157" s="1">
        <v>457.35748000000001</v>
      </c>
      <c r="F12157" s="1">
        <v>7.67685</v>
      </c>
    </row>
    <row r="12158" spans="1:6" x14ac:dyDescent="0.2">
      <c r="A12158" s="2">
        <v>45068.5</v>
      </c>
      <c r="B12158" s="1">
        <v>6.1526699999999996</v>
      </c>
      <c r="C12158" s="1">
        <v>23.365400000000001</v>
      </c>
      <c r="D12158" s="1">
        <v>55.777250000000002</v>
      </c>
      <c r="E12158" s="1">
        <v>456.65321999999998</v>
      </c>
      <c r="F12158" s="1">
        <v>7.6951200000000002</v>
      </c>
    </row>
    <row r="12159" spans="1:6" x14ac:dyDescent="0.2">
      <c r="A12159" s="2">
        <v>45068.541666666664</v>
      </c>
      <c r="B12159" s="1">
        <v>6.1973900000000004</v>
      </c>
      <c r="C12159" s="1">
        <v>23.538740000000001</v>
      </c>
      <c r="D12159" s="1">
        <v>51.760060000000003</v>
      </c>
      <c r="E12159" s="1">
        <v>456.38279</v>
      </c>
      <c r="F12159" s="1">
        <v>7.7027799999999997</v>
      </c>
    </row>
    <row r="12160" spans="1:6" x14ac:dyDescent="0.2">
      <c r="A12160" s="2">
        <v>45068.583333333336</v>
      </c>
      <c r="B12160" s="1">
        <v>6.3042199999999999</v>
      </c>
      <c r="C12160" s="1">
        <v>23.62556</v>
      </c>
      <c r="D12160" s="1">
        <v>51.41769</v>
      </c>
      <c r="E12160" s="1">
        <v>457.20627999999999</v>
      </c>
      <c r="F12160" s="1">
        <v>7.7192600000000002</v>
      </c>
    </row>
    <row r="12161" spans="1:6" x14ac:dyDescent="0.2">
      <c r="A12161" s="2">
        <v>45068.625</v>
      </c>
      <c r="B12161" s="1">
        <v>6.3178000000000001</v>
      </c>
      <c r="C12161" s="1">
        <v>23.617149999999999</v>
      </c>
      <c r="D12161" s="1">
        <v>49.321849999999998</v>
      </c>
      <c r="E12161" s="1">
        <v>457.07481000000001</v>
      </c>
      <c r="F12161" s="1">
        <v>7.7293000000000003</v>
      </c>
    </row>
    <row r="12162" spans="1:6" x14ac:dyDescent="0.2">
      <c r="A12162" s="2">
        <v>45068.666666666664</v>
      </c>
      <c r="B12162" s="1">
        <v>6.2542799999999996</v>
      </c>
      <c r="C12162" s="1">
        <v>23.48509</v>
      </c>
      <c r="D12162" s="1">
        <v>50.837240000000001</v>
      </c>
      <c r="E12162" s="1">
        <v>456.69155999999998</v>
      </c>
      <c r="F12162" s="1">
        <v>7.7240000000000002</v>
      </c>
    </row>
    <row r="12163" spans="1:6" x14ac:dyDescent="0.2">
      <c r="A12163" s="2">
        <v>45068.708333333336</v>
      </c>
      <c r="B12163" s="1">
        <v>6.1645099999999999</v>
      </c>
      <c r="C12163" s="1">
        <v>23.413879999999999</v>
      </c>
      <c r="D12163" s="1">
        <v>50.837020000000003</v>
      </c>
      <c r="E12163" s="1">
        <v>456.19477000000001</v>
      </c>
      <c r="F12163" s="1">
        <v>7.7127999999999997</v>
      </c>
    </row>
    <row r="12164" spans="1:6" x14ac:dyDescent="0.2">
      <c r="A12164" s="2">
        <v>45068.75</v>
      </c>
      <c r="B12164" s="1">
        <v>6.1268399999999996</v>
      </c>
      <c r="C12164" s="1">
        <v>23.321999999999999</v>
      </c>
      <c r="D12164" s="1">
        <v>52.080329999999996</v>
      </c>
      <c r="E12164" s="1">
        <v>455.74148000000002</v>
      </c>
      <c r="F12164" s="1">
        <v>7.7064199999999996</v>
      </c>
    </row>
    <row r="12165" spans="1:6" x14ac:dyDescent="0.2">
      <c r="A12165" s="2">
        <v>45068.791666666664</v>
      </c>
      <c r="B12165" s="1">
        <v>6.0673199999999996</v>
      </c>
      <c r="C12165" s="1">
        <v>23.237349999999999</v>
      </c>
      <c r="D12165" s="1">
        <v>52.759540000000001</v>
      </c>
      <c r="E12165" s="1">
        <v>454.40125</v>
      </c>
      <c r="F12165" s="1">
        <v>7.6937199999999999</v>
      </c>
    </row>
    <row r="12166" spans="1:6" x14ac:dyDescent="0.2">
      <c r="A12166" s="2">
        <v>45068.833333333336</v>
      </c>
      <c r="B12166" s="1">
        <v>5.9602500000000003</v>
      </c>
      <c r="C12166" s="1">
        <v>23.19209</v>
      </c>
      <c r="D12166" s="1">
        <v>54.15616</v>
      </c>
      <c r="E12166" s="1">
        <v>454.39073999999999</v>
      </c>
      <c r="F12166" s="1">
        <v>7.6885700000000003</v>
      </c>
    </row>
    <row r="12167" spans="1:6" x14ac:dyDescent="0.2">
      <c r="A12167" s="2">
        <v>45068.875</v>
      </c>
      <c r="B12167" s="1">
        <v>5.8701100000000004</v>
      </c>
      <c r="C12167" s="1">
        <v>23.100580000000001</v>
      </c>
      <c r="D12167" s="1">
        <v>51.974989999999998</v>
      </c>
      <c r="E12167" s="1">
        <v>454.46972</v>
      </c>
      <c r="F12167" s="1">
        <v>7.6818</v>
      </c>
    </row>
    <row r="12168" spans="1:6" x14ac:dyDescent="0.2">
      <c r="A12168" s="2">
        <v>45068.916666666664</v>
      </c>
      <c r="B12168" s="1">
        <v>5.8739299999999997</v>
      </c>
      <c r="C12168" s="1">
        <v>23.02289</v>
      </c>
      <c r="D12168" s="1">
        <v>52.6509</v>
      </c>
      <c r="E12168" s="1">
        <v>454.09307000000001</v>
      </c>
      <c r="F12168" s="1">
        <v>7.67476</v>
      </c>
    </row>
    <row r="12169" spans="1:6" x14ac:dyDescent="0.2">
      <c r="A12169" s="2">
        <v>45068.958333333336</v>
      </c>
      <c r="B12169" s="1">
        <v>5.8236400000000001</v>
      </c>
      <c r="C12169" s="1">
        <v>22.96753</v>
      </c>
      <c r="D12169" s="1">
        <v>52.810470000000002</v>
      </c>
      <c r="E12169" s="1">
        <v>454.18754000000001</v>
      </c>
      <c r="F12169" s="1">
        <v>7.67143</v>
      </c>
    </row>
    <row r="12170" spans="1:6" x14ac:dyDescent="0.2">
      <c r="A12170" s="2">
        <v>45069</v>
      </c>
      <c r="B12170" s="1">
        <v>5.8192000000000004</v>
      </c>
      <c r="C12170" s="1">
        <v>22.866350000000001</v>
      </c>
      <c r="D12170" s="1">
        <v>52.014339999999997</v>
      </c>
      <c r="E12170" s="1">
        <v>454.47978999999998</v>
      </c>
      <c r="F12170" s="1">
        <v>7.6717899999999997</v>
      </c>
    </row>
    <row r="12171" spans="1:6" x14ac:dyDescent="0.2">
      <c r="A12171" s="2">
        <v>45069.041666666664</v>
      </c>
      <c r="B12171" s="1">
        <v>5.7408799999999998</v>
      </c>
      <c r="C12171" s="1">
        <v>22.83737</v>
      </c>
      <c r="D12171" s="1">
        <v>52.002049999999997</v>
      </c>
      <c r="E12171" s="1">
        <v>454.22138999999999</v>
      </c>
      <c r="F12171" s="1">
        <v>7.6594199999999999</v>
      </c>
    </row>
    <row r="12172" spans="1:6" x14ac:dyDescent="0.2">
      <c r="A12172" s="2">
        <v>45069.083333333336</v>
      </c>
      <c r="B12172" s="1">
        <v>5.7943100000000003</v>
      </c>
      <c r="C12172" s="1">
        <v>22.75787</v>
      </c>
      <c r="D12172" s="1">
        <v>52.068109999999997</v>
      </c>
      <c r="E12172" s="1">
        <v>454.00916000000001</v>
      </c>
      <c r="F12172" s="1">
        <v>7.65341</v>
      </c>
    </row>
    <row r="12173" spans="1:6" x14ac:dyDescent="0.2">
      <c r="A12173" s="2">
        <v>45069.125</v>
      </c>
      <c r="B12173" s="1">
        <v>5.6984399999999997</v>
      </c>
      <c r="C12173" s="1">
        <v>22.659980000000001</v>
      </c>
      <c r="D12173" s="1">
        <v>51.957500000000003</v>
      </c>
      <c r="E12173" s="1">
        <v>451.24268000000001</v>
      </c>
      <c r="F12173" s="1">
        <v>7.6464999999999996</v>
      </c>
    </row>
    <row r="12174" spans="1:6" x14ac:dyDescent="0.2">
      <c r="A12174" s="2">
        <v>45069.166666666664</v>
      </c>
      <c r="B12174" s="1">
        <v>5.7149599999999996</v>
      </c>
      <c r="C12174" s="1">
        <v>22.587959999999999</v>
      </c>
      <c r="D12174" s="1">
        <v>51.991390000000003</v>
      </c>
      <c r="E12174" s="1">
        <v>452.14668</v>
      </c>
      <c r="F12174" s="1">
        <v>7.6511800000000001</v>
      </c>
    </row>
    <row r="12175" spans="1:6" x14ac:dyDescent="0.2">
      <c r="A12175" s="2">
        <v>45069.208333333336</v>
      </c>
      <c r="B12175" s="1">
        <v>5.6512700000000002</v>
      </c>
      <c r="C12175" s="1">
        <v>22.540679999999998</v>
      </c>
      <c r="D12175" s="1">
        <v>51.065240000000003</v>
      </c>
      <c r="E12175" s="1">
        <v>452.20607000000001</v>
      </c>
      <c r="F12175" s="1">
        <v>7.6417799999999998</v>
      </c>
    </row>
    <row r="12176" spans="1:6" x14ac:dyDescent="0.2">
      <c r="A12176" s="2">
        <v>45069.25</v>
      </c>
      <c r="B12176" s="1">
        <v>5.6896000000000004</v>
      </c>
      <c r="C12176" s="1">
        <v>22.519269999999999</v>
      </c>
      <c r="D12176" s="1">
        <v>51.429510000000001</v>
      </c>
      <c r="E12176" s="1">
        <v>451.37790999999999</v>
      </c>
      <c r="F12176" s="1">
        <v>7.6403100000000004</v>
      </c>
    </row>
    <row r="12177" spans="1:6" x14ac:dyDescent="0.2">
      <c r="A12177" s="2">
        <v>45069.291666666664</v>
      </c>
      <c r="B12177" s="1">
        <v>5.7086899999999998</v>
      </c>
      <c r="C12177" s="1">
        <v>22.567049999999998</v>
      </c>
      <c r="D12177" s="1">
        <v>52.712989999999998</v>
      </c>
      <c r="E12177" s="1">
        <v>451.12265000000002</v>
      </c>
      <c r="F12177" s="1">
        <v>7.6425799999999997</v>
      </c>
    </row>
    <row r="12178" spans="1:6" x14ac:dyDescent="0.2">
      <c r="A12178" s="2">
        <v>45069.333333333336</v>
      </c>
      <c r="B12178" s="1">
        <v>5.8512000000000004</v>
      </c>
      <c r="C12178" s="1">
        <v>22.748809999999999</v>
      </c>
      <c r="D12178" s="1">
        <v>50.915149999999997</v>
      </c>
      <c r="E12178" s="1">
        <v>451.53811999999999</v>
      </c>
      <c r="F12178" s="1">
        <v>7.67164</v>
      </c>
    </row>
    <row r="12179" spans="1:6" x14ac:dyDescent="0.2">
      <c r="A12179" s="2">
        <v>45069.375</v>
      </c>
      <c r="B12179" s="1">
        <v>5.9600499999999998</v>
      </c>
      <c r="C12179" s="1">
        <v>23.190280000000001</v>
      </c>
      <c r="D12179" s="1">
        <v>49.345260000000003</v>
      </c>
      <c r="E12179" s="1">
        <v>452.51810999999998</v>
      </c>
      <c r="F12179" s="1">
        <v>7.6938700000000004</v>
      </c>
    </row>
    <row r="12180" spans="1:6" x14ac:dyDescent="0.2">
      <c r="A12180" s="2">
        <v>45069.416666666664</v>
      </c>
      <c r="B12180" s="1">
        <v>6.2277500000000003</v>
      </c>
      <c r="C12180" s="1">
        <v>23.581299999999999</v>
      </c>
      <c r="D12180" s="1">
        <v>47.751350000000002</v>
      </c>
      <c r="E12180" s="1">
        <v>454.94857000000002</v>
      </c>
      <c r="F12180" s="1">
        <v>7.7111400000000003</v>
      </c>
    </row>
    <row r="12181" spans="1:6" x14ac:dyDescent="0.2">
      <c r="A12181" s="2">
        <v>45069.458333333336</v>
      </c>
      <c r="B12181" s="1">
        <v>6.52874</v>
      </c>
      <c r="C12181" s="1">
        <v>24.027450000000002</v>
      </c>
      <c r="D12181" s="1">
        <v>47.583260000000003</v>
      </c>
      <c r="E12181" s="1">
        <v>454.69076999999999</v>
      </c>
      <c r="F12181" s="1">
        <v>7.7472099999999999</v>
      </c>
    </row>
    <row r="12182" spans="1:6" x14ac:dyDescent="0.2">
      <c r="A12182" s="2">
        <v>45069.5</v>
      </c>
      <c r="B12182" s="1">
        <v>6.8819600000000003</v>
      </c>
      <c r="C12182" s="1">
        <v>24.510269999999998</v>
      </c>
      <c r="D12182" s="1">
        <v>44.630929999999999</v>
      </c>
      <c r="E12182" s="1">
        <v>455.60151999999999</v>
      </c>
      <c r="F12182" s="1">
        <v>7.8021000000000003</v>
      </c>
    </row>
    <row r="12183" spans="1:6" x14ac:dyDescent="0.2">
      <c r="A12183" s="2">
        <v>45069.541666666664</v>
      </c>
      <c r="B12183" s="1">
        <v>6.94041</v>
      </c>
      <c r="C12183" s="1">
        <v>24.9269</v>
      </c>
      <c r="D12183" s="1">
        <v>43.783470000000001</v>
      </c>
      <c r="E12183" s="1">
        <v>456.62801000000002</v>
      </c>
      <c r="F12183" s="1">
        <v>7.8308600000000004</v>
      </c>
    </row>
    <row r="12184" spans="1:6" x14ac:dyDescent="0.2">
      <c r="A12184" s="2">
        <v>45069.583333333336</v>
      </c>
      <c r="B12184" s="1">
        <v>7.06928</v>
      </c>
      <c r="C12184" s="1">
        <v>24.73556</v>
      </c>
      <c r="D12184" s="1">
        <v>43.313209999999998</v>
      </c>
      <c r="E12184" s="1">
        <v>453.01906000000002</v>
      </c>
      <c r="F12184" s="1">
        <v>7.8191499999999996</v>
      </c>
    </row>
    <row r="12185" spans="1:6" x14ac:dyDescent="0.2">
      <c r="A12185" s="2">
        <v>45069.625</v>
      </c>
      <c r="B12185" s="1">
        <v>7.1480899999999998</v>
      </c>
      <c r="C12185" s="1">
        <v>24.446210000000001</v>
      </c>
      <c r="D12185" s="1">
        <v>43.071260000000002</v>
      </c>
      <c r="E12185" s="1">
        <v>449.96577000000002</v>
      </c>
      <c r="F12185" s="1">
        <v>7.8149600000000001</v>
      </c>
    </row>
    <row r="12186" spans="1:6" x14ac:dyDescent="0.2">
      <c r="A12186" s="2">
        <v>45069.666666666664</v>
      </c>
      <c r="B12186" s="1">
        <v>7.14832</v>
      </c>
      <c r="C12186" s="1">
        <v>24.243279999999999</v>
      </c>
      <c r="D12186" s="1">
        <v>42.787889999999997</v>
      </c>
      <c r="E12186" s="1">
        <v>449.85012999999998</v>
      </c>
      <c r="F12186" s="1">
        <v>7.8116300000000001</v>
      </c>
    </row>
    <row r="12187" spans="1:6" x14ac:dyDescent="0.2">
      <c r="A12187" s="2">
        <v>45069.708333333336</v>
      </c>
      <c r="B12187" s="1">
        <v>7.4013400000000003</v>
      </c>
      <c r="C12187" s="1">
        <v>24.177199999999999</v>
      </c>
      <c r="D12187" s="1">
        <v>42.082839999999997</v>
      </c>
      <c r="E12187" s="1">
        <v>449.37558000000001</v>
      </c>
      <c r="F12187" s="1">
        <v>7.8279800000000002</v>
      </c>
    </row>
    <row r="12188" spans="1:6" x14ac:dyDescent="0.2">
      <c r="A12188" s="2">
        <v>45069.75</v>
      </c>
      <c r="B12188" s="1">
        <v>7.2655700000000003</v>
      </c>
      <c r="C12188" s="1">
        <v>23.990929999999999</v>
      </c>
      <c r="D12188" s="1">
        <v>42.574860000000001</v>
      </c>
      <c r="E12188" s="1">
        <v>449.62437</v>
      </c>
      <c r="F12188" s="1">
        <v>7.81236</v>
      </c>
    </row>
    <row r="12189" spans="1:6" x14ac:dyDescent="0.2">
      <c r="A12189" s="2">
        <v>45069.791666666664</v>
      </c>
      <c r="B12189" s="1">
        <v>7.0434900000000003</v>
      </c>
      <c r="C12189" s="1">
        <v>23.848800000000001</v>
      </c>
      <c r="D12189" s="1">
        <v>43.22457</v>
      </c>
      <c r="E12189" s="1">
        <v>449.28663999999998</v>
      </c>
      <c r="F12189" s="1">
        <v>7.7774400000000004</v>
      </c>
    </row>
    <row r="12190" spans="1:6" x14ac:dyDescent="0.2">
      <c r="A12190" s="2">
        <v>45069.833333333336</v>
      </c>
      <c r="B12190" s="1">
        <v>6.9181699999999999</v>
      </c>
      <c r="C12190" s="1">
        <v>23.712309999999999</v>
      </c>
      <c r="D12190" s="1">
        <v>44.265770000000003</v>
      </c>
      <c r="E12190" s="1">
        <v>449.06770999999998</v>
      </c>
      <c r="F12190" s="1">
        <v>7.76485</v>
      </c>
    </row>
    <row r="12191" spans="1:6" x14ac:dyDescent="0.2">
      <c r="A12191" s="2">
        <v>45069.875</v>
      </c>
      <c r="B12191" s="1">
        <v>6.6482200000000002</v>
      </c>
      <c r="C12191" s="1">
        <v>23.641719999999999</v>
      </c>
      <c r="D12191" s="1">
        <v>44.851739999999999</v>
      </c>
      <c r="E12191" s="1">
        <v>447.43306999999999</v>
      </c>
      <c r="F12191" s="1">
        <v>7.7304700000000004</v>
      </c>
    </row>
    <row r="12192" spans="1:6" x14ac:dyDescent="0.2">
      <c r="A12192" s="2">
        <v>45069.916666666664</v>
      </c>
      <c r="B12192" s="1">
        <v>6.6052299999999997</v>
      </c>
      <c r="C12192" s="1">
        <v>23.558229999999998</v>
      </c>
      <c r="D12192" s="1">
        <v>45.113160000000001</v>
      </c>
      <c r="E12192" s="1">
        <v>447.65447</v>
      </c>
      <c r="F12192" s="1">
        <v>7.7151800000000001</v>
      </c>
    </row>
    <row r="12193" spans="1:6" x14ac:dyDescent="0.2">
      <c r="A12193" s="2">
        <v>45069.958333333336</v>
      </c>
      <c r="B12193" s="1">
        <v>6.5254799999999999</v>
      </c>
      <c r="C12193" s="1">
        <v>23.476500000000001</v>
      </c>
      <c r="D12193" s="1">
        <v>46.18544</v>
      </c>
      <c r="E12193" s="1">
        <v>447.19659999999999</v>
      </c>
      <c r="F12193" s="1">
        <v>7.6962999999999999</v>
      </c>
    </row>
    <row r="12194" spans="1:6" x14ac:dyDescent="0.2">
      <c r="A12194" s="2">
        <v>45070</v>
      </c>
      <c r="B12194" s="1">
        <v>6.5019799999999996</v>
      </c>
      <c r="C12194" s="1">
        <v>23.35707</v>
      </c>
      <c r="D12194" s="1">
        <v>47.19314</v>
      </c>
      <c r="E12194" s="1">
        <v>446.92693000000003</v>
      </c>
      <c r="F12194" s="1">
        <v>7.6928299999999998</v>
      </c>
    </row>
    <row r="12195" spans="1:6" x14ac:dyDescent="0.2">
      <c r="A12195" s="2">
        <v>45070.041666666664</v>
      </c>
      <c r="B12195" s="1">
        <v>6.3451000000000004</v>
      </c>
      <c r="C12195" s="1">
        <v>23.268840000000001</v>
      </c>
      <c r="D12195" s="1">
        <v>49.751600000000003</v>
      </c>
      <c r="E12195" s="1">
        <v>446.07859000000002</v>
      </c>
      <c r="F12195" s="1">
        <v>7.6700600000000003</v>
      </c>
    </row>
    <row r="12196" spans="1:6" x14ac:dyDescent="0.2">
      <c r="A12196" s="2">
        <v>45070.083333333336</v>
      </c>
      <c r="B12196" s="1">
        <v>6.3021200000000004</v>
      </c>
      <c r="C12196" s="1">
        <v>23.160270000000001</v>
      </c>
      <c r="D12196" s="1">
        <v>49.922750000000001</v>
      </c>
      <c r="E12196" s="1">
        <v>445.47590000000002</v>
      </c>
      <c r="F12196" s="1">
        <v>7.6533899999999999</v>
      </c>
    </row>
    <row r="12197" spans="1:6" x14ac:dyDescent="0.2">
      <c r="A12197" s="2">
        <v>45070.125</v>
      </c>
      <c r="B12197" s="1">
        <v>6.1427100000000001</v>
      </c>
      <c r="C12197" s="1">
        <v>23.07405</v>
      </c>
      <c r="D12197" s="1">
        <v>50.554209999999998</v>
      </c>
      <c r="E12197" s="1">
        <v>444.14321999999999</v>
      </c>
      <c r="F12197" s="1">
        <v>7.6464800000000004</v>
      </c>
    </row>
    <row r="12198" spans="1:6" x14ac:dyDescent="0.2">
      <c r="A12198" s="2">
        <v>45070.166666666664</v>
      </c>
      <c r="B12198" s="1">
        <v>6.0697799999999997</v>
      </c>
      <c r="C12198" s="1">
        <v>22.963100000000001</v>
      </c>
      <c r="D12198" s="1">
        <v>52.593809999999998</v>
      </c>
      <c r="E12198" s="1">
        <v>443.39839999999998</v>
      </c>
      <c r="F12198" s="1">
        <v>7.6501000000000001</v>
      </c>
    </row>
    <row r="12199" spans="1:6" x14ac:dyDescent="0.2">
      <c r="A12199" s="2">
        <v>45070.208333333336</v>
      </c>
      <c r="B12199" s="1">
        <v>6.0546699999999998</v>
      </c>
      <c r="C12199" s="1">
        <v>22.88345</v>
      </c>
      <c r="D12199" s="1">
        <v>52.289960000000001</v>
      </c>
      <c r="E12199" s="1">
        <v>442.39348000000001</v>
      </c>
      <c r="F12199" s="1">
        <v>7.6422800000000004</v>
      </c>
    </row>
    <row r="12200" spans="1:6" x14ac:dyDescent="0.2">
      <c r="A12200" s="2">
        <v>45070.25</v>
      </c>
      <c r="B12200" s="1">
        <v>6.2855999999999996</v>
      </c>
      <c r="C12200" s="1">
        <v>22.82273</v>
      </c>
      <c r="D12200" s="1">
        <v>54.8718</v>
      </c>
      <c r="E12200" s="1">
        <v>443.40661999999998</v>
      </c>
      <c r="F12200" s="1">
        <v>7.6235799999999996</v>
      </c>
    </row>
    <row r="12201" spans="1:6" x14ac:dyDescent="0.2">
      <c r="A12201" s="2">
        <v>45070.291666666664</v>
      </c>
      <c r="B12201" s="1">
        <v>6.20465</v>
      </c>
      <c r="C12201" s="1">
        <v>22.70945</v>
      </c>
      <c r="D12201" s="1">
        <v>57.161650000000002</v>
      </c>
      <c r="E12201" s="1">
        <v>444.00896</v>
      </c>
      <c r="F12201" s="1">
        <v>7.6355599999999999</v>
      </c>
    </row>
    <row r="12202" spans="1:6" x14ac:dyDescent="0.2">
      <c r="A12202" s="2">
        <v>45070.333333333336</v>
      </c>
      <c r="B12202" s="1">
        <v>6.1622899999999996</v>
      </c>
      <c r="C12202" s="1">
        <v>22.60989</v>
      </c>
      <c r="D12202" s="1">
        <v>62.015230000000003</v>
      </c>
      <c r="E12202" s="1">
        <v>443.93392</v>
      </c>
      <c r="F12202" s="1">
        <v>7.6389100000000001</v>
      </c>
    </row>
    <row r="12203" spans="1:6" x14ac:dyDescent="0.2">
      <c r="A12203" s="2">
        <v>45070.375</v>
      </c>
      <c r="B12203" s="1">
        <v>6.1848299999999998</v>
      </c>
      <c r="C12203" s="1">
        <v>22.547229999999999</v>
      </c>
      <c r="D12203" s="1">
        <v>62.032739999999997</v>
      </c>
      <c r="E12203" s="1">
        <v>443.75454000000002</v>
      </c>
      <c r="F12203" s="1">
        <v>7.6338800000000004</v>
      </c>
    </row>
    <row r="12204" spans="1:6" x14ac:dyDescent="0.2">
      <c r="A12204" s="2">
        <v>45070.416666666664</v>
      </c>
      <c r="B12204" s="1">
        <v>6.2482199999999999</v>
      </c>
      <c r="C12204" s="1">
        <v>22.487390000000001</v>
      </c>
      <c r="D12204" s="1">
        <v>64.352639999999994</v>
      </c>
      <c r="E12204" s="1">
        <v>443.86718000000002</v>
      </c>
      <c r="F12204" s="1">
        <v>7.6418600000000003</v>
      </c>
    </row>
    <row r="12205" spans="1:6" x14ac:dyDescent="0.2">
      <c r="A12205" s="2">
        <v>45070.458333333336</v>
      </c>
      <c r="B12205" s="1">
        <v>6.3079599999999996</v>
      </c>
      <c r="C12205" s="1">
        <v>22.44106</v>
      </c>
      <c r="D12205" s="1">
        <v>63.687179999999998</v>
      </c>
      <c r="E12205" s="1">
        <v>444.33404999999999</v>
      </c>
      <c r="F12205" s="1">
        <v>7.6652300000000002</v>
      </c>
    </row>
    <row r="12206" spans="1:6" x14ac:dyDescent="0.2">
      <c r="A12206" s="2">
        <v>45070.5</v>
      </c>
      <c r="B12206" s="1">
        <v>6.4788300000000003</v>
      </c>
      <c r="C12206" s="1">
        <v>22.532730000000001</v>
      </c>
      <c r="D12206" s="1">
        <v>61.156350000000003</v>
      </c>
      <c r="E12206" s="1">
        <v>447.98539</v>
      </c>
      <c r="F12206" s="1">
        <v>7.6941199999999998</v>
      </c>
    </row>
    <row r="12207" spans="1:6" x14ac:dyDescent="0.2">
      <c r="A12207" s="2">
        <v>45070.541666666664</v>
      </c>
      <c r="B12207" s="1">
        <v>6.4889900000000003</v>
      </c>
      <c r="C12207" s="1">
        <v>22.746739999999999</v>
      </c>
      <c r="D12207" s="1">
        <v>57.921120000000002</v>
      </c>
      <c r="E12207" s="1">
        <v>448.66901000000001</v>
      </c>
      <c r="F12207" s="1">
        <v>7.7077400000000003</v>
      </c>
    </row>
    <row r="12208" spans="1:6" x14ac:dyDescent="0.2">
      <c r="A12208" s="2">
        <v>45070.583333333336</v>
      </c>
      <c r="B12208" s="1">
        <v>6.7611100000000004</v>
      </c>
      <c r="C12208" s="1">
        <v>22.986419999999999</v>
      </c>
      <c r="D12208" s="1">
        <v>54.849209999999999</v>
      </c>
      <c r="E12208" s="1">
        <v>447.51564000000002</v>
      </c>
      <c r="F12208" s="1">
        <v>7.7348499999999998</v>
      </c>
    </row>
    <row r="12209" spans="1:6" x14ac:dyDescent="0.2">
      <c r="A12209" s="2">
        <v>45070.625</v>
      </c>
      <c r="B12209" s="1">
        <v>6.9347799999999999</v>
      </c>
      <c r="C12209" s="1">
        <v>23.149840000000001</v>
      </c>
      <c r="D12209" s="1">
        <v>54.22701</v>
      </c>
      <c r="E12209" s="1">
        <v>447.12801999999999</v>
      </c>
      <c r="F12209" s="1">
        <v>7.7688699999999997</v>
      </c>
    </row>
    <row r="12210" spans="1:6" x14ac:dyDescent="0.2">
      <c r="A12210" s="2">
        <v>45070.666666666664</v>
      </c>
      <c r="B12210" s="1">
        <v>7.2527900000000001</v>
      </c>
      <c r="C12210" s="1">
        <v>23.249590000000001</v>
      </c>
      <c r="D12210" s="1">
        <v>55.404910000000001</v>
      </c>
      <c r="E12210" s="1">
        <v>446.24002000000002</v>
      </c>
      <c r="F12210" s="1">
        <v>7.8269000000000002</v>
      </c>
    </row>
    <row r="12211" spans="1:6" x14ac:dyDescent="0.2">
      <c r="A12211" s="2">
        <v>45070.708333333336</v>
      </c>
      <c r="B12211" s="1">
        <v>7.3350999999999997</v>
      </c>
      <c r="C12211" s="1">
        <v>23.246829999999999</v>
      </c>
      <c r="D12211" s="1">
        <v>54.20552</v>
      </c>
      <c r="E12211" s="1">
        <v>446.04883000000001</v>
      </c>
      <c r="F12211" s="1">
        <v>7.8467399999999996</v>
      </c>
    </row>
    <row r="12212" spans="1:6" x14ac:dyDescent="0.2">
      <c r="A12212" s="2">
        <v>45070.75</v>
      </c>
      <c r="B12212" s="1">
        <v>7.3514699999999999</v>
      </c>
      <c r="C12212" s="1">
        <v>23.131550000000001</v>
      </c>
      <c r="D12212" s="1">
        <v>59.477690000000003</v>
      </c>
      <c r="E12212" s="1">
        <v>446.30466999999999</v>
      </c>
      <c r="F12212" s="1">
        <v>7.8463099999999999</v>
      </c>
    </row>
    <row r="12213" spans="1:6" x14ac:dyDescent="0.2">
      <c r="A12213" s="2">
        <v>45070.791666666664</v>
      </c>
      <c r="B12213" s="1">
        <v>7.2109800000000002</v>
      </c>
      <c r="C12213" s="1">
        <v>23.009370000000001</v>
      </c>
      <c r="D12213" s="1">
        <v>57.714869999999998</v>
      </c>
      <c r="E12213" s="1">
        <v>443.94932999999997</v>
      </c>
      <c r="F12213" s="1">
        <v>7.8325199999999997</v>
      </c>
    </row>
    <row r="12214" spans="1:6" x14ac:dyDescent="0.2">
      <c r="A12214" s="2">
        <v>45070.833333333336</v>
      </c>
      <c r="B12214" s="1">
        <v>7.1031700000000004</v>
      </c>
      <c r="C12214" s="1">
        <v>22.853339999999999</v>
      </c>
      <c r="D12214" s="1">
        <v>59.502040000000001</v>
      </c>
      <c r="E12214" s="1">
        <v>442.33458999999999</v>
      </c>
      <c r="F12214" s="1">
        <v>7.8178900000000002</v>
      </c>
    </row>
    <row r="12215" spans="1:6" x14ac:dyDescent="0.2">
      <c r="A12215" s="2">
        <v>45070.875</v>
      </c>
      <c r="B12215" s="1">
        <v>6.8689499999999999</v>
      </c>
      <c r="C12215" s="1">
        <v>22.756959999999999</v>
      </c>
      <c r="D12215" s="1">
        <v>56.14676</v>
      </c>
      <c r="E12215" s="1">
        <v>442.78352999999998</v>
      </c>
      <c r="F12215" s="1">
        <v>7.7739799999999999</v>
      </c>
    </row>
    <row r="12216" spans="1:6" x14ac:dyDescent="0.2">
      <c r="A12216" s="2">
        <v>45070.916666666664</v>
      </c>
      <c r="B12216" s="1">
        <v>6.7924300000000004</v>
      </c>
      <c r="C12216" s="1">
        <v>22.649470000000001</v>
      </c>
      <c r="D12216" s="1">
        <v>55.429789999999997</v>
      </c>
      <c r="E12216" s="1">
        <v>443.11475999999999</v>
      </c>
      <c r="F12216" s="1">
        <v>7.7484000000000002</v>
      </c>
    </row>
    <row r="12217" spans="1:6" x14ac:dyDescent="0.2">
      <c r="A12217" s="2">
        <v>45070.958333333336</v>
      </c>
      <c r="B12217" s="1">
        <v>6.5952200000000003</v>
      </c>
      <c r="C12217" s="1">
        <v>22.543410000000002</v>
      </c>
      <c r="D12217" s="1">
        <v>55.140860000000004</v>
      </c>
      <c r="E12217" s="1">
        <v>442.49846000000002</v>
      </c>
      <c r="F12217" s="1">
        <v>7.7236399999999996</v>
      </c>
    </row>
    <row r="12218" spans="1:6" x14ac:dyDescent="0.2">
      <c r="A12218" s="2">
        <v>45071</v>
      </c>
      <c r="B12218" s="1">
        <v>6.5768899999999997</v>
      </c>
      <c r="C12218" s="1">
        <v>22.44838</v>
      </c>
      <c r="D12218" s="1">
        <v>56.975090000000002</v>
      </c>
      <c r="E12218" s="1">
        <v>442.45328999999998</v>
      </c>
      <c r="F12218" s="1">
        <v>7.7135800000000003</v>
      </c>
    </row>
    <row r="12219" spans="1:6" x14ac:dyDescent="0.2">
      <c r="A12219" s="2">
        <v>45071.041666666664</v>
      </c>
      <c r="B12219" s="1">
        <v>6.4686300000000001</v>
      </c>
      <c r="C12219" s="1">
        <v>22.39997</v>
      </c>
      <c r="D12219" s="1">
        <v>55.399819999999998</v>
      </c>
      <c r="E12219" s="1">
        <v>441.89438000000001</v>
      </c>
      <c r="F12219" s="1">
        <v>7.6893700000000003</v>
      </c>
    </row>
    <row r="12220" spans="1:6" x14ac:dyDescent="0.2">
      <c r="A12220" s="2">
        <v>45071.083333333336</v>
      </c>
      <c r="B12220" s="1">
        <v>6.6086799999999997</v>
      </c>
      <c r="C12220" s="1">
        <v>22.351089999999999</v>
      </c>
      <c r="D12220" s="1">
        <v>55.059019999999997</v>
      </c>
      <c r="E12220" s="1">
        <v>441.22483</v>
      </c>
      <c r="F12220" s="1">
        <v>7.6911899999999997</v>
      </c>
    </row>
    <row r="12221" spans="1:6" x14ac:dyDescent="0.2">
      <c r="A12221" s="2">
        <v>45071.125</v>
      </c>
      <c r="B12221" s="1">
        <v>6.4092900000000004</v>
      </c>
      <c r="C12221" s="1">
        <v>22.278179999999999</v>
      </c>
      <c r="D12221" s="1">
        <v>55.920310000000001</v>
      </c>
      <c r="E12221" s="1">
        <v>441.0557</v>
      </c>
      <c r="F12221" s="1">
        <v>7.6761499999999998</v>
      </c>
    </row>
    <row r="12222" spans="1:6" x14ac:dyDescent="0.2">
      <c r="A12222" s="2">
        <v>45071.166666666664</v>
      </c>
      <c r="B12222" s="1">
        <v>6.38842</v>
      </c>
      <c r="C12222" s="1">
        <v>22.202179999999998</v>
      </c>
      <c r="D12222" s="1">
        <v>57.203429999999997</v>
      </c>
      <c r="E12222" s="1">
        <v>440.95997</v>
      </c>
      <c r="F12222" s="1">
        <v>7.6959799999999996</v>
      </c>
    </row>
    <row r="12223" spans="1:6" x14ac:dyDescent="0.2">
      <c r="A12223" s="2">
        <v>45071.208333333336</v>
      </c>
      <c r="B12223" s="1">
        <v>6.3620799999999997</v>
      </c>
      <c r="C12223" s="1">
        <v>22.218299999999999</v>
      </c>
      <c r="D12223" s="1">
        <v>58.006999999999998</v>
      </c>
      <c r="E12223" s="1">
        <v>440.84967</v>
      </c>
      <c r="F12223" s="1">
        <v>7.6736199999999997</v>
      </c>
    </row>
    <row r="12224" spans="1:6" x14ac:dyDescent="0.2">
      <c r="A12224" s="2">
        <v>45071.25</v>
      </c>
      <c r="B12224" s="1">
        <v>6.3970500000000001</v>
      </c>
      <c r="C12224" s="1">
        <v>22.193470000000001</v>
      </c>
      <c r="D12224" s="1">
        <v>57.948880000000003</v>
      </c>
      <c r="E12224" s="1">
        <v>441.20375999999999</v>
      </c>
      <c r="F12224" s="1">
        <v>7.6707599999999996</v>
      </c>
    </row>
    <row r="12225" spans="1:6" x14ac:dyDescent="0.2">
      <c r="A12225" s="2">
        <v>45071.291666666664</v>
      </c>
      <c r="B12225" s="1">
        <v>6.3431100000000002</v>
      </c>
      <c r="C12225" s="1">
        <v>22.219470000000001</v>
      </c>
      <c r="D12225" s="1">
        <v>58.287419999999997</v>
      </c>
      <c r="E12225" s="1">
        <v>441.24583000000001</v>
      </c>
      <c r="F12225" s="1">
        <v>7.6680200000000003</v>
      </c>
    </row>
    <row r="12226" spans="1:6" x14ac:dyDescent="0.2">
      <c r="A12226" s="2">
        <v>45071.333333333336</v>
      </c>
      <c r="B12226" s="1">
        <v>6.4788800000000002</v>
      </c>
      <c r="C12226" s="1">
        <v>22.31165</v>
      </c>
      <c r="D12226" s="1">
        <v>57.768859999999997</v>
      </c>
      <c r="E12226" s="1">
        <v>441.96255000000002</v>
      </c>
      <c r="F12226" s="1">
        <v>7.6858599999999999</v>
      </c>
    </row>
    <row r="12227" spans="1:6" x14ac:dyDescent="0.2">
      <c r="A12227" s="2">
        <v>45071.375</v>
      </c>
      <c r="B12227" s="1">
        <v>6.6875799999999996</v>
      </c>
      <c r="C12227" s="1">
        <v>22.553540000000002</v>
      </c>
      <c r="D12227" s="1">
        <v>56.630960000000002</v>
      </c>
      <c r="E12227" s="1">
        <v>440.19119999999998</v>
      </c>
      <c r="F12227" s="1">
        <v>7.7007500000000002</v>
      </c>
    </row>
    <row r="12228" spans="1:6" x14ac:dyDescent="0.2">
      <c r="A12228" s="2">
        <v>45071.416666666664</v>
      </c>
      <c r="B12228" s="1">
        <v>6.7817999999999996</v>
      </c>
      <c r="C12228" s="1">
        <v>22.94435</v>
      </c>
      <c r="D12228" s="1">
        <v>54.301380000000002</v>
      </c>
      <c r="E12228" s="1">
        <v>437.96325999999999</v>
      </c>
      <c r="F12228" s="1">
        <v>7.7019500000000001</v>
      </c>
    </row>
    <row r="12229" spans="1:6" x14ac:dyDescent="0.2">
      <c r="A12229" s="2">
        <v>45071.458333333336</v>
      </c>
      <c r="B12229" s="1">
        <v>6.9910300000000003</v>
      </c>
      <c r="C12229" s="1">
        <v>23.569710000000001</v>
      </c>
      <c r="D12229" s="1">
        <v>52.192369999999997</v>
      </c>
      <c r="E12229" s="1">
        <v>435.06646000000001</v>
      </c>
      <c r="F12229" s="1">
        <v>7.7333299999999996</v>
      </c>
    </row>
    <row r="12230" spans="1:6" x14ac:dyDescent="0.2">
      <c r="A12230" s="2">
        <v>45071.5</v>
      </c>
      <c r="B12230" s="1">
        <v>7.40517</v>
      </c>
      <c r="C12230" s="1">
        <v>24.123930000000001</v>
      </c>
      <c r="D12230" s="1">
        <v>45.544240000000002</v>
      </c>
      <c r="E12230" s="1">
        <v>432.99464</v>
      </c>
      <c r="F12230" s="1">
        <v>7.8102600000000004</v>
      </c>
    </row>
    <row r="12231" spans="1:6" x14ac:dyDescent="0.2">
      <c r="A12231" s="2">
        <v>45071.541666666664</v>
      </c>
      <c r="B12231" s="1">
        <v>7.4788399999999999</v>
      </c>
      <c r="C12231" s="1">
        <v>24.374120000000001</v>
      </c>
      <c r="D12231" s="1">
        <v>46.778440000000003</v>
      </c>
      <c r="E12231" s="1">
        <v>432.78442999999999</v>
      </c>
      <c r="F12231" s="1">
        <v>7.8480699999999999</v>
      </c>
    </row>
    <row r="12232" spans="1:6" x14ac:dyDescent="0.2">
      <c r="A12232" s="2">
        <v>45071.583333333336</v>
      </c>
      <c r="B12232" s="1">
        <v>7.6217800000000002</v>
      </c>
      <c r="C12232" s="1">
        <v>24.63598</v>
      </c>
      <c r="D12232" s="1">
        <v>45.237270000000002</v>
      </c>
      <c r="E12232" s="1">
        <v>434.74682999999999</v>
      </c>
      <c r="F12232" s="1">
        <v>7.8838800000000004</v>
      </c>
    </row>
    <row r="12233" spans="1:6" x14ac:dyDescent="0.2">
      <c r="A12233" s="2">
        <v>45071.625</v>
      </c>
      <c r="B12233" s="1">
        <v>7.8170400000000004</v>
      </c>
      <c r="C12233" s="1">
        <v>24.680099999999999</v>
      </c>
      <c r="D12233" s="1">
        <v>46.838790000000003</v>
      </c>
      <c r="E12233" s="1">
        <v>436.33699999999999</v>
      </c>
      <c r="F12233" s="1">
        <v>7.93344</v>
      </c>
    </row>
    <row r="12234" spans="1:6" x14ac:dyDescent="0.2">
      <c r="A12234" s="2">
        <v>45071.666666666664</v>
      </c>
      <c r="B12234" s="1">
        <v>8.2532499999999995</v>
      </c>
      <c r="C12234" s="1">
        <v>24.838329999999999</v>
      </c>
      <c r="D12234" s="1">
        <v>45.9998</v>
      </c>
      <c r="E12234" s="1">
        <v>437.2824</v>
      </c>
      <c r="F12234" s="1">
        <v>7.9986199999999998</v>
      </c>
    </row>
    <row r="12235" spans="1:6" x14ac:dyDescent="0.2">
      <c r="A12235" s="2">
        <v>45071.708333333336</v>
      </c>
      <c r="B12235" s="1">
        <v>8.6068200000000008</v>
      </c>
      <c r="C12235" s="1">
        <v>24.923549999999999</v>
      </c>
      <c r="D12235" s="1">
        <v>44.45364</v>
      </c>
      <c r="E12235" s="1">
        <v>438.01170000000002</v>
      </c>
      <c r="F12235" s="1">
        <v>8.0090599999999998</v>
      </c>
    </row>
    <row r="12236" spans="1:6" x14ac:dyDescent="0.2">
      <c r="A12236" s="2">
        <v>45071.75</v>
      </c>
      <c r="B12236" s="1">
        <v>8.4758099999999992</v>
      </c>
      <c r="C12236" s="1">
        <v>24.791930000000001</v>
      </c>
      <c r="D12236" s="1">
        <v>44.405259999999998</v>
      </c>
      <c r="E12236" s="1">
        <v>438.08368999999999</v>
      </c>
      <c r="F12236" s="1">
        <v>8.0118200000000002</v>
      </c>
    </row>
    <row r="12237" spans="1:6" x14ac:dyDescent="0.2">
      <c r="A12237" s="2">
        <v>45071.791666666664</v>
      </c>
      <c r="B12237" s="1">
        <v>8.2996599999999994</v>
      </c>
      <c r="C12237" s="1">
        <v>24.554010000000002</v>
      </c>
      <c r="D12237" s="1">
        <v>44.439689999999999</v>
      </c>
      <c r="E12237" s="1">
        <v>437.89112</v>
      </c>
      <c r="F12237" s="1">
        <v>7.9734999999999996</v>
      </c>
    </row>
    <row r="12238" spans="1:6" x14ac:dyDescent="0.2">
      <c r="A12238" s="2">
        <v>45071.833333333336</v>
      </c>
      <c r="B12238" s="1">
        <v>8.1442399999999999</v>
      </c>
      <c r="C12238" s="1">
        <v>24.5139</v>
      </c>
      <c r="D12238" s="1">
        <v>43.435290000000002</v>
      </c>
      <c r="E12238" s="1">
        <v>437.62076999999999</v>
      </c>
      <c r="F12238" s="1">
        <v>7.9602700000000004</v>
      </c>
    </row>
    <row r="12239" spans="1:6" x14ac:dyDescent="0.2">
      <c r="A12239" s="2">
        <v>45071.875</v>
      </c>
      <c r="B12239" s="1">
        <v>8.1015099999999993</v>
      </c>
      <c r="C12239" s="1">
        <v>24.466609999999999</v>
      </c>
      <c r="D12239" s="1">
        <v>42.589440000000003</v>
      </c>
      <c r="E12239" s="1">
        <v>438.56470999999999</v>
      </c>
      <c r="F12239" s="1">
        <v>7.9528600000000003</v>
      </c>
    </row>
    <row r="12240" spans="1:6" x14ac:dyDescent="0.2">
      <c r="A12240" s="2">
        <v>45071.916666666664</v>
      </c>
      <c r="B12240" s="1">
        <v>8.2026199999999996</v>
      </c>
      <c r="C12240" s="1">
        <v>24.30292</v>
      </c>
      <c r="D12240" s="1">
        <v>42.376690000000004</v>
      </c>
      <c r="E12240" s="1">
        <v>439.267</v>
      </c>
      <c r="F12240" s="1">
        <v>7.9135099999999996</v>
      </c>
    </row>
    <row r="12241" spans="1:6" x14ac:dyDescent="0.2">
      <c r="A12241" s="2">
        <v>45071.958333333336</v>
      </c>
      <c r="B12241" s="1">
        <v>7.8134399999999999</v>
      </c>
      <c r="C12241" s="1">
        <v>24.103249999999999</v>
      </c>
      <c r="D12241" s="1">
        <v>40.920830000000002</v>
      </c>
      <c r="E12241" s="1">
        <v>439.49696</v>
      </c>
      <c r="F12241" s="1">
        <v>7.8733500000000003</v>
      </c>
    </row>
    <row r="12242" spans="1:6" x14ac:dyDescent="0.2">
      <c r="A12242" s="2">
        <v>45072</v>
      </c>
      <c r="B12242" s="1">
        <v>7.7673199999999998</v>
      </c>
      <c r="C12242" s="1">
        <v>23.9588</v>
      </c>
      <c r="D12242" s="1">
        <v>42.12473</v>
      </c>
      <c r="E12242" s="1">
        <v>439.76035000000002</v>
      </c>
      <c r="F12242" s="1">
        <v>7.87026</v>
      </c>
    </row>
    <row r="12243" spans="1:6" x14ac:dyDescent="0.2">
      <c r="A12243" s="2">
        <v>45072.041666666664</v>
      </c>
      <c r="B12243" s="1">
        <v>7.6201600000000003</v>
      </c>
      <c r="C12243" s="1">
        <v>23.856120000000001</v>
      </c>
      <c r="D12243" s="1">
        <v>40.679969999999997</v>
      </c>
      <c r="E12243" s="1">
        <v>439.81948</v>
      </c>
      <c r="F12243" s="1">
        <v>7.84483</v>
      </c>
    </row>
    <row r="12244" spans="1:6" x14ac:dyDescent="0.2">
      <c r="A12244" s="2">
        <v>45072.083333333336</v>
      </c>
      <c r="B12244" s="1">
        <v>7.5831999999999997</v>
      </c>
      <c r="C12244" s="1">
        <v>23.791129999999999</v>
      </c>
      <c r="D12244" s="1">
        <v>41.787489999999998</v>
      </c>
      <c r="E12244" s="1">
        <v>439.73113000000001</v>
      </c>
      <c r="F12244" s="1">
        <v>7.8354499999999998</v>
      </c>
    </row>
    <row r="12245" spans="1:6" x14ac:dyDescent="0.2">
      <c r="A12245" s="2">
        <v>45072.125</v>
      </c>
      <c r="B12245" s="1">
        <v>7.4987700000000004</v>
      </c>
      <c r="C12245" s="1">
        <v>23.713709999999999</v>
      </c>
      <c r="D12245" s="1">
        <v>42.379190000000001</v>
      </c>
      <c r="E12245" s="1">
        <v>439.32537000000002</v>
      </c>
      <c r="F12245" s="1">
        <v>7.8107499999999996</v>
      </c>
    </row>
    <row r="12246" spans="1:6" x14ac:dyDescent="0.2">
      <c r="A12246" s="2">
        <v>45072.166666666664</v>
      </c>
      <c r="B12246" s="1">
        <v>7.2501600000000002</v>
      </c>
      <c r="C12246" s="1">
        <v>23.58465</v>
      </c>
      <c r="D12246" s="1">
        <v>41.95308</v>
      </c>
      <c r="E12246" s="1">
        <v>440.49221999999997</v>
      </c>
      <c r="F12246" s="1">
        <v>7.7925700000000004</v>
      </c>
    </row>
    <row r="12247" spans="1:6" x14ac:dyDescent="0.2">
      <c r="A12247" s="2">
        <v>45072.208333333336</v>
      </c>
      <c r="B12247" s="1">
        <v>7.2445300000000001</v>
      </c>
      <c r="C12247" s="1">
        <v>23.536100000000001</v>
      </c>
      <c r="D12247" s="1">
        <v>41.585079999999998</v>
      </c>
      <c r="E12247" s="1">
        <v>440.29673000000003</v>
      </c>
      <c r="F12247" s="1">
        <v>7.7703499999999996</v>
      </c>
    </row>
    <row r="12248" spans="1:6" x14ac:dyDescent="0.2">
      <c r="A12248" s="2">
        <v>45072.25</v>
      </c>
      <c r="B12248" s="1">
        <v>7.2490199999999998</v>
      </c>
      <c r="C12248" s="1">
        <v>23.461860000000001</v>
      </c>
      <c r="D12248" s="1">
        <v>42.768450000000001</v>
      </c>
      <c r="E12248" s="1">
        <v>440.21436</v>
      </c>
      <c r="F12248" s="1">
        <v>7.7510599999999998</v>
      </c>
    </row>
    <row r="12249" spans="1:6" x14ac:dyDescent="0.2">
      <c r="A12249" s="2">
        <v>45072.291666666664</v>
      </c>
      <c r="B12249" s="1">
        <v>7.0623399999999998</v>
      </c>
      <c r="C12249" s="1">
        <v>23.377330000000001</v>
      </c>
      <c r="D12249" s="1">
        <v>42.915619999999997</v>
      </c>
      <c r="E12249" s="1">
        <v>439.83845000000002</v>
      </c>
      <c r="F12249" s="1">
        <v>7.7361300000000002</v>
      </c>
    </row>
    <row r="12250" spans="1:6" x14ac:dyDescent="0.2">
      <c r="A12250" s="2">
        <v>45072.333333333336</v>
      </c>
      <c r="B12250" s="1">
        <v>7.0639000000000003</v>
      </c>
      <c r="C12250" s="1">
        <v>23.3371</v>
      </c>
      <c r="D12250" s="1">
        <v>41.886899999999997</v>
      </c>
      <c r="E12250" s="1">
        <v>440.14989000000003</v>
      </c>
      <c r="F12250" s="1">
        <v>7.7525000000000004</v>
      </c>
    </row>
    <row r="12251" spans="1:6" x14ac:dyDescent="0.2">
      <c r="A12251" s="2">
        <v>45072.375</v>
      </c>
      <c r="B12251" s="1">
        <v>7.1593999999999998</v>
      </c>
      <c r="C12251" s="1">
        <v>23.384589999999999</v>
      </c>
      <c r="D12251" s="1">
        <v>43.249420000000001</v>
      </c>
      <c r="E12251" s="1">
        <v>439.74556999999999</v>
      </c>
      <c r="F12251" s="1">
        <v>7.7619499999999997</v>
      </c>
    </row>
    <row r="12252" spans="1:6" x14ac:dyDescent="0.2">
      <c r="A12252" s="2">
        <v>45072.416666666664</v>
      </c>
      <c r="B12252" s="1">
        <v>7.2901400000000001</v>
      </c>
      <c r="C12252" s="1">
        <v>23.399080000000001</v>
      </c>
      <c r="D12252" s="1">
        <v>42.826619999999998</v>
      </c>
      <c r="E12252" s="1">
        <v>440.67989</v>
      </c>
      <c r="F12252" s="1">
        <v>7.7748200000000001</v>
      </c>
    </row>
    <row r="12253" spans="1:6" x14ac:dyDescent="0.2">
      <c r="A12253" s="2">
        <v>45072.458333333336</v>
      </c>
      <c r="B12253" s="1">
        <v>7.1080300000000003</v>
      </c>
      <c r="C12253" s="1">
        <v>23.399519999999999</v>
      </c>
      <c r="D12253" s="1">
        <v>46.411029999999997</v>
      </c>
      <c r="E12253" s="1">
        <v>442.60597000000001</v>
      </c>
      <c r="F12253" s="1">
        <v>7.7614200000000002</v>
      </c>
    </row>
    <row r="12254" spans="1:6" x14ac:dyDescent="0.2">
      <c r="A12254" s="2">
        <v>45072.5</v>
      </c>
      <c r="B12254" s="1">
        <v>7.1915100000000001</v>
      </c>
      <c r="C12254" s="1">
        <v>23.383500000000002</v>
      </c>
      <c r="D12254" s="1">
        <v>43.974820000000001</v>
      </c>
      <c r="E12254" s="1">
        <v>442.81087000000002</v>
      </c>
      <c r="F12254" s="1">
        <v>7.7613599999999998</v>
      </c>
    </row>
    <row r="12255" spans="1:6" x14ac:dyDescent="0.2">
      <c r="A12255" s="2">
        <v>45072.541666666664</v>
      </c>
      <c r="B12255" s="1">
        <v>7.3550599999999999</v>
      </c>
      <c r="C12255" s="1">
        <v>23.45675</v>
      </c>
      <c r="D12255" s="1">
        <v>43.264110000000002</v>
      </c>
      <c r="E12255" s="1">
        <v>442.77373999999998</v>
      </c>
      <c r="F12255" s="1">
        <v>7.76295</v>
      </c>
    </row>
    <row r="12256" spans="1:6" x14ac:dyDescent="0.2">
      <c r="A12256" s="2">
        <v>45072.583333333336</v>
      </c>
      <c r="B12256" s="1">
        <v>7.4333200000000001</v>
      </c>
      <c r="C12256" s="1">
        <v>23.498640000000002</v>
      </c>
      <c r="D12256" s="1">
        <v>43.298430000000003</v>
      </c>
      <c r="E12256" s="1">
        <v>442.62939</v>
      </c>
      <c r="F12256" s="1">
        <v>7.7754000000000003</v>
      </c>
    </row>
    <row r="12257" spans="1:6" x14ac:dyDescent="0.2">
      <c r="A12257" s="2">
        <v>45072.625</v>
      </c>
      <c r="B12257" s="1">
        <v>7.5216000000000003</v>
      </c>
      <c r="C12257" s="1">
        <v>23.50253</v>
      </c>
      <c r="D12257" s="1">
        <v>46.727040000000002</v>
      </c>
      <c r="E12257" s="1">
        <v>442.18815999999998</v>
      </c>
      <c r="F12257" s="1">
        <v>7.7950600000000003</v>
      </c>
    </row>
    <row r="12258" spans="1:6" x14ac:dyDescent="0.2">
      <c r="A12258" s="2">
        <v>45072.666666666664</v>
      </c>
      <c r="B12258" s="1">
        <v>7.2314699999999998</v>
      </c>
      <c r="C12258" s="1">
        <v>23.426880000000001</v>
      </c>
      <c r="D12258" s="1">
        <v>45.870060000000002</v>
      </c>
      <c r="E12258" s="1">
        <v>441.03818000000001</v>
      </c>
      <c r="F12258" s="1">
        <v>7.7504200000000001</v>
      </c>
    </row>
    <row r="12259" spans="1:6" x14ac:dyDescent="0.2">
      <c r="A12259" s="2">
        <v>45072.708333333336</v>
      </c>
      <c r="B12259" s="1">
        <v>7.1961300000000001</v>
      </c>
      <c r="C12259" s="1">
        <v>23.401050000000001</v>
      </c>
      <c r="D12259" s="1">
        <v>46.324930000000002</v>
      </c>
      <c r="E12259" s="1">
        <v>439.65406000000002</v>
      </c>
      <c r="F12259" s="1">
        <v>7.7554499999999997</v>
      </c>
    </row>
    <row r="12260" spans="1:6" x14ac:dyDescent="0.2">
      <c r="A12260" s="2">
        <v>45072.75</v>
      </c>
      <c r="B12260" s="1">
        <v>6.9936299999999996</v>
      </c>
      <c r="C12260" s="1">
        <v>23.36758</v>
      </c>
      <c r="D12260" s="1">
        <v>46.293059999999997</v>
      </c>
      <c r="E12260" s="1">
        <v>441.00976000000003</v>
      </c>
      <c r="F12260" s="1">
        <v>7.7210900000000002</v>
      </c>
    </row>
    <row r="12261" spans="1:6" x14ac:dyDescent="0.2">
      <c r="A12261" s="2">
        <v>45072.791666666664</v>
      </c>
      <c r="B12261" s="1">
        <v>6.9615400000000003</v>
      </c>
      <c r="C12261" s="1">
        <v>23.360939999999999</v>
      </c>
      <c r="D12261" s="1">
        <v>46.752070000000003</v>
      </c>
      <c r="E12261" s="1">
        <v>443.61642999999998</v>
      </c>
      <c r="F12261" s="1">
        <v>7.70411</v>
      </c>
    </row>
    <row r="12262" spans="1:6" x14ac:dyDescent="0.2">
      <c r="A12262" s="2">
        <v>45072.833333333336</v>
      </c>
      <c r="B12262" s="1">
        <v>6.8347899999999999</v>
      </c>
      <c r="C12262" s="1">
        <v>23.337700000000002</v>
      </c>
      <c r="D12262" s="1">
        <v>47.29607</v>
      </c>
      <c r="E12262" s="1">
        <v>441.47194000000002</v>
      </c>
      <c r="F12262" s="1">
        <v>7.6935200000000004</v>
      </c>
    </row>
    <row r="12263" spans="1:6" x14ac:dyDescent="0.2">
      <c r="A12263" s="2">
        <v>45072.875</v>
      </c>
      <c r="B12263" s="1">
        <v>6.77982</v>
      </c>
      <c r="C12263" s="1">
        <v>23.333549999999999</v>
      </c>
      <c r="D12263" s="1">
        <v>47.199019999999997</v>
      </c>
      <c r="E12263" s="1">
        <v>441.28313000000003</v>
      </c>
      <c r="F12263" s="1">
        <v>7.6900500000000003</v>
      </c>
    </row>
    <row r="12264" spans="1:6" x14ac:dyDescent="0.2">
      <c r="A12264" s="2">
        <v>45072.916666666664</v>
      </c>
      <c r="B12264" s="1">
        <v>6.6555999999999997</v>
      </c>
      <c r="C12264" s="1">
        <v>23.302</v>
      </c>
      <c r="D12264" s="1">
        <v>47.566749999999999</v>
      </c>
      <c r="E12264" s="1">
        <v>442.36398000000003</v>
      </c>
      <c r="F12264" s="1">
        <v>7.6768799999999997</v>
      </c>
    </row>
    <row r="12265" spans="1:6" x14ac:dyDescent="0.2">
      <c r="A12265" s="2">
        <v>45072.958333333336</v>
      </c>
      <c r="B12265" s="1">
        <v>6.7447600000000003</v>
      </c>
      <c r="C12265" s="1">
        <v>23.288160000000001</v>
      </c>
      <c r="D12265" s="1">
        <v>50.44744</v>
      </c>
      <c r="E12265" s="1">
        <v>442.72919000000002</v>
      </c>
      <c r="F12265" s="1">
        <v>7.6754899999999999</v>
      </c>
    </row>
    <row r="12266" spans="1:6" x14ac:dyDescent="0.2">
      <c r="A12266" s="2">
        <v>45073</v>
      </c>
      <c r="B12266" s="1">
        <v>6.70322</v>
      </c>
      <c r="C12266" s="1">
        <v>23.251660000000001</v>
      </c>
      <c r="D12266" s="1">
        <v>52.394799999999996</v>
      </c>
      <c r="E12266" s="1">
        <v>443.82803000000001</v>
      </c>
      <c r="F12266" s="1">
        <v>7.6642099999999997</v>
      </c>
    </row>
    <row r="12267" spans="1:6" x14ac:dyDescent="0.2">
      <c r="A12267" s="2">
        <v>45073.041666666664</v>
      </c>
      <c r="B12267" s="1">
        <v>6.6108599999999997</v>
      </c>
      <c r="C12267" s="1">
        <v>23.245090000000001</v>
      </c>
      <c r="D12267" s="1">
        <v>51.820039999999999</v>
      </c>
      <c r="E12267" s="1">
        <v>443.63479999999998</v>
      </c>
      <c r="F12267" s="1">
        <v>7.6616799999999996</v>
      </c>
    </row>
    <row r="12268" spans="1:6" x14ac:dyDescent="0.2">
      <c r="A12268" s="2">
        <v>45073.083333333336</v>
      </c>
      <c r="B12268" s="1">
        <v>6.4724399999999997</v>
      </c>
      <c r="C12268" s="1">
        <v>23.223859999999998</v>
      </c>
      <c r="D12268" s="1">
        <v>52.545290000000001</v>
      </c>
      <c r="E12268" s="1">
        <v>443.21440000000001</v>
      </c>
      <c r="F12268" s="1">
        <v>7.6458700000000004</v>
      </c>
    </row>
    <row r="12269" spans="1:6" x14ac:dyDescent="0.2">
      <c r="A12269" s="2">
        <v>45073.125</v>
      </c>
      <c r="B12269" s="1">
        <v>6.4039799999999998</v>
      </c>
      <c r="C12269" s="1">
        <v>23.203700000000001</v>
      </c>
      <c r="D12269" s="1">
        <v>50.463740000000001</v>
      </c>
      <c r="E12269" s="1">
        <v>442.08008000000001</v>
      </c>
      <c r="F12269" s="1">
        <v>7.6373100000000003</v>
      </c>
    </row>
    <row r="12270" spans="1:6" x14ac:dyDescent="0.2">
      <c r="A12270" s="2">
        <v>45073.166666666664</v>
      </c>
      <c r="B12270" s="1">
        <v>6.2766599999999997</v>
      </c>
      <c r="C12270" s="1">
        <v>23.149930000000001</v>
      </c>
      <c r="D12270" s="1">
        <v>52.097059999999999</v>
      </c>
      <c r="E12270" s="1">
        <v>442.06930999999997</v>
      </c>
      <c r="F12270" s="1">
        <v>7.6214899999999997</v>
      </c>
    </row>
    <row r="12271" spans="1:6" x14ac:dyDescent="0.2">
      <c r="A12271" s="2">
        <v>45073.208333333336</v>
      </c>
      <c r="B12271" s="1">
        <v>6.3442800000000004</v>
      </c>
      <c r="C12271" s="1">
        <v>23.144929999999999</v>
      </c>
      <c r="D12271" s="1">
        <v>52.234699999999997</v>
      </c>
      <c r="E12271" s="1">
        <v>441.53307000000001</v>
      </c>
      <c r="F12271" s="1">
        <v>7.6253799999999998</v>
      </c>
    </row>
    <row r="12272" spans="1:6" x14ac:dyDescent="0.2">
      <c r="A12272" s="2">
        <v>45073.25</v>
      </c>
      <c r="B12272" s="1">
        <v>6.4460899999999999</v>
      </c>
      <c r="C12272" s="1">
        <v>23.119009999999999</v>
      </c>
      <c r="D12272" s="1">
        <v>49.626269999999998</v>
      </c>
      <c r="E12272" s="1">
        <v>441.17815000000002</v>
      </c>
      <c r="F12272" s="1">
        <v>7.60304</v>
      </c>
    </row>
    <row r="12273" spans="1:6" x14ac:dyDescent="0.2">
      <c r="A12273" s="2">
        <v>45073.291666666664</v>
      </c>
      <c r="B12273" s="1">
        <v>6.23726</v>
      </c>
      <c r="C12273" s="1">
        <v>23.08989</v>
      </c>
      <c r="D12273" s="1">
        <v>50.494190000000003</v>
      </c>
      <c r="E12273" s="1">
        <v>440.68862999999999</v>
      </c>
      <c r="F12273" s="1">
        <v>7.6070000000000002</v>
      </c>
    </row>
    <row r="12274" spans="1:6" x14ac:dyDescent="0.2">
      <c r="A12274" s="2">
        <v>45073.333333333336</v>
      </c>
      <c r="B12274" s="1">
        <v>6.2605500000000003</v>
      </c>
      <c r="C12274" s="1">
        <v>23.144259999999999</v>
      </c>
      <c r="D12274" s="1">
        <v>51.78792</v>
      </c>
      <c r="E12274" s="1">
        <v>441.19315999999998</v>
      </c>
      <c r="F12274" s="1">
        <v>7.61334</v>
      </c>
    </row>
    <row r="12275" spans="1:6" x14ac:dyDescent="0.2">
      <c r="A12275" s="2">
        <v>45073.375</v>
      </c>
      <c r="B12275" s="1">
        <v>6.2987200000000003</v>
      </c>
      <c r="C12275" s="1">
        <v>23.35445</v>
      </c>
      <c r="D12275" s="1">
        <v>50.5501</v>
      </c>
      <c r="E12275" s="1">
        <v>441.01643000000001</v>
      </c>
      <c r="F12275" s="1">
        <v>7.6224499999999997</v>
      </c>
    </row>
    <row r="12276" spans="1:6" x14ac:dyDescent="0.2">
      <c r="A12276" s="2">
        <v>45073.416666666664</v>
      </c>
      <c r="B12276" s="1">
        <v>6.4493299999999998</v>
      </c>
      <c r="C12276" s="1">
        <v>23.416810000000002</v>
      </c>
      <c r="D12276" s="1">
        <v>52.856059999999999</v>
      </c>
      <c r="E12276" s="1">
        <v>439.39722</v>
      </c>
      <c r="F12276" s="1">
        <v>7.63279</v>
      </c>
    </row>
    <row r="12277" spans="1:6" x14ac:dyDescent="0.2">
      <c r="A12277" s="2">
        <v>45073.458333333336</v>
      </c>
      <c r="B12277" s="1">
        <v>6.7601699999999996</v>
      </c>
      <c r="C12277" s="1">
        <v>23.46245</v>
      </c>
      <c r="D12277" s="1">
        <v>58.223059999999997</v>
      </c>
      <c r="E12277" s="1">
        <v>436.16059999999999</v>
      </c>
      <c r="F12277" s="1">
        <v>7.6646200000000002</v>
      </c>
    </row>
    <row r="12278" spans="1:6" x14ac:dyDescent="0.2">
      <c r="A12278" s="2">
        <v>45073.5</v>
      </c>
      <c r="B12278" s="1">
        <v>6.7012</v>
      </c>
      <c r="C12278" s="1">
        <v>23.499849999999999</v>
      </c>
      <c r="D12278" s="1">
        <v>60.329990000000002</v>
      </c>
      <c r="E12278" s="1">
        <v>434.65244999999999</v>
      </c>
      <c r="F12278" s="1">
        <v>7.6535700000000002</v>
      </c>
    </row>
    <row r="12279" spans="1:6" x14ac:dyDescent="0.2">
      <c r="A12279" s="2">
        <v>45073.541666666664</v>
      </c>
      <c r="B12279" s="1">
        <v>6.6900899999999996</v>
      </c>
      <c r="C12279" s="1">
        <v>23.546379999999999</v>
      </c>
      <c r="D12279" s="1">
        <v>60.042110000000001</v>
      </c>
      <c r="E12279" s="1">
        <v>434.82067999999998</v>
      </c>
      <c r="F12279" s="1">
        <v>7.6488800000000001</v>
      </c>
    </row>
    <row r="12280" spans="1:6" x14ac:dyDescent="0.2">
      <c r="A12280" s="2">
        <v>45073.583333333336</v>
      </c>
      <c r="B12280" s="1">
        <v>6.8080400000000001</v>
      </c>
      <c r="C12280" s="1">
        <v>23.744820000000001</v>
      </c>
      <c r="D12280" s="1">
        <v>60.541829999999997</v>
      </c>
      <c r="E12280" s="1">
        <v>433.94925000000001</v>
      </c>
      <c r="F12280" s="1">
        <v>7.6483499999999998</v>
      </c>
    </row>
    <row r="12281" spans="1:6" x14ac:dyDescent="0.2">
      <c r="A12281" s="2">
        <v>45073.625</v>
      </c>
      <c r="B12281" s="1">
        <v>7.1305300000000003</v>
      </c>
      <c r="C12281" s="1">
        <v>24.036359999999998</v>
      </c>
      <c r="D12281" s="1">
        <v>60.97184</v>
      </c>
      <c r="E12281" s="1">
        <v>431.45715999999999</v>
      </c>
      <c r="F12281" s="1">
        <v>7.69916</v>
      </c>
    </row>
    <row r="12282" spans="1:6" x14ac:dyDescent="0.2">
      <c r="A12282" s="2">
        <v>45073.666666666664</v>
      </c>
      <c r="B12282" s="1">
        <v>7.1335300000000004</v>
      </c>
      <c r="C12282" s="1">
        <v>24.317599999999999</v>
      </c>
      <c r="D12282" s="1">
        <v>64.198059999999998</v>
      </c>
      <c r="E12282" s="1">
        <v>429.34514999999999</v>
      </c>
      <c r="F12282" s="1">
        <v>7.7009400000000001</v>
      </c>
    </row>
    <row r="12283" spans="1:6" x14ac:dyDescent="0.2">
      <c r="A12283" s="2">
        <v>45073.708333333336</v>
      </c>
      <c r="B12283" s="1">
        <v>7.1058700000000004</v>
      </c>
      <c r="C12283" s="1">
        <v>24.399460000000001</v>
      </c>
      <c r="D12283" s="1">
        <v>63.878270000000001</v>
      </c>
      <c r="E12283" s="1">
        <v>422.40640999999999</v>
      </c>
      <c r="F12283" s="1">
        <v>7.7104499999999998</v>
      </c>
    </row>
    <row r="12284" spans="1:6" x14ac:dyDescent="0.2">
      <c r="A12284" s="2">
        <v>45073.75</v>
      </c>
      <c r="B12284" s="1">
        <v>7.4109499999999997</v>
      </c>
      <c r="C12284" s="1">
        <v>24.391919999999999</v>
      </c>
      <c r="D12284" s="1">
        <v>65.238339999999994</v>
      </c>
      <c r="E12284" s="1">
        <v>420.16442000000001</v>
      </c>
      <c r="F12284" s="1">
        <v>7.7459699999999998</v>
      </c>
    </row>
    <row r="12285" spans="1:6" x14ac:dyDescent="0.2">
      <c r="A12285" s="2">
        <v>45073.791666666664</v>
      </c>
      <c r="B12285" s="1">
        <v>7.0466600000000001</v>
      </c>
      <c r="C12285" s="1">
        <v>24.224609999999998</v>
      </c>
      <c r="D12285" s="1">
        <v>63.820120000000003</v>
      </c>
      <c r="E12285" s="1">
        <v>422.24328000000003</v>
      </c>
      <c r="F12285" s="1">
        <v>7.6957599999999999</v>
      </c>
    </row>
    <row r="12286" spans="1:6" x14ac:dyDescent="0.2">
      <c r="A12286" s="2">
        <v>45073.833333333336</v>
      </c>
      <c r="B12286" s="1">
        <v>6.8930699999999998</v>
      </c>
      <c r="C12286" s="1">
        <v>24.121449999999999</v>
      </c>
      <c r="D12286" s="1">
        <v>67.064970000000002</v>
      </c>
      <c r="E12286" s="1">
        <v>421.62792999999999</v>
      </c>
      <c r="F12286" s="1">
        <v>7.6595899999999997</v>
      </c>
    </row>
    <row r="12287" spans="1:6" x14ac:dyDescent="0.2">
      <c r="A12287" s="2">
        <v>45073.875</v>
      </c>
      <c r="B12287" s="1">
        <v>6.7440300000000004</v>
      </c>
      <c r="C12287" s="1">
        <v>24.067340000000002</v>
      </c>
      <c r="D12287" s="1">
        <v>66.108260000000001</v>
      </c>
      <c r="E12287" s="1">
        <v>419.01737000000003</v>
      </c>
      <c r="F12287" s="1">
        <v>7.6364700000000001</v>
      </c>
    </row>
    <row r="12288" spans="1:6" x14ac:dyDescent="0.2">
      <c r="A12288" s="2">
        <v>45073.916666666664</v>
      </c>
      <c r="B12288" s="1">
        <v>6.7724299999999999</v>
      </c>
      <c r="C12288" s="1">
        <v>24.011959999999998</v>
      </c>
      <c r="D12288" s="1">
        <v>67.580690000000004</v>
      </c>
      <c r="E12288" s="1">
        <v>418.24259000000001</v>
      </c>
      <c r="F12288" s="1">
        <v>7.6383000000000001</v>
      </c>
    </row>
    <row r="12289" spans="1:6" x14ac:dyDescent="0.2">
      <c r="A12289" s="2">
        <v>45073.958333333336</v>
      </c>
      <c r="B12289" s="1">
        <v>6.6874099999999999</v>
      </c>
      <c r="C12289" s="1">
        <v>23.974419999999999</v>
      </c>
      <c r="D12289" s="1">
        <v>68.078860000000006</v>
      </c>
      <c r="E12289" s="1">
        <v>416.07724000000002</v>
      </c>
      <c r="F12289" s="1">
        <v>7.6231900000000001</v>
      </c>
    </row>
    <row r="12290" spans="1:6" x14ac:dyDescent="0.2">
      <c r="A12290" s="2">
        <v>45074</v>
      </c>
      <c r="B12290" s="1">
        <v>6.4819599999999999</v>
      </c>
      <c r="C12290" s="1">
        <v>23.93263</v>
      </c>
      <c r="D12290" s="1">
        <v>68.661950000000004</v>
      </c>
      <c r="E12290" s="1">
        <v>413.02569</v>
      </c>
      <c r="F12290" s="1">
        <v>7.5944500000000001</v>
      </c>
    </row>
    <row r="12291" spans="1:6" x14ac:dyDescent="0.2">
      <c r="A12291" s="2">
        <v>45074.041666666664</v>
      </c>
      <c r="B12291" s="1">
        <v>6.4069799999999999</v>
      </c>
      <c r="C12291" s="1">
        <v>23.898150000000001</v>
      </c>
      <c r="D12291" s="1">
        <v>65.288529999999994</v>
      </c>
      <c r="E12291" s="1">
        <v>413.80482999999998</v>
      </c>
      <c r="F12291" s="1">
        <v>7.5789900000000001</v>
      </c>
    </row>
    <row r="12292" spans="1:6" x14ac:dyDescent="0.2">
      <c r="A12292" s="2">
        <v>45074.083333333336</v>
      </c>
      <c r="B12292" s="1">
        <v>6.4159699999999997</v>
      </c>
      <c r="C12292" s="1">
        <v>23.888010000000001</v>
      </c>
      <c r="D12292" s="1">
        <v>64.190460000000002</v>
      </c>
      <c r="E12292" s="1">
        <v>412.76245999999998</v>
      </c>
      <c r="F12292" s="1">
        <v>7.5630100000000002</v>
      </c>
    </row>
    <row r="12293" spans="1:6" x14ac:dyDescent="0.2">
      <c r="A12293" s="2">
        <v>45074.125</v>
      </c>
      <c r="B12293" s="1">
        <v>6.3819600000000003</v>
      </c>
      <c r="C12293" s="1">
        <v>23.873709999999999</v>
      </c>
      <c r="D12293" s="1">
        <v>62.262390000000003</v>
      </c>
      <c r="E12293" s="1">
        <v>410.89022</v>
      </c>
      <c r="F12293" s="1">
        <v>7.5674000000000001</v>
      </c>
    </row>
    <row r="12294" spans="1:6" x14ac:dyDescent="0.2">
      <c r="A12294" s="2">
        <v>45074.166666666664</v>
      </c>
      <c r="B12294" s="1">
        <v>6.3790399999999998</v>
      </c>
      <c r="C12294" s="1">
        <v>23.82864</v>
      </c>
      <c r="D12294" s="1">
        <v>63.171030000000002</v>
      </c>
      <c r="E12294" s="1">
        <v>409.93444</v>
      </c>
      <c r="F12294" s="1">
        <v>7.5601500000000001</v>
      </c>
    </row>
    <row r="12295" spans="1:6" x14ac:dyDescent="0.2">
      <c r="A12295" s="2">
        <v>45074.208333333336</v>
      </c>
      <c r="B12295" s="1">
        <v>6.2371499999999997</v>
      </c>
      <c r="C12295" s="1">
        <v>23.80536</v>
      </c>
      <c r="D12295" s="1">
        <v>64.340459999999993</v>
      </c>
      <c r="E12295" s="1">
        <v>408.54072000000002</v>
      </c>
      <c r="F12295" s="1">
        <v>7.5438000000000001</v>
      </c>
    </row>
    <row r="12296" spans="1:6" x14ac:dyDescent="0.2">
      <c r="A12296" s="2">
        <v>45074.25</v>
      </c>
      <c r="B12296" s="1">
        <v>6.17943</v>
      </c>
      <c r="C12296" s="1">
        <v>23.785499999999999</v>
      </c>
      <c r="D12296" s="1">
        <v>63.419969999999999</v>
      </c>
      <c r="E12296" s="1">
        <v>407.82598000000002</v>
      </c>
      <c r="F12296" s="1">
        <v>7.5366299999999997</v>
      </c>
    </row>
    <row r="12297" spans="1:6" x14ac:dyDescent="0.2">
      <c r="A12297" s="2">
        <v>45074.291666666664</v>
      </c>
      <c r="B12297" s="1">
        <v>6.2051699999999999</v>
      </c>
      <c r="C12297" s="1">
        <v>23.837869999999999</v>
      </c>
      <c r="D12297" s="1">
        <v>65.171430000000001</v>
      </c>
      <c r="E12297" s="1">
        <v>408.32083999999998</v>
      </c>
      <c r="F12297" s="1">
        <v>7.5340699999999998</v>
      </c>
    </row>
    <row r="12298" spans="1:6" x14ac:dyDescent="0.2">
      <c r="A12298" s="2">
        <v>45074.333333333336</v>
      </c>
      <c r="B12298" s="1">
        <v>6.3715299999999999</v>
      </c>
      <c r="C12298" s="1">
        <v>24.023299999999999</v>
      </c>
      <c r="D12298" s="1">
        <v>62.758899999999997</v>
      </c>
      <c r="E12298" s="1">
        <v>408.07897000000003</v>
      </c>
      <c r="F12298" s="1">
        <v>7.5428699999999997</v>
      </c>
    </row>
    <row r="12299" spans="1:6" x14ac:dyDescent="0.2">
      <c r="A12299" s="2">
        <v>45074.375</v>
      </c>
      <c r="B12299" s="1">
        <v>6.3780000000000001</v>
      </c>
      <c r="C12299" s="1">
        <v>24.31176</v>
      </c>
      <c r="D12299" s="1">
        <v>64.952699999999993</v>
      </c>
      <c r="E12299" s="1">
        <v>407.59818999999999</v>
      </c>
      <c r="F12299" s="1">
        <v>7.5583</v>
      </c>
    </row>
    <row r="12300" spans="1:6" x14ac:dyDescent="0.2">
      <c r="A12300" s="2">
        <v>45074.416666666664</v>
      </c>
      <c r="B12300" s="1">
        <v>6.6997799999999996</v>
      </c>
      <c r="C12300" s="1">
        <v>24.62987</v>
      </c>
      <c r="D12300" s="1">
        <v>63.97</v>
      </c>
      <c r="E12300" s="1">
        <v>407.15185000000002</v>
      </c>
      <c r="F12300" s="1">
        <v>7.6058300000000001</v>
      </c>
    </row>
    <row r="12301" spans="1:6" x14ac:dyDescent="0.2">
      <c r="A12301" s="2">
        <v>45074.458333333336</v>
      </c>
      <c r="B12301" s="1">
        <v>6.7251399999999997</v>
      </c>
      <c r="C12301" s="1">
        <v>24.730170000000001</v>
      </c>
      <c r="D12301" s="1">
        <v>63.7136</v>
      </c>
      <c r="E12301" s="1">
        <v>406.48241999999999</v>
      </c>
      <c r="F12301" s="1">
        <v>7.63537</v>
      </c>
    </row>
    <row r="12302" spans="1:6" x14ac:dyDescent="0.2">
      <c r="A12302" s="2">
        <v>45074.5</v>
      </c>
      <c r="B12302" s="1">
        <v>6.8595499999999996</v>
      </c>
      <c r="C12302" s="1">
        <v>24.926300000000001</v>
      </c>
      <c r="D12302" s="1">
        <v>62.787179999999999</v>
      </c>
      <c r="E12302" s="1">
        <v>405.48876000000001</v>
      </c>
      <c r="F12302" s="1">
        <v>7.6551</v>
      </c>
    </row>
    <row r="12303" spans="1:6" x14ac:dyDescent="0.2">
      <c r="A12303" s="2">
        <v>45074.541666666664</v>
      </c>
      <c r="B12303" s="1">
        <v>6.9808599999999998</v>
      </c>
      <c r="C12303" s="1">
        <v>25.322700000000001</v>
      </c>
      <c r="D12303" s="1">
        <v>62.699809999999999</v>
      </c>
      <c r="E12303" s="1">
        <v>403.85451</v>
      </c>
      <c r="F12303" s="1">
        <v>7.6626899999999996</v>
      </c>
    </row>
    <row r="12304" spans="1:6" x14ac:dyDescent="0.2">
      <c r="A12304" s="2">
        <v>45074.583333333336</v>
      </c>
      <c r="B12304" s="1">
        <v>7.1050599999999999</v>
      </c>
      <c r="C12304" s="1">
        <v>25.722249999999999</v>
      </c>
      <c r="D12304" s="1">
        <v>62.832999999999998</v>
      </c>
      <c r="E12304" s="1">
        <v>403.03958</v>
      </c>
      <c r="F12304" s="1">
        <v>7.66784</v>
      </c>
    </row>
    <row r="12305" spans="1:6" x14ac:dyDescent="0.2">
      <c r="A12305" s="2">
        <v>45074.625</v>
      </c>
      <c r="B12305" s="1">
        <v>7.1936400000000003</v>
      </c>
      <c r="C12305" s="1">
        <v>26.01793</v>
      </c>
      <c r="D12305" s="1">
        <v>62.851439999999997</v>
      </c>
      <c r="E12305" s="1">
        <v>402.61669999999998</v>
      </c>
      <c r="F12305" s="1">
        <v>7.6875999999999998</v>
      </c>
    </row>
    <row r="12306" spans="1:6" x14ac:dyDescent="0.2">
      <c r="A12306" s="2">
        <v>45074.666666666664</v>
      </c>
      <c r="B12306" s="1">
        <v>7.6760799999999998</v>
      </c>
      <c r="C12306" s="1">
        <v>26.200289999999999</v>
      </c>
      <c r="D12306" s="1">
        <v>68.163790000000006</v>
      </c>
      <c r="E12306" s="1">
        <v>402.34926999999999</v>
      </c>
      <c r="F12306" s="1">
        <v>7.7665100000000002</v>
      </c>
    </row>
    <row r="12307" spans="1:6" x14ac:dyDescent="0.2">
      <c r="A12307" s="2">
        <v>45074.708333333336</v>
      </c>
      <c r="B12307" s="1">
        <v>7.4589400000000001</v>
      </c>
      <c r="C12307" s="1">
        <v>26.020779999999998</v>
      </c>
      <c r="D12307" s="1">
        <v>67.29562</v>
      </c>
      <c r="E12307" s="1">
        <v>398.57646999999997</v>
      </c>
      <c r="F12307" s="1">
        <v>7.7947899999999999</v>
      </c>
    </row>
    <row r="12308" spans="1:6" x14ac:dyDescent="0.2">
      <c r="A12308" s="2">
        <v>45074.75</v>
      </c>
      <c r="B12308" s="1">
        <v>7.1798700000000002</v>
      </c>
      <c r="C12308" s="1">
        <v>25.71067</v>
      </c>
      <c r="D12308" s="1">
        <v>57.840130000000002</v>
      </c>
      <c r="E12308" s="1">
        <v>401.34744000000001</v>
      </c>
      <c r="F12308" s="1">
        <v>7.7404799999999998</v>
      </c>
    </row>
    <row r="12309" spans="1:6" x14ac:dyDescent="0.2">
      <c r="A12309" s="2">
        <v>45074.791666666664</v>
      </c>
      <c r="B12309" s="1">
        <v>6.7958600000000002</v>
      </c>
      <c r="C12309" s="1">
        <v>25.23658</v>
      </c>
      <c r="D12309" s="1">
        <v>60.431190000000001</v>
      </c>
      <c r="E12309" s="1">
        <v>400.81817000000001</v>
      </c>
      <c r="F12309" s="1">
        <v>7.6683500000000002</v>
      </c>
    </row>
    <row r="12310" spans="1:6" x14ac:dyDescent="0.2">
      <c r="A12310" s="2">
        <v>45074.833333333336</v>
      </c>
      <c r="B12310" s="1">
        <v>6.5809699999999998</v>
      </c>
      <c r="C12310" s="1">
        <v>25.157039999999999</v>
      </c>
      <c r="D12310" s="1">
        <v>58.444699999999997</v>
      </c>
      <c r="E12310" s="1">
        <v>400.49446999999998</v>
      </c>
      <c r="F12310" s="1">
        <v>7.6447399999999996</v>
      </c>
    </row>
    <row r="12311" spans="1:6" x14ac:dyDescent="0.2">
      <c r="A12311" s="2">
        <v>45074.875</v>
      </c>
      <c r="B12311" s="1">
        <v>6.5312799999999998</v>
      </c>
      <c r="C12311" s="1">
        <v>25.150739999999999</v>
      </c>
      <c r="D12311" s="1">
        <v>58.631570000000004</v>
      </c>
      <c r="E12311" s="1">
        <v>400.07220999999998</v>
      </c>
      <c r="F12311" s="1">
        <v>7.6122300000000003</v>
      </c>
    </row>
    <row r="12312" spans="1:6" x14ac:dyDescent="0.2">
      <c r="A12312" s="2">
        <v>45074.916666666664</v>
      </c>
      <c r="B12312" s="1">
        <v>6.5003500000000001</v>
      </c>
      <c r="C12312" s="1">
        <v>25.16056</v>
      </c>
      <c r="D12312" s="1">
        <v>56.730240000000002</v>
      </c>
      <c r="E12312" s="1">
        <v>401.28077999999999</v>
      </c>
      <c r="F12312" s="1">
        <v>7.5903499999999999</v>
      </c>
    </row>
    <row r="12313" spans="1:6" x14ac:dyDescent="0.2">
      <c r="A12313" s="2">
        <v>45074.958333333336</v>
      </c>
      <c r="B12313" s="1">
        <v>6.3638899999999996</v>
      </c>
      <c r="C12313" s="1">
        <v>25.211919999999999</v>
      </c>
      <c r="D12313" s="1">
        <v>55.24409</v>
      </c>
      <c r="E12313" s="1">
        <v>400.67842999999999</v>
      </c>
      <c r="F12313" s="1">
        <v>7.5820299999999996</v>
      </c>
    </row>
    <row r="12314" spans="1:6" x14ac:dyDescent="0.2">
      <c r="A12314" s="2">
        <v>45075</v>
      </c>
      <c r="B12314" s="1">
        <v>6.2616199999999997</v>
      </c>
      <c r="C12314" s="1">
        <v>25.244589999999999</v>
      </c>
      <c r="D12314" s="1">
        <v>56.509839999999997</v>
      </c>
      <c r="E12314" s="1">
        <v>398.89168000000001</v>
      </c>
      <c r="F12314" s="1">
        <v>7.5778100000000004</v>
      </c>
    </row>
    <row r="12315" spans="1:6" x14ac:dyDescent="0.2">
      <c r="A12315" s="2">
        <v>45075.041666666664</v>
      </c>
      <c r="B12315" s="1">
        <v>6.2478600000000002</v>
      </c>
      <c r="C12315" s="1">
        <v>25.210159999999998</v>
      </c>
      <c r="D12315" s="1">
        <v>56.301940000000002</v>
      </c>
      <c r="E12315" s="1">
        <v>399.98487</v>
      </c>
      <c r="F12315" s="1">
        <v>7.5686600000000004</v>
      </c>
    </row>
    <row r="12316" spans="1:6" x14ac:dyDescent="0.2">
      <c r="A12316" s="2">
        <v>45075.083333333336</v>
      </c>
      <c r="B12316" s="1">
        <v>6.18262</v>
      </c>
      <c r="C12316" s="1">
        <v>25.127379999999999</v>
      </c>
      <c r="D12316" s="1">
        <v>63.050249999999998</v>
      </c>
      <c r="E12316" s="1">
        <v>396.10935000000001</v>
      </c>
      <c r="F12316" s="1">
        <v>7.5569600000000001</v>
      </c>
    </row>
    <row r="12317" spans="1:6" x14ac:dyDescent="0.2">
      <c r="A12317" s="2">
        <v>45075.125</v>
      </c>
      <c r="B12317" s="1">
        <v>6.0300599999999998</v>
      </c>
      <c r="C12317" s="1">
        <v>25.075489999999999</v>
      </c>
      <c r="D12317" s="1">
        <v>53.478050000000003</v>
      </c>
      <c r="E12317" s="1">
        <v>391.43972000000002</v>
      </c>
      <c r="F12317" s="1">
        <v>7.5526200000000001</v>
      </c>
    </row>
    <row r="12318" spans="1:6" x14ac:dyDescent="0.2">
      <c r="A12318" s="2">
        <v>45075.166666666664</v>
      </c>
      <c r="B12318" s="1">
        <v>6.0026599999999997</v>
      </c>
      <c r="C12318" s="1">
        <v>25.05275</v>
      </c>
      <c r="D12318" s="1">
        <v>52.79327</v>
      </c>
      <c r="E12318" s="1">
        <v>390.70137</v>
      </c>
      <c r="F12318" s="1">
        <v>7.5574899999999996</v>
      </c>
    </row>
    <row r="12319" spans="1:6" x14ac:dyDescent="0.2">
      <c r="A12319" s="2">
        <v>45075.208333333336</v>
      </c>
      <c r="B12319" s="1">
        <v>5.78789</v>
      </c>
      <c r="C12319" s="1">
        <v>25.056159999999998</v>
      </c>
      <c r="D12319" s="1">
        <v>50.838160000000002</v>
      </c>
      <c r="E12319" s="1">
        <v>389.42241999999999</v>
      </c>
      <c r="F12319" s="1">
        <v>7.5235200000000004</v>
      </c>
    </row>
    <row r="12320" spans="1:6" x14ac:dyDescent="0.2">
      <c r="A12320" s="2">
        <v>45075.25</v>
      </c>
      <c r="B12320" s="1">
        <v>5.8565300000000002</v>
      </c>
      <c r="C12320" s="1">
        <v>25.038340000000002</v>
      </c>
      <c r="D12320" s="1">
        <v>50.850180000000002</v>
      </c>
      <c r="E12320" s="1">
        <v>388.64956999999998</v>
      </c>
      <c r="F12320" s="1">
        <v>7.5369200000000003</v>
      </c>
    </row>
    <row r="12321" spans="1:6" x14ac:dyDescent="0.2">
      <c r="A12321" s="2">
        <v>45075.291666666664</v>
      </c>
      <c r="B12321" s="1">
        <v>5.8454199999999998</v>
      </c>
      <c r="C12321" s="1">
        <v>25.064990000000002</v>
      </c>
      <c r="D12321" s="1">
        <v>50.44988</v>
      </c>
      <c r="E12321" s="1">
        <v>387.66235999999998</v>
      </c>
      <c r="F12321" s="1">
        <v>7.5416400000000001</v>
      </c>
    </row>
    <row r="12322" spans="1:6" x14ac:dyDescent="0.2">
      <c r="A12322" s="2">
        <v>45075.333333333336</v>
      </c>
      <c r="B12322" s="1">
        <v>5.9114500000000003</v>
      </c>
      <c r="C12322" s="1">
        <v>25.12509</v>
      </c>
      <c r="D12322" s="1">
        <v>52.302300000000002</v>
      </c>
      <c r="E12322" s="1">
        <v>388.42331000000001</v>
      </c>
      <c r="F12322" s="1">
        <v>7.5550199999999998</v>
      </c>
    </row>
    <row r="12323" spans="1:6" x14ac:dyDescent="0.2">
      <c r="A12323" s="2">
        <v>45075.375</v>
      </c>
      <c r="B12323" s="1">
        <v>5.9017400000000002</v>
      </c>
      <c r="C12323" s="1">
        <v>25.26435</v>
      </c>
      <c r="D12323" s="1">
        <v>52.213720000000002</v>
      </c>
      <c r="E12323" s="1">
        <v>389.41302999999999</v>
      </c>
      <c r="F12323" s="1">
        <v>7.5726599999999999</v>
      </c>
    </row>
    <row r="12324" spans="1:6" x14ac:dyDescent="0.2">
      <c r="A12324" s="2">
        <v>45075.416666666664</v>
      </c>
      <c r="B12324" s="1">
        <v>6.1834300000000004</v>
      </c>
      <c r="C12324" s="1">
        <v>25.419689999999999</v>
      </c>
      <c r="D12324" s="1">
        <v>53.43224</v>
      </c>
      <c r="E12324" s="1">
        <v>390.94866999999999</v>
      </c>
      <c r="F12324" s="1">
        <v>7.5885300000000004</v>
      </c>
    </row>
    <row r="12325" spans="1:6" x14ac:dyDescent="0.2">
      <c r="A12325" s="2">
        <v>45075.458333333336</v>
      </c>
      <c r="B12325" s="1">
        <v>6.2965200000000001</v>
      </c>
      <c r="C12325" s="1">
        <v>25.47533</v>
      </c>
      <c r="D12325" s="1">
        <v>57.002380000000002</v>
      </c>
      <c r="E12325" s="1">
        <v>391.01254</v>
      </c>
      <c r="F12325" s="1">
        <v>7.5961699999999999</v>
      </c>
    </row>
    <row r="12326" spans="1:6" x14ac:dyDescent="0.2">
      <c r="A12326" s="2">
        <v>45075.5</v>
      </c>
      <c r="B12326" s="1">
        <v>6.31515</v>
      </c>
      <c r="C12326" s="1">
        <v>25.47645</v>
      </c>
      <c r="D12326" s="1">
        <v>53.549410000000002</v>
      </c>
      <c r="E12326" s="1">
        <v>392.05590999999998</v>
      </c>
      <c r="F12326" s="1">
        <v>7.6059400000000004</v>
      </c>
    </row>
    <row r="12327" spans="1:6" x14ac:dyDescent="0.2">
      <c r="A12327" s="2">
        <v>45075.541666666664</v>
      </c>
      <c r="B12327" s="1">
        <v>6.4368400000000001</v>
      </c>
      <c r="C12327" s="1">
        <v>25.598880000000001</v>
      </c>
      <c r="D12327" s="1">
        <v>54.17277</v>
      </c>
      <c r="E12327" s="1">
        <v>391.81358</v>
      </c>
      <c r="F12327" s="1">
        <v>7.6310599999999997</v>
      </c>
    </row>
    <row r="12328" spans="1:6" x14ac:dyDescent="0.2">
      <c r="A12328" s="2">
        <v>45075.583333333336</v>
      </c>
      <c r="B12328" s="1">
        <v>6.6455299999999999</v>
      </c>
      <c r="C12328" s="1">
        <v>25.786100000000001</v>
      </c>
      <c r="D12328" s="1">
        <v>53.680050000000001</v>
      </c>
      <c r="E12328" s="1">
        <v>393.65300000000002</v>
      </c>
      <c r="F12328" s="1">
        <v>7.6680200000000003</v>
      </c>
    </row>
    <row r="12329" spans="1:6" x14ac:dyDescent="0.2">
      <c r="A12329" s="2">
        <v>45075.625</v>
      </c>
      <c r="B12329" s="1">
        <v>6.7557400000000003</v>
      </c>
      <c r="C12329" s="1">
        <v>26.044440000000002</v>
      </c>
      <c r="D12329" s="1">
        <v>55.102409999999999</v>
      </c>
      <c r="E12329" s="1">
        <v>394.69171999999998</v>
      </c>
      <c r="F12329" s="1">
        <v>7.7256099999999996</v>
      </c>
    </row>
    <row r="12330" spans="1:6" x14ac:dyDescent="0.2">
      <c r="A12330" s="2">
        <v>45075.666666666664</v>
      </c>
      <c r="B12330" s="1">
        <v>6.8084100000000003</v>
      </c>
      <c r="C12330" s="1">
        <v>25.98969</v>
      </c>
      <c r="D12330" s="1">
        <v>54.228830000000002</v>
      </c>
      <c r="E12330" s="1">
        <v>397.81479999999999</v>
      </c>
      <c r="F12330" s="1">
        <v>7.7519900000000002</v>
      </c>
    </row>
    <row r="12331" spans="1:6" x14ac:dyDescent="0.2">
      <c r="A12331" s="2">
        <v>45075.708333333336</v>
      </c>
      <c r="B12331" s="1">
        <v>6.57151</v>
      </c>
      <c r="C12331" s="1">
        <v>25.908259999999999</v>
      </c>
      <c r="D12331" s="1">
        <v>52.922739999999997</v>
      </c>
      <c r="E12331" s="1">
        <v>396.52972999999997</v>
      </c>
      <c r="F12331" s="1">
        <v>7.6954399999999996</v>
      </c>
    </row>
    <row r="12332" spans="1:6" x14ac:dyDescent="0.2">
      <c r="A12332" s="2">
        <v>45075.75</v>
      </c>
      <c r="B12332" s="1">
        <v>6.6256599999999999</v>
      </c>
      <c r="C12332" s="1">
        <v>25.907240000000002</v>
      </c>
      <c r="D12332" s="1">
        <v>51.70478</v>
      </c>
      <c r="E12332" s="1">
        <v>397.89994999999999</v>
      </c>
      <c r="F12332" s="1">
        <v>7.7005299999999997</v>
      </c>
    </row>
    <row r="12333" spans="1:6" x14ac:dyDescent="0.2">
      <c r="A12333" s="2">
        <v>45075.791666666664</v>
      </c>
      <c r="B12333" s="1">
        <v>6.5497100000000001</v>
      </c>
      <c r="C12333" s="1">
        <v>25.858789999999999</v>
      </c>
      <c r="D12333" s="1">
        <v>54.135890000000003</v>
      </c>
      <c r="E12333" s="1">
        <v>396.78694999999999</v>
      </c>
      <c r="F12333" s="1">
        <v>7.6948100000000004</v>
      </c>
    </row>
    <row r="12334" spans="1:6" x14ac:dyDescent="0.2">
      <c r="A12334" s="2">
        <v>45075.833333333336</v>
      </c>
      <c r="B12334" s="1">
        <v>6.54582</v>
      </c>
      <c r="C12334" s="1">
        <v>25.773299999999999</v>
      </c>
      <c r="D12334" s="1">
        <v>55.698239999999998</v>
      </c>
      <c r="E12334" s="1">
        <v>398.66737999999998</v>
      </c>
      <c r="F12334" s="1">
        <v>7.6938800000000001</v>
      </c>
    </row>
    <row r="12335" spans="1:6" x14ac:dyDescent="0.2">
      <c r="A12335" s="2">
        <v>45075.875</v>
      </c>
      <c r="B12335" s="1">
        <v>6.3754600000000003</v>
      </c>
      <c r="C12335" s="1">
        <v>25.755929999999999</v>
      </c>
      <c r="D12335" s="1">
        <v>54.217939999999999</v>
      </c>
      <c r="E12335" s="1">
        <v>398.54559</v>
      </c>
      <c r="F12335" s="1">
        <v>7.6661599999999996</v>
      </c>
    </row>
    <row r="12336" spans="1:6" x14ac:dyDescent="0.2">
      <c r="A12336" s="2">
        <v>45075.916666666664</v>
      </c>
      <c r="B12336" s="1">
        <v>6.3277299999999999</v>
      </c>
      <c r="C12336" s="1">
        <v>25.693280000000001</v>
      </c>
      <c r="D12336" s="1">
        <v>53.36768</v>
      </c>
      <c r="E12336" s="1">
        <v>397.87878999999998</v>
      </c>
      <c r="F12336" s="1">
        <v>7.65726</v>
      </c>
    </row>
    <row r="12337" spans="1:6" x14ac:dyDescent="0.2">
      <c r="A12337" s="2">
        <v>45075.958333333336</v>
      </c>
      <c r="B12337" s="1">
        <v>6.16655</v>
      </c>
      <c r="C12337" s="1">
        <v>25.656749999999999</v>
      </c>
      <c r="D12337" s="1">
        <v>53.642099999999999</v>
      </c>
      <c r="E12337" s="1">
        <v>398.77228000000002</v>
      </c>
      <c r="F12337" s="1">
        <v>7.6463900000000002</v>
      </c>
    </row>
    <row r="12338" spans="1:6" x14ac:dyDescent="0.2">
      <c r="A12338" s="2">
        <v>45076</v>
      </c>
      <c r="B12338" s="1">
        <v>6.1567499999999997</v>
      </c>
      <c r="C12338" s="1">
        <v>25.5654</v>
      </c>
      <c r="D12338" s="1">
        <v>53.232619999999997</v>
      </c>
      <c r="E12338" s="1">
        <v>399.51188000000002</v>
      </c>
      <c r="F12338" s="1">
        <v>7.6373499999999996</v>
      </c>
    </row>
    <row r="12339" spans="1:6" x14ac:dyDescent="0.2">
      <c r="A12339" s="2">
        <v>45076.041666666664</v>
      </c>
      <c r="B12339" s="1">
        <v>6.0273500000000002</v>
      </c>
      <c r="C12339" s="1">
        <v>25.583919999999999</v>
      </c>
      <c r="D12339" s="1">
        <v>52.643369999999997</v>
      </c>
      <c r="E12339" s="1">
        <v>399.16991999999999</v>
      </c>
      <c r="F12339" s="1">
        <v>7.6320100000000002</v>
      </c>
    </row>
    <row r="12340" spans="1:6" x14ac:dyDescent="0.2">
      <c r="A12340" s="2">
        <v>45076.083333333336</v>
      </c>
      <c r="B12340" s="1">
        <v>6.0071700000000003</v>
      </c>
      <c r="C12340" s="1">
        <v>25.54898</v>
      </c>
      <c r="D12340" s="1">
        <v>51.721589999999999</v>
      </c>
      <c r="E12340" s="1">
        <v>398.76119999999997</v>
      </c>
      <c r="F12340" s="1">
        <v>7.6307900000000002</v>
      </c>
    </row>
    <row r="12341" spans="1:6" x14ac:dyDescent="0.2">
      <c r="A12341" s="2">
        <v>45076.125</v>
      </c>
      <c r="B12341" s="1">
        <v>5.8667899999999999</v>
      </c>
      <c r="C12341" s="1">
        <v>25.498719999999999</v>
      </c>
      <c r="D12341" s="1">
        <v>50.084069999999997</v>
      </c>
      <c r="E12341" s="1">
        <v>399.19371000000001</v>
      </c>
      <c r="F12341" s="1">
        <v>7.6152300000000004</v>
      </c>
    </row>
    <row r="12342" spans="1:6" x14ac:dyDescent="0.2">
      <c r="A12342" s="2">
        <v>45076.166666666664</v>
      </c>
      <c r="B12342" s="1">
        <v>5.8627799999999999</v>
      </c>
      <c r="C12342" s="1">
        <v>25.419</v>
      </c>
      <c r="D12342" s="1">
        <v>49.721150000000002</v>
      </c>
      <c r="E12342" s="1">
        <v>399.94776999999999</v>
      </c>
      <c r="F12342" s="1">
        <v>7.6151099999999996</v>
      </c>
    </row>
    <row r="12343" spans="1:6" x14ac:dyDescent="0.2">
      <c r="A12343" s="2">
        <v>45076.208333333336</v>
      </c>
      <c r="B12343" s="1">
        <v>5.7020999999999997</v>
      </c>
      <c r="C12343" s="1">
        <v>25.41328</v>
      </c>
      <c r="D12343" s="1">
        <v>48.724440000000001</v>
      </c>
      <c r="E12343" s="1">
        <v>399.99533000000002</v>
      </c>
      <c r="F12343" s="1">
        <v>7.5924199999999997</v>
      </c>
    </row>
    <row r="12344" spans="1:6" x14ac:dyDescent="0.2">
      <c r="A12344" s="2">
        <v>45076.25</v>
      </c>
      <c r="B12344" s="1">
        <v>5.7104900000000001</v>
      </c>
      <c r="C12344" s="1">
        <v>25.357330000000001</v>
      </c>
      <c r="D12344" s="1">
        <v>49.361409999999999</v>
      </c>
      <c r="E12344" s="1">
        <v>399.84991000000002</v>
      </c>
      <c r="F12344" s="1">
        <v>7.5885499999999997</v>
      </c>
    </row>
    <row r="12345" spans="1:6" x14ac:dyDescent="0.2">
      <c r="A12345" s="2">
        <v>45076.291666666664</v>
      </c>
      <c r="B12345" s="1">
        <v>5.6680000000000001</v>
      </c>
      <c r="C12345" s="1">
        <v>25.33464</v>
      </c>
      <c r="D12345" s="1">
        <v>49.716410000000003</v>
      </c>
      <c r="E12345" s="1">
        <v>399.85458</v>
      </c>
      <c r="F12345" s="1">
        <v>7.5895900000000003</v>
      </c>
    </row>
    <row r="12346" spans="1:6" x14ac:dyDescent="0.2">
      <c r="A12346" s="2">
        <v>45076.333333333336</v>
      </c>
      <c r="B12346" s="1">
        <v>5.63279</v>
      </c>
      <c r="C12346" s="1">
        <v>25.297260000000001</v>
      </c>
      <c r="D12346" s="1">
        <v>50.294049999999999</v>
      </c>
      <c r="E12346" s="1">
        <v>397.83996999999999</v>
      </c>
      <c r="F12346" s="1">
        <v>7.5794199999999998</v>
      </c>
    </row>
    <row r="12347" spans="1:6" x14ac:dyDescent="0.2">
      <c r="A12347" s="2">
        <v>45076.375</v>
      </c>
      <c r="B12347" s="1">
        <v>5.5701999999999998</v>
      </c>
      <c r="C12347" s="1">
        <v>25.336020000000001</v>
      </c>
      <c r="D12347" s="1">
        <v>49.508740000000003</v>
      </c>
      <c r="E12347" s="1">
        <v>396.10694999999998</v>
      </c>
      <c r="F12347" s="1">
        <v>7.5608300000000002</v>
      </c>
    </row>
    <row r="12348" spans="1:6" x14ac:dyDescent="0.2">
      <c r="A12348" s="2">
        <v>45076.416666666664</v>
      </c>
      <c r="B12348" s="1">
        <v>5.6063599999999996</v>
      </c>
      <c r="C12348" s="1">
        <v>25.367170000000002</v>
      </c>
      <c r="D12348" s="1">
        <v>49.02984</v>
      </c>
      <c r="E12348" s="1">
        <v>396.72201999999999</v>
      </c>
      <c r="F12348" s="1">
        <v>7.5606999999999998</v>
      </c>
    </row>
    <row r="12349" spans="1:6" x14ac:dyDescent="0.2">
      <c r="A12349" s="2">
        <v>45076.458333333336</v>
      </c>
      <c r="B12349" s="1">
        <v>5.66113</v>
      </c>
      <c r="C12349" s="1">
        <v>25.49353</v>
      </c>
      <c r="D12349" s="1">
        <v>49.220269999999999</v>
      </c>
      <c r="E12349" s="1">
        <v>400.05162999999999</v>
      </c>
      <c r="F12349" s="1">
        <v>7.5972</v>
      </c>
    </row>
    <row r="12350" spans="1:6" x14ac:dyDescent="0.2">
      <c r="A12350" s="2">
        <v>45076.5</v>
      </c>
      <c r="B12350" s="1">
        <v>5.9648599999999998</v>
      </c>
      <c r="C12350" s="1">
        <v>25.753969999999999</v>
      </c>
      <c r="D12350" s="1">
        <v>47.823340000000002</v>
      </c>
      <c r="E12350" s="1">
        <v>406.55885000000001</v>
      </c>
      <c r="F12350" s="1">
        <v>7.6585299999999998</v>
      </c>
    </row>
    <row r="12351" spans="1:6" x14ac:dyDescent="0.2">
      <c r="A12351" s="2">
        <v>45076.541666666664</v>
      </c>
      <c r="B12351" s="1">
        <v>5.9123299999999999</v>
      </c>
      <c r="C12351" s="1">
        <v>25.803940000000001</v>
      </c>
      <c r="D12351" s="1">
        <v>46.379579999999997</v>
      </c>
      <c r="E12351" s="1">
        <v>413.42723999999998</v>
      </c>
      <c r="F12351" s="1">
        <v>7.6615599999999997</v>
      </c>
    </row>
    <row r="12352" spans="1:6" x14ac:dyDescent="0.2">
      <c r="A12352" s="2">
        <v>45076.583333333336</v>
      </c>
      <c r="B12352" s="1">
        <v>5.83575</v>
      </c>
      <c r="C12352" s="1">
        <v>25.583670000000001</v>
      </c>
      <c r="D12352" s="1">
        <v>46.478900000000003</v>
      </c>
      <c r="E12352" s="1">
        <v>406.07810000000001</v>
      </c>
      <c r="F12352" s="1">
        <v>7.6136999999999997</v>
      </c>
    </row>
    <row r="12353" spans="1:6" x14ac:dyDescent="0.2">
      <c r="A12353" s="2">
        <v>45076.625</v>
      </c>
      <c r="B12353" s="1">
        <v>5.9240199999999996</v>
      </c>
      <c r="C12353" s="1">
        <v>25.578949999999999</v>
      </c>
      <c r="D12353" s="1">
        <v>44.140169999999998</v>
      </c>
      <c r="E12353" s="1">
        <v>407.49034</v>
      </c>
      <c r="F12353" s="1">
        <v>7.6391999999999998</v>
      </c>
    </row>
    <row r="12354" spans="1:6" x14ac:dyDescent="0.2">
      <c r="A12354" s="2">
        <v>45076.666666666664</v>
      </c>
      <c r="B12354" s="1">
        <v>5.8798500000000002</v>
      </c>
      <c r="C12354" s="1">
        <v>25.524000000000001</v>
      </c>
      <c r="D12354" s="1">
        <v>45.75517</v>
      </c>
      <c r="E12354" s="1">
        <v>410.31698</v>
      </c>
      <c r="F12354" s="1">
        <v>7.6310599999999997</v>
      </c>
    </row>
    <row r="12355" spans="1:6" x14ac:dyDescent="0.2">
      <c r="A12355" s="2">
        <v>45076.708333333336</v>
      </c>
      <c r="B12355" s="1">
        <v>5.8000100000000003</v>
      </c>
      <c r="C12355" s="1">
        <v>25.520520000000001</v>
      </c>
      <c r="D12355" s="1">
        <v>43.47466</v>
      </c>
      <c r="E12355" s="1">
        <v>410.87232999999998</v>
      </c>
      <c r="F12355" s="1">
        <v>7.6274199999999999</v>
      </c>
    </row>
    <row r="12356" spans="1:6" x14ac:dyDescent="0.2">
      <c r="A12356" s="2">
        <v>45076.75</v>
      </c>
      <c r="B12356" s="1">
        <v>5.7608100000000002</v>
      </c>
      <c r="C12356" s="1">
        <v>25.455380000000002</v>
      </c>
      <c r="D12356" s="1">
        <v>44.61309</v>
      </c>
      <c r="E12356" s="1">
        <v>413.14652000000001</v>
      </c>
      <c r="F12356" s="1">
        <v>7.6142599999999998</v>
      </c>
    </row>
    <row r="12357" spans="1:6" x14ac:dyDescent="0.2">
      <c r="A12357" s="2">
        <v>45076.791666666664</v>
      </c>
      <c r="B12357" s="1">
        <v>5.6439399999999997</v>
      </c>
      <c r="C12357" s="1">
        <v>25.385079999999999</v>
      </c>
      <c r="D12357" s="1">
        <v>45.383130000000001</v>
      </c>
      <c r="E12357" s="1">
        <v>413.00752</v>
      </c>
      <c r="F12357" s="1">
        <v>7.61449</v>
      </c>
    </row>
    <row r="12358" spans="1:6" x14ac:dyDescent="0.2">
      <c r="A12358" s="2">
        <v>45076.833333333336</v>
      </c>
      <c r="B12358" s="1">
        <v>5.6620900000000001</v>
      </c>
      <c r="C12358" s="1">
        <v>25.303909999999998</v>
      </c>
      <c r="D12358" s="1">
        <v>46.291870000000003</v>
      </c>
      <c r="E12358" s="1">
        <v>414.69098000000002</v>
      </c>
      <c r="F12358" s="1">
        <v>7.6137699999999997</v>
      </c>
    </row>
    <row r="12359" spans="1:6" x14ac:dyDescent="0.2">
      <c r="A12359" s="2">
        <v>45076.875</v>
      </c>
      <c r="B12359" s="1">
        <v>5.5114200000000002</v>
      </c>
      <c r="C12359" s="1">
        <v>25.31561</v>
      </c>
      <c r="D12359" s="1">
        <v>45.834679999999999</v>
      </c>
      <c r="E12359" s="1">
        <v>414.25479000000001</v>
      </c>
      <c r="F12359" s="1">
        <v>7.5961299999999996</v>
      </c>
    </row>
    <row r="12360" spans="1:6" x14ac:dyDescent="0.2">
      <c r="A12360" s="2">
        <v>45076.916666666664</v>
      </c>
      <c r="B12360" s="1">
        <v>5.5401300000000004</v>
      </c>
      <c r="C12360" s="1">
        <v>25.254930000000002</v>
      </c>
      <c r="D12360" s="1">
        <v>45.707790000000003</v>
      </c>
      <c r="E12360" s="1">
        <v>414.0505</v>
      </c>
      <c r="F12360" s="1">
        <v>7.585</v>
      </c>
    </row>
    <row r="12361" spans="1:6" x14ac:dyDescent="0.2">
      <c r="A12361" s="2">
        <v>45076.958333333336</v>
      </c>
      <c r="B12361" s="1">
        <v>5.4248000000000003</v>
      </c>
      <c r="C12361" s="1">
        <v>25.21433</v>
      </c>
      <c r="D12361" s="1">
        <v>45.521920000000001</v>
      </c>
      <c r="E12361" s="1">
        <v>410.17221000000001</v>
      </c>
      <c r="F12361" s="1">
        <v>7.59354</v>
      </c>
    </row>
    <row r="12362" spans="1:6" x14ac:dyDescent="0.2">
      <c r="A12362" s="2">
        <v>45077</v>
      </c>
      <c r="B12362" s="1">
        <v>5.4474299999999998</v>
      </c>
      <c r="C12362" s="1">
        <v>25.154509999999998</v>
      </c>
      <c r="D12362" s="1">
        <v>45.566270000000003</v>
      </c>
      <c r="E12362" s="1">
        <v>410.00004999999999</v>
      </c>
      <c r="F12362" s="1">
        <v>7.60562</v>
      </c>
    </row>
    <row r="12363" spans="1:6" x14ac:dyDescent="0.2">
      <c r="A12363" s="2">
        <v>45077.041666666664</v>
      </c>
      <c r="B12363" s="1">
        <v>5.3833799999999998</v>
      </c>
      <c r="C12363" s="1">
        <v>25.162739999999999</v>
      </c>
      <c r="D12363" s="1">
        <v>44.319540000000003</v>
      </c>
      <c r="E12363" s="1">
        <v>410.00558999999998</v>
      </c>
      <c r="F12363" s="1">
        <v>7.5963500000000002</v>
      </c>
    </row>
    <row r="12364" spans="1:6" x14ac:dyDescent="0.2">
      <c r="A12364" s="2">
        <v>45077.083333333336</v>
      </c>
      <c r="B12364" s="1">
        <v>5.3647499999999999</v>
      </c>
      <c r="C12364" s="1">
        <v>25.10934</v>
      </c>
      <c r="D12364" s="1">
        <v>44.271259999999998</v>
      </c>
      <c r="E12364" s="1">
        <v>410.63810000000001</v>
      </c>
      <c r="F12364" s="1">
        <v>7.5762400000000003</v>
      </c>
    </row>
    <row r="12365" spans="1:6" x14ac:dyDescent="0.2">
      <c r="A12365" s="2">
        <v>45077.125</v>
      </c>
      <c r="B12365" s="1">
        <v>5.2927799999999996</v>
      </c>
      <c r="C12365" s="1">
        <v>25.091650000000001</v>
      </c>
      <c r="D12365" s="1">
        <v>44.572369999999999</v>
      </c>
      <c r="E12365" s="1">
        <v>410.83537000000001</v>
      </c>
      <c r="F12365" s="1">
        <v>7.5775199999999998</v>
      </c>
    </row>
    <row r="12366" spans="1:6" x14ac:dyDescent="0.2">
      <c r="A12366" s="2">
        <v>45077.166666666664</v>
      </c>
      <c r="B12366" s="1">
        <v>5.3350200000000001</v>
      </c>
      <c r="C12366" s="1">
        <v>25.022590000000001</v>
      </c>
      <c r="D12366" s="1">
        <v>44.303069999999998</v>
      </c>
      <c r="E12366" s="1">
        <v>410.46857</v>
      </c>
      <c r="F12366" s="1">
        <v>7.5826599999999997</v>
      </c>
    </row>
    <row r="12367" spans="1:6" x14ac:dyDescent="0.2">
      <c r="A12367" s="2">
        <v>45077.208333333336</v>
      </c>
      <c r="B12367" s="1">
        <v>5.2105499999999996</v>
      </c>
      <c r="C12367" s="1">
        <v>25.036359999999998</v>
      </c>
      <c r="D12367" s="1">
        <v>44.84554</v>
      </c>
      <c r="E12367" s="1">
        <v>410.92876999999999</v>
      </c>
      <c r="F12367" s="1">
        <v>7.5708700000000002</v>
      </c>
    </row>
    <row r="12368" spans="1:6" x14ac:dyDescent="0.2">
      <c r="A12368" s="2">
        <v>45077.25</v>
      </c>
      <c r="B12368" s="1">
        <v>5.2514799999999999</v>
      </c>
      <c r="C12368" s="1">
        <v>24.99952</v>
      </c>
      <c r="D12368" s="1">
        <v>44.860210000000002</v>
      </c>
      <c r="E12368" s="1">
        <v>411.73536999999999</v>
      </c>
      <c r="F12368" s="1">
        <v>7.5720400000000003</v>
      </c>
    </row>
    <row r="12369" spans="1:6" x14ac:dyDescent="0.2">
      <c r="A12369" s="2">
        <v>45077.291666666664</v>
      </c>
      <c r="B12369" s="1">
        <v>5.1379799999999998</v>
      </c>
      <c r="C12369" s="1">
        <v>24.99259</v>
      </c>
      <c r="D12369" s="1">
        <v>44.294539999999998</v>
      </c>
      <c r="E12369" s="1">
        <v>412.47615999999999</v>
      </c>
      <c r="F12369" s="1">
        <v>7.55877</v>
      </c>
    </row>
    <row r="12370" spans="1:6" x14ac:dyDescent="0.2">
      <c r="A12370" s="2">
        <v>45077.333333333336</v>
      </c>
      <c r="B12370" s="1">
        <v>5.2455499999999997</v>
      </c>
      <c r="C12370" s="1">
        <v>25.027349999999998</v>
      </c>
      <c r="D12370" s="1">
        <v>45.856760000000001</v>
      </c>
      <c r="E12370" s="1">
        <v>412.98953999999998</v>
      </c>
      <c r="F12370" s="1">
        <v>7.5653100000000002</v>
      </c>
    </row>
    <row r="12371" spans="1:6" x14ac:dyDescent="0.2">
      <c r="A12371" s="2">
        <v>45077.375</v>
      </c>
      <c r="B12371" s="1">
        <v>5.3170400000000004</v>
      </c>
      <c r="C12371" s="1">
        <v>25.22814</v>
      </c>
      <c r="D12371" s="1">
        <v>44.254570000000001</v>
      </c>
      <c r="E12371" s="1">
        <v>411.49547000000001</v>
      </c>
      <c r="F12371" s="1">
        <v>7.5850900000000001</v>
      </c>
    </row>
    <row r="12372" spans="1:6" x14ac:dyDescent="0.2">
      <c r="A12372" s="2">
        <v>45077.416666666664</v>
      </c>
      <c r="B12372" s="1">
        <v>5.6572100000000001</v>
      </c>
      <c r="C12372" s="1">
        <v>25.385100000000001</v>
      </c>
      <c r="D12372" s="1">
        <v>44.40325</v>
      </c>
      <c r="E12372" s="1">
        <v>410.00292000000002</v>
      </c>
      <c r="F12372" s="1">
        <v>7.6314000000000002</v>
      </c>
    </row>
    <row r="12373" spans="1:6" x14ac:dyDescent="0.2">
      <c r="A12373" s="2">
        <v>45077.458333333336</v>
      </c>
      <c r="B12373" s="1">
        <v>6.1151799999999996</v>
      </c>
      <c r="C12373" s="1">
        <v>25.66987</v>
      </c>
      <c r="D12373" s="1">
        <v>45.150190000000002</v>
      </c>
      <c r="E12373" s="1">
        <v>408.69054999999997</v>
      </c>
      <c r="F12373" s="1">
        <v>7.7046200000000002</v>
      </c>
    </row>
    <row r="12374" spans="1:6" x14ac:dyDescent="0.2">
      <c r="A12374" s="2">
        <v>45077.5</v>
      </c>
      <c r="B12374" s="1">
        <v>6.3957600000000001</v>
      </c>
      <c r="C12374" s="1">
        <v>25.80153</v>
      </c>
      <c r="D12374" s="1">
        <v>43.565910000000002</v>
      </c>
      <c r="E12374" s="1">
        <v>410.63085999999998</v>
      </c>
      <c r="F12374" s="1">
        <v>7.7396000000000003</v>
      </c>
    </row>
    <row r="12375" spans="1:6" x14ac:dyDescent="0.2">
      <c r="A12375" s="2">
        <v>45077.541666666664</v>
      </c>
      <c r="B12375" s="1">
        <v>6.5152299999999999</v>
      </c>
      <c r="C12375" s="1">
        <v>26.035209999999999</v>
      </c>
      <c r="D12375" s="1">
        <v>42.378639999999997</v>
      </c>
      <c r="E12375" s="1">
        <v>411.73806000000002</v>
      </c>
      <c r="F12375" s="1">
        <v>7.7625299999999999</v>
      </c>
    </row>
    <row r="12376" spans="1:6" x14ac:dyDescent="0.2">
      <c r="A12376" s="2">
        <v>45077.583333333336</v>
      </c>
      <c r="B12376" s="1">
        <v>6.9321299999999999</v>
      </c>
      <c r="C12376" s="1">
        <v>26.204940000000001</v>
      </c>
      <c r="D12376" s="1">
        <v>41.119759999999999</v>
      </c>
      <c r="E12376" s="1">
        <v>412.63040999999998</v>
      </c>
      <c r="F12376" s="1">
        <v>7.8089300000000001</v>
      </c>
    </row>
    <row r="12377" spans="1:6" x14ac:dyDescent="0.2">
      <c r="A12377" s="2">
        <v>45077.625</v>
      </c>
      <c r="B12377" s="1">
        <v>6.8661599999999998</v>
      </c>
      <c r="C12377" s="1">
        <v>26.26023</v>
      </c>
      <c r="D12377" s="1">
        <v>40.810969999999998</v>
      </c>
      <c r="E12377" s="1">
        <v>411.28462999999999</v>
      </c>
      <c r="F12377" s="1">
        <v>7.8145300000000004</v>
      </c>
    </row>
    <row r="12378" spans="1:6" x14ac:dyDescent="0.2">
      <c r="A12378" s="2">
        <v>45077.666666666664</v>
      </c>
      <c r="B12378" s="1">
        <v>7.0513500000000002</v>
      </c>
      <c r="C12378" s="1">
        <v>26.326360000000001</v>
      </c>
      <c r="D12378" s="1">
        <v>43.036239999999999</v>
      </c>
      <c r="E12378" s="1">
        <v>404.87099000000001</v>
      </c>
      <c r="F12378" s="1">
        <v>7.8496499999999996</v>
      </c>
    </row>
    <row r="12379" spans="1:6" x14ac:dyDescent="0.2">
      <c r="A12379" s="2">
        <v>45077.708333333336</v>
      </c>
      <c r="B12379" s="1">
        <v>7.0121099999999998</v>
      </c>
      <c r="C12379" s="1">
        <v>26.338650000000001</v>
      </c>
      <c r="D12379" s="1">
        <v>39.972119999999997</v>
      </c>
      <c r="E12379" s="1">
        <v>404.90665999999999</v>
      </c>
      <c r="F12379" s="1">
        <v>7.8455899999999996</v>
      </c>
    </row>
    <row r="12380" spans="1:6" x14ac:dyDescent="0.2">
      <c r="A12380" s="2">
        <v>45077.75</v>
      </c>
      <c r="B12380" s="1">
        <v>7.0716099999999997</v>
      </c>
      <c r="C12380" s="1">
        <v>26.324670000000001</v>
      </c>
      <c r="D12380" s="1">
        <v>39.810389999999998</v>
      </c>
      <c r="E12380" s="1">
        <v>403.70627999999999</v>
      </c>
      <c r="F12380" s="1">
        <v>7.8420199999999998</v>
      </c>
    </row>
    <row r="12381" spans="1:6" x14ac:dyDescent="0.2">
      <c r="A12381" s="2">
        <v>45077.791666666664</v>
      </c>
      <c r="B12381" s="1">
        <v>6.7261100000000003</v>
      </c>
      <c r="C12381" s="1">
        <v>26.189800000000002</v>
      </c>
      <c r="D12381" s="1">
        <v>41.337319999999998</v>
      </c>
      <c r="E12381" s="1">
        <v>406.89497999999998</v>
      </c>
      <c r="F12381" s="1">
        <v>7.80579</v>
      </c>
    </row>
    <row r="12382" spans="1:6" x14ac:dyDescent="0.2">
      <c r="A12382" s="2">
        <v>45077.833333333336</v>
      </c>
      <c r="B12382" s="1">
        <v>6.6027399999999998</v>
      </c>
      <c r="C12382" s="1">
        <v>26.055319999999998</v>
      </c>
      <c r="D12382" s="1">
        <v>42.226950000000002</v>
      </c>
      <c r="E12382" s="1">
        <v>408.43583999999998</v>
      </c>
      <c r="F12382" s="1">
        <v>7.7815000000000003</v>
      </c>
    </row>
    <row r="12383" spans="1:6" x14ac:dyDescent="0.2">
      <c r="A12383" s="2">
        <v>45077.875</v>
      </c>
      <c r="B12383" s="1">
        <v>6.3511899999999999</v>
      </c>
      <c r="C12383" s="1">
        <v>26.037600000000001</v>
      </c>
      <c r="D12383" s="1">
        <v>41.940930000000002</v>
      </c>
      <c r="E12383" s="1">
        <v>410.60500999999999</v>
      </c>
      <c r="F12383" s="1">
        <v>7.7585499999999996</v>
      </c>
    </row>
    <row r="12384" spans="1:6" x14ac:dyDescent="0.2">
      <c r="A12384" s="2">
        <v>45077.916666666664</v>
      </c>
      <c r="B12384" s="1">
        <v>6.2137700000000002</v>
      </c>
      <c r="C12384" s="1">
        <v>25.923480000000001</v>
      </c>
      <c r="D12384" s="1">
        <v>43.187849999999997</v>
      </c>
      <c r="E12384" s="1">
        <v>412.26839999999999</v>
      </c>
      <c r="F12384" s="1">
        <v>7.7238199999999999</v>
      </c>
    </row>
    <row r="12385" spans="1:6" x14ac:dyDescent="0.2">
      <c r="A12385" s="2">
        <v>45077.958333333336</v>
      </c>
      <c r="B12385" s="1">
        <v>6.0791199999999996</v>
      </c>
      <c r="C12385" s="1">
        <v>25.858720000000002</v>
      </c>
      <c r="D12385" s="1">
        <v>43.471719999999998</v>
      </c>
      <c r="E12385" s="1">
        <v>412.33994000000001</v>
      </c>
      <c r="F12385" s="1">
        <v>7.7113500000000004</v>
      </c>
    </row>
    <row r="12386" spans="1:6" x14ac:dyDescent="0.2">
      <c r="A12386" s="2">
        <v>45078</v>
      </c>
      <c r="B12386" s="1">
        <v>6.1288099999999996</v>
      </c>
      <c r="C12386" s="1">
        <v>25.730129999999999</v>
      </c>
      <c r="D12386" s="1">
        <v>42.670299999999997</v>
      </c>
      <c r="E12386" s="1">
        <v>412.24074000000002</v>
      </c>
      <c r="F12386" s="1">
        <v>7.7168299999999999</v>
      </c>
    </row>
    <row r="12387" spans="1:6" x14ac:dyDescent="0.2">
      <c r="A12387" s="2">
        <v>45078.041666666664</v>
      </c>
      <c r="B12387" s="1">
        <v>5.9616899999999999</v>
      </c>
      <c r="C12387" s="1">
        <v>25.663900000000002</v>
      </c>
      <c r="D12387" s="1">
        <v>40.125419999999998</v>
      </c>
      <c r="E12387" s="1">
        <v>409.52969000000002</v>
      </c>
      <c r="F12387" s="1">
        <v>7.6824300000000001</v>
      </c>
    </row>
    <row r="12388" spans="1:6" x14ac:dyDescent="0.2">
      <c r="A12388" s="2">
        <v>45078.083333333336</v>
      </c>
      <c r="B12388" s="1">
        <v>5.77332</v>
      </c>
      <c r="C12388" s="1">
        <v>25.562729999999998</v>
      </c>
      <c r="D12388" s="1">
        <v>39.22269</v>
      </c>
      <c r="E12388" s="1">
        <v>408.95056</v>
      </c>
      <c r="F12388" s="1">
        <v>7.64724</v>
      </c>
    </row>
    <row r="12389" spans="1:6" x14ac:dyDescent="0.2">
      <c r="A12389" s="2">
        <v>45078.125</v>
      </c>
      <c r="B12389" s="1">
        <v>5.6582999999999997</v>
      </c>
      <c r="C12389" s="1">
        <v>25.458210000000001</v>
      </c>
      <c r="D12389" s="1">
        <v>39.652070000000002</v>
      </c>
      <c r="E12389" s="1">
        <v>408.02926000000002</v>
      </c>
      <c r="F12389" s="1">
        <v>7.6356799999999998</v>
      </c>
    </row>
    <row r="12390" spans="1:6" x14ac:dyDescent="0.2">
      <c r="A12390" s="2">
        <v>45078.166666666664</v>
      </c>
      <c r="B12390" s="1">
        <v>5.6496899999999997</v>
      </c>
      <c r="C12390" s="1">
        <v>25.369070000000001</v>
      </c>
      <c r="D12390" s="1">
        <v>40.448909999999998</v>
      </c>
      <c r="E12390" s="1">
        <v>408.50328999999999</v>
      </c>
      <c r="F12390" s="1">
        <v>7.6289100000000003</v>
      </c>
    </row>
    <row r="12391" spans="1:6" x14ac:dyDescent="0.2">
      <c r="A12391" s="2">
        <v>45078.208333333336</v>
      </c>
      <c r="B12391" s="1">
        <v>5.51335</v>
      </c>
      <c r="C12391" s="1">
        <v>25.35304</v>
      </c>
      <c r="D12391" s="1">
        <v>41.477939999999997</v>
      </c>
      <c r="E12391" s="1">
        <v>408.83184</v>
      </c>
      <c r="F12391" s="1">
        <v>7.6109999999999998</v>
      </c>
    </row>
    <row r="12392" spans="1:6" x14ac:dyDescent="0.2">
      <c r="A12392" s="2">
        <v>45078.25</v>
      </c>
      <c r="B12392" s="1">
        <v>5.4215499999999999</v>
      </c>
      <c r="C12392" s="1">
        <v>25.30443</v>
      </c>
      <c r="D12392" s="1">
        <v>41.21987</v>
      </c>
      <c r="E12392" s="1">
        <v>409.48975999999999</v>
      </c>
      <c r="F12392" s="1">
        <v>7.5913500000000003</v>
      </c>
    </row>
    <row r="12393" spans="1:6" x14ac:dyDescent="0.2">
      <c r="A12393" s="2">
        <v>45078.291666666664</v>
      </c>
      <c r="B12393" s="1">
        <v>5.3984899999999998</v>
      </c>
      <c r="C12393" s="1">
        <v>25.349060000000001</v>
      </c>
      <c r="D12393" s="1">
        <v>41.000250000000001</v>
      </c>
      <c r="E12393" s="1">
        <v>408.35768000000002</v>
      </c>
      <c r="F12393" s="1">
        <v>7.5983499999999999</v>
      </c>
    </row>
    <row r="12394" spans="1:6" x14ac:dyDescent="0.2">
      <c r="A12394" s="2">
        <v>45078.333333333336</v>
      </c>
      <c r="B12394" s="1">
        <v>5.7246100000000002</v>
      </c>
      <c r="C12394" s="1">
        <v>25.497409999999999</v>
      </c>
      <c r="D12394" s="1">
        <v>41.581380000000003</v>
      </c>
      <c r="E12394" s="1">
        <v>409.40746999999999</v>
      </c>
      <c r="F12394" s="1">
        <v>7.6437099999999996</v>
      </c>
    </row>
    <row r="12395" spans="1:6" x14ac:dyDescent="0.2">
      <c r="A12395" s="2">
        <v>45078.375</v>
      </c>
      <c r="B12395" s="1">
        <v>5.9940300000000004</v>
      </c>
      <c r="C12395" s="1">
        <v>25.883289999999999</v>
      </c>
      <c r="D12395" s="1">
        <v>40.14949</v>
      </c>
      <c r="E12395" s="1">
        <v>408.13878999999997</v>
      </c>
      <c r="F12395" s="1">
        <v>7.6753400000000003</v>
      </c>
    </row>
    <row r="12396" spans="1:6" x14ac:dyDescent="0.2">
      <c r="A12396" s="2">
        <v>45078.416666666664</v>
      </c>
      <c r="B12396" s="1">
        <v>6.2565799999999996</v>
      </c>
      <c r="C12396" s="1">
        <v>26.37933</v>
      </c>
      <c r="D12396" s="1">
        <v>41.586129999999997</v>
      </c>
      <c r="E12396" s="1">
        <v>408.68792999999999</v>
      </c>
      <c r="F12396" s="1">
        <v>7.7087399999999997</v>
      </c>
    </row>
    <row r="12397" spans="1:6" x14ac:dyDescent="0.2">
      <c r="A12397" s="2">
        <v>45078.458333333336</v>
      </c>
      <c r="B12397" s="1">
        <v>6.3851500000000003</v>
      </c>
      <c r="C12397" s="1">
        <v>26.911760000000001</v>
      </c>
      <c r="D12397" s="1">
        <v>40.593730000000001</v>
      </c>
      <c r="E12397" s="1">
        <v>406.53681999999998</v>
      </c>
      <c r="F12397" s="1">
        <v>7.7471399999999999</v>
      </c>
    </row>
    <row r="12398" spans="1:6" x14ac:dyDescent="0.2">
      <c r="A12398" s="2">
        <v>45078.5</v>
      </c>
      <c r="B12398" s="1">
        <v>6.9281600000000001</v>
      </c>
      <c r="C12398" s="1">
        <v>27.393689999999999</v>
      </c>
      <c r="D12398" s="1">
        <v>42.125070000000001</v>
      </c>
      <c r="E12398" s="1">
        <v>405.81583000000001</v>
      </c>
      <c r="F12398" s="1">
        <v>7.8322599999999998</v>
      </c>
    </row>
    <row r="12399" spans="1:6" x14ac:dyDescent="0.2">
      <c r="A12399" s="2">
        <v>45078.541666666664</v>
      </c>
      <c r="B12399" s="1">
        <v>7.3170400000000004</v>
      </c>
      <c r="C12399" s="1">
        <v>27.838059999999999</v>
      </c>
      <c r="D12399" s="1">
        <v>36.077539999999999</v>
      </c>
      <c r="E12399" s="1">
        <v>403.15935000000002</v>
      </c>
      <c r="F12399" s="1">
        <v>7.9079800000000002</v>
      </c>
    </row>
    <row r="12400" spans="1:6" x14ac:dyDescent="0.2">
      <c r="A12400" s="2">
        <v>45078.583333333336</v>
      </c>
      <c r="B12400" s="1">
        <v>7.7802899999999999</v>
      </c>
      <c r="C12400" s="1">
        <v>28.324110000000001</v>
      </c>
      <c r="D12400" s="1">
        <v>37.654139999999998</v>
      </c>
      <c r="E12400" s="1">
        <v>403.72496000000001</v>
      </c>
      <c r="F12400" s="1">
        <v>7.9575300000000002</v>
      </c>
    </row>
    <row r="12401" spans="1:6" x14ac:dyDescent="0.2">
      <c r="A12401" s="2">
        <v>45078.625</v>
      </c>
      <c r="B12401" s="1">
        <v>7.9698799999999999</v>
      </c>
      <c r="C12401" s="1">
        <v>28.299199999999999</v>
      </c>
      <c r="D12401" s="1">
        <v>35.874110000000002</v>
      </c>
      <c r="E12401" s="1">
        <v>403.00272000000001</v>
      </c>
      <c r="F12401" s="1">
        <v>7.9763999999999999</v>
      </c>
    </row>
    <row r="12402" spans="1:6" x14ac:dyDescent="0.2">
      <c r="A12402" s="2">
        <v>45078.666666666664</v>
      </c>
      <c r="B12402" s="1">
        <v>8.1657299999999999</v>
      </c>
      <c r="C12402" s="1">
        <v>28.157789999999999</v>
      </c>
      <c r="D12402" s="1">
        <v>37.871189999999999</v>
      </c>
      <c r="E12402" s="1">
        <v>405.98966000000001</v>
      </c>
      <c r="F12402" s="1">
        <v>7.9970800000000004</v>
      </c>
    </row>
    <row r="12403" spans="1:6" x14ac:dyDescent="0.2">
      <c r="A12403" s="2">
        <v>45078.708333333336</v>
      </c>
      <c r="B12403" s="1">
        <v>8.2551100000000002</v>
      </c>
      <c r="C12403" s="1">
        <v>28.12734</v>
      </c>
      <c r="D12403" s="1">
        <v>35.78884</v>
      </c>
      <c r="E12403" s="1">
        <v>403.88731999999999</v>
      </c>
      <c r="F12403" s="1">
        <v>7.9838500000000003</v>
      </c>
    </row>
    <row r="12404" spans="1:6" x14ac:dyDescent="0.2">
      <c r="A12404" s="2">
        <v>45078.75</v>
      </c>
      <c r="B12404" s="1">
        <v>8.3030000000000008</v>
      </c>
      <c r="C12404" s="1">
        <v>28.027930000000001</v>
      </c>
      <c r="D12404" s="1">
        <v>39.506399999999999</v>
      </c>
      <c r="E12404" s="1">
        <v>401.69171</v>
      </c>
      <c r="F12404" s="1">
        <v>7.9708600000000001</v>
      </c>
    </row>
    <row r="12405" spans="1:6" x14ac:dyDescent="0.2">
      <c r="A12405" s="2">
        <v>45078.791666666664</v>
      </c>
      <c r="B12405" s="1">
        <v>7.8954199999999997</v>
      </c>
      <c r="C12405" s="1">
        <v>27.879660000000001</v>
      </c>
      <c r="D12405" s="1">
        <v>38.040239999999997</v>
      </c>
      <c r="E12405" s="1">
        <v>397.17745000000002</v>
      </c>
      <c r="F12405" s="1">
        <v>7.9328599999999998</v>
      </c>
    </row>
    <row r="12406" spans="1:6" x14ac:dyDescent="0.2">
      <c r="A12406" s="2">
        <v>45078.833333333336</v>
      </c>
      <c r="B12406" s="1">
        <v>7.8621299999999996</v>
      </c>
      <c r="C12406" s="1">
        <v>27.59357</v>
      </c>
      <c r="D12406" s="1">
        <v>39.943249999999999</v>
      </c>
      <c r="E12406" s="1">
        <v>394.24803000000003</v>
      </c>
      <c r="F12406" s="1">
        <v>7.9332799999999999</v>
      </c>
    </row>
    <row r="12407" spans="1:6" x14ac:dyDescent="0.2">
      <c r="A12407" s="2">
        <v>45078.875</v>
      </c>
      <c r="B12407" s="1">
        <v>7.4591200000000004</v>
      </c>
      <c r="C12407" s="1">
        <v>27.503450000000001</v>
      </c>
      <c r="D12407" s="1">
        <v>39.634610000000002</v>
      </c>
      <c r="E12407" s="1">
        <v>392.38195999999999</v>
      </c>
      <c r="F12407" s="1">
        <v>7.8675600000000001</v>
      </c>
    </row>
    <row r="12408" spans="1:6" x14ac:dyDescent="0.2">
      <c r="A12408" s="2">
        <v>45078.916666666664</v>
      </c>
      <c r="B12408" s="1">
        <v>7.2829499999999996</v>
      </c>
      <c r="C12408" s="1">
        <v>27.34376</v>
      </c>
      <c r="D12408" s="1">
        <v>35.688450000000003</v>
      </c>
      <c r="E12408" s="1">
        <v>392.09742</v>
      </c>
      <c r="F12408" s="1">
        <v>7.8108899999999997</v>
      </c>
    </row>
    <row r="12409" spans="1:6" x14ac:dyDescent="0.2">
      <c r="A12409" s="2">
        <v>45078.958333333336</v>
      </c>
      <c r="B12409" s="1">
        <v>7.09849</v>
      </c>
      <c r="C12409" s="1">
        <v>27.24765</v>
      </c>
      <c r="D12409" s="1">
        <v>35.313229999999997</v>
      </c>
      <c r="E12409" s="1">
        <v>392.08285000000001</v>
      </c>
      <c r="F12409" s="1">
        <v>7.8130499999999996</v>
      </c>
    </row>
    <row r="12410" spans="1:6" x14ac:dyDescent="0.2">
      <c r="A12410" s="2">
        <v>45079</v>
      </c>
      <c r="B12410" s="1">
        <v>7.0892099999999996</v>
      </c>
      <c r="C12410" s="1">
        <v>27.055769999999999</v>
      </c>
      <c r="D12410" s="1">
        <v>36.457320000000003</v>
      </c>
      <c r="E12410" s="1">
        <v>393.54651999999999</v>
      </c>
      <c r="F12410" s="1">
        <v>7.8146899999999997</v>
      </c>
    </row>
    <row r="12411" spans="1:6" x14ac:dyDescent="0.2">
      <c r="A12411" s="2">
        <v>45079.041666666664</v>
      </c>
      <c r="B12411" s="1">
        <v>6.8662799999999997</v>
      </c>
      <c r="C12411" s="1">
        <v>26.908860000000001</v>
      </c>
      <c r="D12411" s="1">
        <v>35.726599999999998</v>
      </c>
      <c r="E12411" s="1">
        <v>394.98372000000001</v>
      </c>
      <c r="F12411" s="1">
        <v>7.7800399999999996</v>
      </c>
    </row>
    <row r="12412" spans="1:6" x14ac:dyDescent="0.2">
      <c r="A12412" s="2">
        <v>45079.083333333336</v>
      </c>
      <c r="B12412" s="1">
        <v>6.8063500000000001</v>
      </c>
      <c r="C12412" s="1">
        <v>26.7392</v>
      </c>
      <c r="D12412" s="1">
        <v>37.583959999999998</v>
      </c>
      <c r="E12412" s="1">
        <v>397.20578</v>
      </c>
      <c r="F12412" s="1">
        <v>7.7627600000000001</v>
      </c>
    </row>
    <row r="12413" spans="1:6" x14ac:dyDescent="0.2">
      <c r="A12413" s="2">
        <v>45079.125</v>
      </c>
      <c r="B12413" s="1">
        <v>6.5739299999999998</v>
      </c>
      <c r="C12413" s="1">
        <v>26.61232</v>
      </c>
      <c r="D12413" s="1">
        <v>35.691679999999998</v>
      </c>
      <c r="E12413" s="1">
        <v>396.9434</v>
      </c>
      <c r="F12413" s="1">
        <v>7.7443900000000001</v>
      </c>
    </row>
    <row r="12414" spans="1:6" x14ac:dyDescent="0.2">
      <c r="A12414" s="2">
        <v>45079.166666666664</v>
      </c>
      <c r="B12414" s="1">
        <v>6.5882100000000001</v>
      </c>
      <c r="C12414" s="1">
        <v>26.457460000000001</v>
      </c>
      <c r="D12414" s="1">
        <v>36.203449999999997</v>
      </c>
      <c r="E12414" s="1">
        <v>398.43486999999999</v>
      </c>
      <c r="F12414" s="1">
        <v>7.7438099999999999</v>
      </c>
    </row>
    <row r="12415" spans="1:6" x14ac:dyDescent="0.2">
      <c r="A12415" s="2">
        <v>45079.208333333336</v>
      </c>
      <c r="B12415" s="1">
        <v>6.3553800000000003</v>
      </c>
      <c r="C12415" s="1">
        <v>26.42005</v>
      </c>
      <c r="D12415" s="1">
        <v>36.993639999999999</v>
      </c>
      <c r="E12415" s="1">
        <v>398.89704</v>
      </c>
      <c r="F12415" s="1">
        <v>7.7134999999999998</v>
      </c>
    </row>
    <row r="12416" spans="1:6" x14ac:dyDescent="0.2">
      <c r="A12416" s="2">
        <v>45079.25</v>
      </c>
      <c r="B12416" s="1">
        <v>6.3440399999999997</v>
      </c>
      <c r="C12416" s="1">
        <v>26.331160000000001</v>
      </c>
      <c r="D12416" s="1">
        <v>36.620339999999999</v>
      </c>
      <c r="E12416" s="1">
        <v>399.91537</v>
      </c>
      <c r="F12416" s="1">
        <v>7.7065400000000004</v>
      </c>
    </row>
    <row r="12417" spans="1:6" x14ac:dyDescent="0.2">
      <c r="A12417" s="2">
        <v>45079.291666666664</v>
      </c>
      <c r="B12417" s="1">
        <v>6.3902900000000002</v>
      </c>
      <c r="C12417" s="1">
        <v>26.350090000000002</v>
      </c>
      <c r="D12417" s="1">
        <v>36.728960000000001</v>
      </c>
      <c r="E12417" s="1">
        <v>398.62716</v>
      </c>
      <c r="F12417" s="1">
        <v>7.7051499999999997</v>
      </c>
    </row>
    <row r="12418" spans="1:6" x14ac:dyDescent="0.2">
      <c r="A12418" s="2">
        <v>45079.333333333336</v>
      </c>
      <c r="B12418" s="1">
        <v>6.7590700000000004</v>
      </c>
      <c r="C12418" s="1">
        <v>26.432770000000001</v>
      </c>
      <c r="D12418" s="1">
        <v>35.174669999999999</v>
      </c>
      <c r="E12418" s="1">
        <v>398.22019</v>
      </c>
      <c r="F12418" s="1">
        <v>7.7522500000000001</v>
      </c>
    </row>
    <row r="12419" spans="1:6" x14ac:dyDescent="0.2">
      <c r="A12419" s="2">
        <v>45079.375</v>
      </c>
      <c r="B12419" s="1">
        <v>6.8871799999999999</v>
      </c>
      <c r="C12419" s="1">
        <v>26.724810000000002</v>
      </c>
      <c r="D12419" s="1">
        <v>34.515990000000002</v>
      </c>
      <c r="E12419" s="1">
        <v>397.98410000000001</v>
      </c>
      <c r="F12419" s="1">
        <v>7.7603299999999997</v>
      </c>
    </row>
    <row r="12420" spans="1:6" x14ac:dyDescent="0.2">
      <c r="A12420" s="2">
        <v>45079.416666666664</v>
      </c>
      <c r="B12420" s="1">
        <v>7.1389699999999996</v>
      </c>
      <c r="C12420" s="1">
        <v>27.156400000000001</v>
      </c>
      <c r="D12420" s="1">
        <v>33.450650000000003</v>
      </c>
      <c r="E12420" s="1">
        <v>399.08839999999998</v>
      </c>
      <c r="F12420" s="1">
        <v>7.7911799999999998</v>
      </c>
    </row>
    <row r="12421" spans="1:6" x14ac:dyDescent="0.2">
      <c r="A12421" s="2">
        <v>45079.458333333336</v>
      </c>
      <c r="B12421" s="1">
        <v>7.5238399999999999</v>
      </c>
      <c r="C12421" s="1">
        <v>27.51361</v>
      </c>
      <c r="D12421" s="1">
        <v>33.81915</v>
      </c>
      <c r="E12421" s="1">
        <v>398.38744000000003</v>
      </c>
      <c r="F12421" s="1">
        <v>7.8537699999999999</v>
      </c>
    </row>
    <row r="12422" spans="1:6" x14ac:dyDescent="0.2">
      <c r="A12422" s="2">
        <v>45079.5</v>
      </c>
      <c r="B12422" s="1">
        <v>7.8666799999999997</v>
      </c>
      <c r="C12422" s="1">
        <v>27.835270000000001</v>
      </c>
      <c r="D12422" s="1">
        <v>29.392690000000002</v>
      </c>
      <c r="E12422" s="1">
        <v>399.37455</v>
      </c>
      <c r="F12422" s="1">
        <v>7.9065700000000003</v>
      </c>
    </row>
    <row r="12423" spans="1:6" x14ac:dyDescent="0.2">
      <c r="A12423" s="2">
        <v>45079.541666666664</v>
      </c>
      <c r="B12423" s="1">
        <v>8.3687900000000006</v>
      </c>
      <c r="C12423" s="1">
        <v>28.35162</v>
      </c>
      <c r="D12423" s="1">
        <v>28.665880000000001</v>
      </c>
      <c r="E12423" s="1">
        <v>399.06376</v>
      </c>
      <c r="F12423" s="1">
        <v>7.9817</v>
      </c>
    </row>
    <row r="12424" spans="1:6" x14ac:dyDescent="0.2">
      <c r="A12424" s="2">
        <v>45079.583333333336</v>
      </c>
      <c r="B12424" s="1">
        <v>8.8459400000000006</v>
      </c>
      <c r="C12424" s="1">
        <v>28.529</v>
      </c>
      <c r="D12424" s="1">
        <v>30.285399999999999</v>
      </c>
      <c r="E12424" s="1">
        <v>398.88929000000002</v>
      </c>
      <c r="F12424" s="1">
        <v>8.0313099999999995</v>
      </c>
    </row>
    <row r="12425" spans="1:6" x14ac:dyDescent="0.2">
      <c r="A12425" s="2">
        <v>45079.625</v>
      </c>
      <c r="B12425" s="1">
        <v>8.8417200000000005</v>
      </c>
      <c r="C12425" s="1">
        <v>28.496749999999999</v>
      </c>
      <c r="D12425" s="1">
        <v>29.931509999999999</v>
      </c>
      <c r="E12425" s="1">
        <v>398.49059999999997</v>
      </c>
      <c r="F12425" s="1">
        <v>8.0613100000000006</v>
      </c>
    </row>
    <row r="12426" spans="1:6" x14ac:dyDescent="0.2">
      <c r="A12426" s="2">
        <v>45079.666666666664</v>
      </c>
      <c r="B12426" s="1">
        <v>8.8386300000000002</v>
      </c>
      <c r="C12426" s="1">
        <v>28.347359999999998</v>
      </c>
      <c r="D12426" s="1">
        <v>31.85088</v>
      </c>
      <c r="E12426" s="1">
        <v>398.65672999999998</v>
      </c>
      <c r="F12426" s="1">
        <v>8.1045200000000008</v>
      </c>
    </row>
    <row r="12427" spans="1:6" x14ac:dyDescent="0.2">
      <c r="A12427" s="2">
        <v>45079.708333333336</v>
      </c>
      <c r="B12427" s="1">
        <v>8.9361899999999999</v>
      </c>
      <c r="C12427" s="1">
        <v>28.381</v>
      </c>
      <c r="D12427" s="1">
        <v>31.784089999999999</v>
      </c>
      <c r="E12427" s="1">
        <v>399.22901999999999</v>
      </c>
      <c r="F12427" s="1">
        <v>8.1004900000000006</v>
      </c>
    </row>
    <row r="12428" spans="1:6" x14ac:dyDescent="0.2">
      <c r="A12428" s="2">
        <v>45079.75</v>
      </c>
      <c r="B12428" s="1">
        <v>9.1719200000000001</v>
      </c>
      <c r="C12428" s="1">
        <v>28.171340000000001</v>
      </c>
      <c r="D12428" s="1">
        <v>34.250079999999997</v>
      </c>
      <c r="E12428" s="1">
        <v>399.92696000000001</v>
      </c>
      <c r="F12428" s="1">
        <v>8.1104199999999995</v>
      </c>
    </row>
    <row r="12429" spans="1:6" x14ac:dyDescent="0.2">
      <c r="A12429" s="2">
        <v>45079.791666666664</v>
      </c>
      <c r="B12429" s="1">
        <v>8.5977599999999992</v>
      </c>
      <c r="C12429" s="1">
        <v>27.791429999999998</v>
      </c>
      <c r="D12429" s="1">
        <v>34.931260000000002</v>
      </c>
      <c r="E12429" s="1">
        <v>400.21319999999997</v>
      </c>
      <c r="F12429" s="1">
        <v>8.0486000000000004</v>
      </c>
    </row>
    <row r="12430" spans="1:6" x14ac:dyDescent="0.2">
      <c r="A12430" s="2">
        <v>45079.833333333336</v>
      </c>
      <c r="B12430" s="1">
        <v>8.2080000000000002</v>
      </c>
      <c r="C12430" s="1">
        <v>27.501729999999998</v>
      </c>
      <c r="D12430" s="1">
        <v>36.18329</v>
      </c>
      <c r="E12430" s="1">
        <v>400.87963999999999</v>
      </c>
      <c r="F12430" s="1">
        <v>8.0107099999999996</v>
      </c>
    </row>
    <row r="12431" spans="1:6" x14ac:dyDescent="0.2">
      <c r="A12431" s="2">
        <v>45079.875</v>
      </c>
      <c r="B12431" s="1">
        <v>7.5794100000000002</v>
      </c>
      <c r="C12431" s="1">
        <v>27.274069999999998</v>
      </c>
      <c r="D12431" s="1">
        <v>38.007370000000002</v>
      </c>
      <c r="E12431" s="1">
        <v>400.70112999999998</v>
      </c>
      <c r="F12431" s="1">
        <v>7.9036299999999997</v>
      </c>
    </row>
    <row r="12432" spans="1:6" x14ac:dyDescent="0.2">
      <c r="A12432" s="2">
        <v>45079.916666666664</v>
      </c>
      <c r="B12432" s="1">
        <v>7.2825899999999999</v>
      </c>
      <c r="C12432" s="1">
        <v>26.99286</v>
      </c>
      <c r="D12432" s="1">
        <v>43.881270000000001</v>
      </c>
      <c r="E12432" s="1">
        <v>401.13731000000001</v>
      </c>
      <c r="F12432" s="1">
        <v>7.8546300000000002</v>
      </c>
    </row>
    <row r="12433" spans="1:6" x14ac:dyDescent="0.2">
      <c r="A12433" s="2">
        <v>45079.958333333336</v>
      </c>
      <c r="B12433" s="1">
        <v>6.8690100000000003</v>
      </c>
      <c r="C12433" s="1">
        <v>26.758299999999998</v>
      </c>
      <c r="D12433" s="1">
        <v>51.203429999999997</v>
      </c>
      <c r="E12433" s="1">
        <v>402.37347999999997</v>
      </c>
      <c r="F12433" s="1">
        <v>7.8063099999999999</v>
      </c>
    </row>
    <row r="12434" spans="1:6" x14ac:dyDescent="0.2">
      <c r="A12434" s="2">
        <v>45080</v>
      </c>
      <c r="B12434" s="1">
        <v>6.6323600000000003</v>
      </c>
      <c r="C12434" s="1">
        <v>26.534690000000001</v>
      </c>
      <c r="D12434" s="1">
        <v>49.466050000000003</v>
      </c>
      <c r="E12434" s="1">
        <v>402.69305000000003</v>
      </c>
      <c r="F12434" s="1">
        <v>7.7915299999999998</v>
      </c>
    </row>
    <row r="12435" spans="1:6" x14ac:dyDescent="0.2">
      <c r="A12435" s="2">
        <v>45080.041666666664</v>
      </c>
      <c r="B12435" s="1">
        <v>6.4508700000000001</v>
      </c>
      <c r="C12435" s="1">
        <v>26.48875</v>
      </c>
      <c r="D12435" s="1">
        <v>47.57347</v>
      </c>
      <c r="E12435" s="1">
        <v>400.18121000000002</v>
      </c>
      <c r="F12435" s="1">
        <v>7.7760600000000002</v>
      </c>
    </row>
    <row r="12436" spans="1:6" x14ac:dyDescent="0.2">
      <c r="A12436" s="2">
        <v>45080.083333333336</v>
      </c>
      <c r="B12436" s="1">
        <v>6.3297600000000003</v>
      </c>
      <c r="C12436" s="1">
        <v>26.3401</v>
      </c>
      <c r="D12436" s="1">
        <v>47.131320000000002</v>
      </c>
      <c r="E12436" s="1">
        <v>401.81295</v>
      </c>
      <c r="F12436" s="1">
        <v>7.7571899999999996</v>
      </c>
    </row>
    <row r="12437" spans="1:6" x14ac:dyDescent="0.2">
      <c r="A12437" s="2">
        <v>45080.125</v>
      </c>
      <c r="B12437" s="1">
        <v>6.1402000000000001</v>
      </c>
      <c r="C12437" s="1">
        <v>26.249829999999999</v>
      </c>
      <c r="D12437" s="1">
        <v>47.164490000000001</v>
      </c>
      <c r="E12437" s="1">
        <v>400.56119000000001</v>
      </c>
      <c r="F12437" s="1">
        <v>7.7397999999999998</v>
      </c>
    </row>
    <row r="12438" spans="1:6" x14ac:dyDescent="0.2">
      <c r="A12438" s="2">
        <v>45080.166666666664</v>
      </c>
      <c r="B12438" s="1">
        <v>6.2299300000000004</v>
      </c>
      <c r="C12438" s="1">
        <v>26.13137</v>
      </c>
      <c r="D12438" s="1">
        <v>46.957650000000001</v>
      </c>
      <c r="E12438" s="1">
        <v>400.55473999999998</v>
      </c>
      <c r="F12438" s="1">
        <v>7.7402100000000003</v>
      </c>
    </row>
    <row r="12439" spans="1:6" x14ac:dyDescent="0.2">
      <c r="A12439" s="2">
        <v>45080.208333333336</v>
      </c>
      <c r="B12439" s="1">
        <v>6.1212299999999997</v>
      </c>
      <c r="C12439" s="1">
        <v>26.12011</v>
      </c>
      <c r="D12439" s="1">
        <v>46.378970000000002</v>
      </c>
      <c r="E12439" s="1">
        <v>401.36212</v>
      </c>
      <c r="F12439" s="1">
        <v>7.7185199999999998</v>
      </c>
    </row>
    <row r="12440" spans="1:6" x14ac:dyDescent="0.2">
      <c r="A12440" s="2">
        <v>45080.25</v>
      </c>
      <c r="B12440" s="1">
        <v>5.98827</v>
      </c>
      <c r="C12440" s="1">
        <v>26.007490000000001</v>
      </c>
      <c r="D12440" s="1">
        <v>45.660519999999998</v>
      </c>
      <c r="E12440" s="1">
        <v>399.43869000000001</v>
      </c>
      <c r="F12440" s="1">
        <v>7.7016600000000004</v>
      </c>
    </row>
    <row r="12441" spans="1:6" x14ac:dyDescent="0.2">
      <c r="A12441" s="2">
        <v>45080.291666666664</v>
      </c>
      <c r="B12441" s="1">
        <v>5.9563199999999998</v>
      </c>
      <c r="C12441" s="1">
        <v>25.992570000000001</v>
      </c>
      <c r="D12441" s="1">
        <v>45.479649999999999</v>
      </c>
      <c r="E12441" s="1">
        <v>397.81932</v>
      </c>
      <c r="F12441" s="1">
        <v>7.7112400000000001</v>
      </c>
    </row>
    <row r="12442" spans="1:6" x14ac:dyDescent="0.2">
      <c r="A12442" s="2">
        <v>45080.333333333336</v>
      </c>
      <c r="B12442" s="1">
        <v>6.0093699999999997</v>
      </c>
      <c r="C12442" s="1">
        <v>25.940899999999999</v>
      </c>
      <c r="D12442" s="1">
        <v>44.71443</v>
      </c>
      <c r="E12442" s="1">
        <v>399.18306999999999</v>
      </c>
      <c r="F12442" s="1">
        <v>7.7171799999999999</v>
      </c>
    </row>
    <row r="12443" spans="1:6" x14ac:dyDescent="0.2">
      <c r="A12443" s="2">
        <v>45080.375</v>
      </c>
      <c r="B12443" s="1">
        <v>5.9792300000000003</v>
      </c>
      <c r="C12443" s="1">
        <v>25.986229999999999</v>
      </c>
      <c r="D12443" s="1">
        <v>43.343359999999997</v>
      </c>
      <c r="E12443" s="1">
        <v>399.65555000000001</v>
      </c>
      <c r="F12443" s="1">
        <v>7.7043600000000003</v>
      </c>
    </row>
    <row r="12444" spans="1:6" x14ac:dyDescent="0.2">
      <c r="A12444" s="2">
        <v>45080.416666666664</v>
      </c>
      <c r="B12444" s="1">
        <v>6.2304399999999998</v>
      </c>
      <c r="C12444" s="1">
        <v>26.09273</v>
      </c>
      <c r="D12444" s="1">
        <v>43.033369999999998</v>
      </c>
      <c r="E12444" s="1">
        <v>399.29806000000002</v>
      </c>
      <c r="F12444" s="1">
        <v>7.73332</v>
      </c>
    </row>
    <row r="12445" spans="1:6" x14ac:dyDescent="0.2">
      <c r="A12445" s="2">
        <v>45080.458333333336</v>
      </c>
      <c r="B12445" s="1">
        <v>6.9228500000000004</v>
      </c>
      <c r="C12445" s="1">
        <v>26.278459999999999</v>
      </c>
      <c r="D12445" s="1">
        <v>43.091430000000003</v>
      </c>
      <c r="E12445" s="1">
        <v>394.28588000000002</v>
      </c>
      <c r="F12445" s="1">
        <v>7.7700199999999997</v>
      </c>
    </row>
    <row r="12446" spans="1:6" x14ac:dyDescent="0.2">
      <c r="A12446" s="2">
        <v>45080.5</v>
      </c>
      <c r="B12446" s="1">
        <v>7.0809899999999999</v>
      </c>
      <c r="C12446" s="1">
        <v>26.508330000000001</v>
      </c>
      <c r="D12446" s="1">
        <v>41.395359999999997</v>
      </c>
      <c r="E12446" s="1">
        <v>398.26634000000001</v>
      </c>
      <c r="F12446" s="1">
        <v>7.8376599999999996</v>
      </c>
    </row>
    <row r="12447" spans="1:6" x14ac:dyDescent="0.2">
      <c r="A12447" s="2">
        <v>45080.541666666664</v>
      </c>
      <c r="B12447" s="1">
        <v>7.9623999999999997</v>
      </c>
      <c r="C12447" s="1">
        <v>27.008659999999999</v>
      </c>
      <c r="D12447" s="1">
        <v>38.275419999999997</v>
      </c>
      <c r="E12447" s="1">
        <v>398.48966000000001</v>
      </c>
      <c r="F12447" s="1">
        <v>7.9783799999999996</v>
      </c>
    </row>
    <row r="12448" spans="1:6" x14ac:dyDescent="0.2">
      <c r="A12448" s="2">
        <v>45080.583333333336</v>
      </c>
      <c r="B12448" s="1">
        <v>8.6002500000000008</v>
      </c>
      <c r="C12448" s="1">
        <v>27.428190000000001</v>
      </c>
      <c r="D12448" s="1">
        <v>39.431220000000003</v>
      </c>
      <c r="E12448" s="1">
        <v>399.82470999999998</v>
      </c>
      <c r="F12448" s="1">
        <v>8.0703600000000009</v>
      </c>
    </row>
    <row r="12449" spans="1:6" x14ac:dyDescent="0.2">
      <c r="A12449" s="2">
        <v>45080.625</v>
      </c>
      <c r="B12449" s="1">
        <v>8.9434199999999997</v>
      </c>
      <c r="C12449" s="1">
        <v>27.626180000000002</v>
      </c>
      <c r="D12449" s="1">
        <v>37.529240000000001</v>
      </c>
      <c r="E12449" s="1">
        <v>401.46629999999999</v>
      </c>
      <c r="F12449" s="1">
        <v>8.1110199999999999</v>
      </c>
    </row>
    <row r="12450" spans="1:6" x14ac:dyDescent="0.2">
      <c r="A12450" s="2">
        <v>45080.666666666664</v>
      </c>
      <c r="B12450" s="1">
        <v>9.2732799999999997</v>
      </c>
      <c r="C12450" s="1">
        <v>27.59104</v>
      </c>
      <c r="D12450" s="1">
        <v>38.156469999999999</v>
      </c>
      <c r="E12450" s="1">
        <v>402.87518</v>
      </c>
      <c r="F12450" s="1">
        <v>8.1736000000000004</v>
      </c>
    </row>
    <row r="12451" spans="1:6" x14ac:dyDescent="0.2">
      <c r="A12451" s="2">
        <v>45080.708333333336</v>
      </c>
      <c r="B12451" s="1">
        <v>9.1297499999999996</v>
      </c>
      <c r="C12451" s="1">
        <v>27.542259999999999</v>
      </c>
      <c r="D12451" s="1">
        <v>36.463320000000003</v>
      </c>
      <c r="E12451" s="1">
        <v>403.83611000000002</v>
      </c>
      <c r="F12451" s="1">
        <v>8.1753599999999995</v>
      </c>
    </row>
    <row r="12452" spans="1:6" x14ac:dyDescent="0.2">
      <c r="A12452" s="2">
        <v>45080.75</v>
      </c>
      <c r="B12452" s="1">
        <v>9.2305600000000005</v>
      </c>
      <c r="C12452" s="1">
        <v>27.436170000000001</v>
      </c>
      <c r="D12452" s="1">
        <v>32.403970000000001</v>
      </c>
      <c r="E12452" s="1">
        <v>402.75430999999998</v>
      </c>
      <c r="F12452" s="1">
        <v>8.1495999999999995</v>
      </c>
    </row>
    <row r="12453" spans="1:6" x14ac:dyDescent="0.2">
      <c r="A12453" s="2">
        <v>45080.791666666664</v>
      </c>
      <c r="B12453" s="1">
        <v>8.6054300000000001</v>
      </c>
      <c r="C12453" s="1">
        <v>27.179179999999999</v>
      </c>
      <c r="D12453" s="1">
        <v>33.928240000000002</v>
      </c>
      <c r="E12453" s="1">
        <v>403.80590999999998</v>
      </c>
      <c r="F12453" s="1">
        <v>8.0678900000000002</v>
      </c>
    </row>
    <row r="12454" spans="1:6" x14ac:dyDescent="0.2">
      <c r="A12454" s="2">
        <v>45080.833333333336</v>
      </c>
      <c r="B12454" s="1">
        <v>8.6239799999999995</v>
      </c>
      <c r="C12454" s="1">
        <v>27.03125</v>
      </c>
      <c r="D12454" s="1">
        <v>33.638719999999999</v>
      </c>
      <c r="E12454" s="1">
        <v>403.32646</v>
      </c>
      <c r="F12454" s="1">
        <v>8.0763200000000008</v>
      </c>
    </row>
    <row r="12455" spans="1:6" x14ac:dyDescent="0.2">
      <c r="A12455" s="2">
        <v>45080.875</v>
      </c>
      <c r="B12455" s="1">
        <v>8.2354500000000002</v>
      </c>
      <c r="C12455" s="1">
        <v>26.943480000000001</v>
      </c>
      <c r="D12455" s="1">
        <v>33.191079999999999</v>
      </c>
      <c r="E12455" s="1">
        <v>404.23511000000002</v>
      </c>
      <c r="F12455" s="1">
        <v>8.0122300000000006</v>
      </c>
    </row>
    <row r="12456" spans="1:6" x14ac:dyDescent="0.2">
      <c r="A12456" s="2">
        <v>45080.916666666664</v>
      </c>
      <c r="B12456" s="1">
        <v>7.9034500000000003</v>
      </c>
      <c r="C12456" s="1">
        <v>26.7745</v>
      </c>
      <c r="D12456" s="1">
        <v>33.057679999999998</v>
      </c>
      <c r="E12456" s="1">
        <v>403.81846999999999</v>
      </c>
      <c r="F12456" s="1">
        <v>8.0284099999999992</v>
      </c>
    </row>
    <row r="12457" spans="1:6" x14ac:dyDescent="0.2">
      <c r="A12457" s="2">
        <v>45080.958333333336</v>
      </c>
      <c r="B12457" s="1">
        <v>7.4681300000000004</v>
      </c>
      <c r="C12457" s="1">
        <v>26.634879999999999</v>
      </c>
      <c r="D12457" s="1">
        <v>33.325409999999998</v>
      </c>
      <c r="E12457" s="1">
        <v>403.46595000000002</v>
      </c>
      <c r="F12457" s="1">
        <v>7.9645400000000004</v>
      </c>
    </row>
    <row r="12458" spans="1:6" x14ac:dyDescent="0.2">
      <c r="A12458" s="2">
        <v>45081</v>
      </c>
      <c r="B12458" s="1">
        <v>7.3179800000000004</v>
      </c>
      <c r="C12458" s="1">
        <v>26.503740000000001</v>
      </c>
      <c r="D12458" s="1">
        <v>34.056339999999999</v>
      </c>
      <c r="E12458" s="1">
        <v>403.41437999999999</v>
      </c>
      <c r="F12458" s="1">
        <v>7.9483199999999998</v>
      </c>
    </row>
    <row r="12459" spans="1:6" x14ac:dyDescent="0.2">
      <c r="A12459" s="2">
        <v>45081.041666666664</v>
      </c>
      <c r="B12459" s="1">
        <v>6.9861599999999999</v>
      </c>
      <c r="C12459" s="1">
        <v>26.462869999999999</v>
      </c>
      <c r="D12459" s="1">
        <v>35.127299999999998</v>
      </c>
      <c r="E12459" s="1">
        <v>404.46149000000003</v>
      </c>
      <c r="F12459" s="1">
        <v>7.8914400000000002</v>
      </c>
    </row>
    <row r="12460" spans="1:6" x14ac:dyDescent="0.2">
      <c r="A12460" s="2">
        <v>45081.083333333336</v>
      </c>
      <c r="B12460" s="1">
        <v>6.9102899999999998</v>
      </c>
      <c r="C12460" s="1">
        <v>26.34074</v>
      </c>
      <c r="D12460" s="1">
        <v>34.553579999999997</v>
      </c>
      <c r="E12460" s="1">
        <v>404.56504999999999</v>
      </c>
      <c r="F12460" s="1">
        <v>7.8745399999999997</v>
      </c>
    </row>
    <row r="12461" spans="1:6" x14ac:dyDescent="0.2">
      <c r="A12461" s="2">
        <v>45081.125</v>
      </c>
      <c r="B12461" s="1">
        <v>6.6195199999999996</v>
      </c>
      <c r="C12461" s="1">
        <v>26.257809999999999</v>
      </c>
      <c r="D12461" s="1">
        <v>30.249099999999999</v>
      </c>
      <c r="E12461" s="1">
        <v>403.99829999999997</v>
      </c>
      <c r="F12461" s="1">
        <v>7.8364799999999999</v>
      </c>
    </row>
    <row r="12462" spans="1:6" x14ac:dyDescent="0.2">
      <c r="A12462" s="2">
        <v>45081.166666666664</v>
      </c>
      <c r="B12462" s="1">
        <v>6.5909899999999997</v>
      </c>
      <c r="C12462" s="1">
        <v>26.173850000000002</v>
      </c>
      <c r="D12462" s="1">
        <v>32.055900000000001</v>
      </c>
      <c r="E12462" s="1">
        <v>403.79156</v>
      </c>
      <c r="F12462" s="1">
        <v>7.8363100000000001</v>
      </c>
    </row>
    <row r="12463" spans="1:6" x14ac:dyDescent="0.2">
      <c r="A12463" s="2">
        <v>45081.208333333336</v>
      </c>
      <c r="B12463" s="1">
        <v>6.3312400000000002</v>
      </c>
      <c r="C12463" s="1">
        <v>26.147919999999999</v>
      </c>
      <c r="D12463" s="1">
        <v>32.218519999999998</v>
      </c>
      <c r="E12463" s="1">
        <v>404.55133000000001</v>
      </c>
      <c r="F12463" s="1">
        <v>7.8162799999999999</v>
      </c>
    </row>
    <row r="12464" spans="1:6" x14ac:dyDescent="0.2">
      <c r="A12464" s="2">
        <v>45081.25</v>
      </c>
      <c r="B12464" s="1">
        <v>6.2398600000000002</v>
      </c>
      <c r="C12464" s="1">
        <v>26.035450000000001</v>
      </c>
      <c r="D12464" s="1">
        <v>33.145949999999999</v>
      </c>
      <c r="E12464" s="1">
        <v>405.44164999999998</v>
      </c>
      <c r="F12464" s="1">
        <v>7.7927400000000002</v>
      </c>
    </row>
    <row r="12465" spans="1:6" x14ac:dyDescent="0.2">
      <c r="A12465" s="2">
        <v>45081.291666666664</v>
      </c>
      <c r="B12465" s="1">
        <v>6.0840100000000001</v>
      </c>
      <c r="C12465" s="1">
        <v>25.97955</v>
      </c>
      <c r="D12465" s="1">
        <v>35.636499999999998</v>
      </c>
      <c r="E12465" s="1">
        <v>405.26105000000001</v>
      </c>
      <c r="F12465" s="1">
        <v>7.7592100000000004</v>
      </c>
    </row>
    <row r="12466" spans="1:6" x14ac:dyDescent="0.2">
      <c r="A12466" s="2">
        <v>45081.333333333336</v>
      </c>
      <c r="B12466" s="1">
        <v>6.1238000000000001</v>
      </c>
      <c r="C12466" s="1">
        <v>25.913640000000001</v>
      </c>
      <c r="D12466" s="1">
        <v>36.927959999999999</v>
      </c>
      <c r="E12466" s="1">
        <v>405.37288999999998</v>
      </c>
      <c r="F12466" s="1">
        <v>7.7689000000000004</v>
      </c>
    </row>
    <row r="12467" spans="1:6" x14ac:dyDescent="0.2">
      <c r="A12467" s="2">
        <v>45081.375</v>
      </c>
      <c r="B12467" s="1">
        <v>6.2336900000000002</v>
      </c>
      <c r="C12467" s="1">
        <v>25.995419999999999</v>
      </c>
      <c r="D12467" s="1">
        <v>36.991529999999997</v>
      </c>
      <c r="E12467" s="1">
        <v>405.76483999999999</v>
      </c>
      <c r="F12467" s="1">
        <v>7.7683499999999999</v>
      </c>
    </row>
    <row r="12468" spans="1:6" x14ac:dyDescent="0.2">
      <c r="A12468" s="2">
        <v>45081.416666666664</v>
      </c>
      <c r="B12468" s="1">
        <v>6.44672</v>
      </c>
      <c r="C12468" s="1">
        <v>26.052689999999998</v>
      </c>
      <c r="D12468" s="1">
        <v>35.07132</v>
      </c>
      <c r="E12468" s="1">
        <v>405.77426000000003</v>
      </c>
      <c r="F12468" s="1">
        <v>7.7811899999999996</v>
      </c>
    </row>
    <row r="12469" spans="1:6" x14ac:dyDescent="0.2">
      <c r="A12469" s="2">
        <v>45081.458333333336</v>
      </c>
      <c r="B12469" s="1">
        <v>6.4422899999999998</v>
      </c>
      <c r="C12469" s="1">
        <v>26.064959999999999</v>
      </c>
      <c r="D12469" s="1">
        <v>36.305680000000002</v>
      </c>
      <c r="E12469" s="1">
        <v>404.86556999999999</v>
      </c>
      <c r="F12469" s="1">
        <v>7.7876000000000003</v>
      </c>
    </row>
    <row r="12470" spans="1:6" x14ac:dyDescent="0.2">
      <c r="A12470" s="2">
        <v>45081.5</v>
      </c>
      <c r="B12470" s="1">
        <v>6.66784</v>
      </c>
      <c r="C12470" s="1">
        <v>26.20712</v>
      </c>
      <c r="D12470" s="1">
        <v>35.47598</v>
      </c>
      <c r="E12470" s="1">
        <v>405.72881000000001</v>
      </c>
      <c r="F12470" s="1">
        <v>7.8289900000000001</v>
      </c>
    </row>
    <row r="12471" spans="1:6" x14ac:dyDescent="0.2">
      <c r="A12471" s="2">
        <v>45081.541666666664</v>
      </c>
      <c r="B12471" s="1">
        <v>6.9900099999999998</v>
      </c>
      <c r="C12471" s="1">
        <v>26.419720000000002</v>
      </c>
      <c r="D12471" s="1">
        <v>34.818869999999997</v>
      </c>
      <c r="E12471" s="1">
        <v>406.27938</v>
      </c>
      <c r="F12471" s="1">
        <v>7.8502099999999997</v>
      </c>
    </row>
    <row r="12472" spans="1:6" x14ac:dyDescent="0.2">
      <c r="A12472" s="2">
        <v>45081.583333333336</v>
      </c>
      <c r="B12472" s="1">
        <v>7.2964200000000003</v>
      </c>
      <c r="C12472" s="1">
        <v>26.46425</v>
      </c>
      <c r="D12472" s="1">
        <v>33.523679999999999</v>
      </c>
      <c r="E12472" s="1">
        <v>406.98255999999998</v>
      </c>
      <c r="F12472" s="1">
        <v>7.89541</v>
      </c>
    </row>
    <row r="12473" spans="1:6" x14ac:dyDescent="0.2">
      <c r="A12473" s="2">
        <v>45081.625</v>
      </c>
      <c r="B12473" s="1">
        <v>7.5362499999999999</v>
      </c>
      <c r="C12473" s="1">
        <v>26.533090000000001</v>
      </c>
      <c r="D12473" s="1">
        <v>35.268149999999999</v>
      </c>
      <c r="E12473" s="1">
        <v>405.83776999999998</v>
      </c>
      <c r="F12473" s="1">
        <v>7.9238</v>
      </c>
    </row>
    <row r="12474" spans="1:6" x14ac:dyDescent="0.2">
      <c r="A12474" s="2">
        <v>45081.666666666664</v>
      </c>
      <c r="B12474" s="1">
        <v>7.5233999999999996</v>
      </c>
      <c r="C12474" s="1">
        <v>26.434439999999999</v>
      </c>
      <c r="D12474" s="1">
        <v>35.101759999999999</v>
      </c>
      <c r="E12474" s="1">
        <v>406.52012000000002</v>
      </c>
      <c r="F12474" s="1">
        <v>7.9454099999999999</v>
      </c>
    </row>
    <row r="12475" spans="1:6" x14ac:dyDescent="0.2">
      <c r="A12475" s="2">
        <v>45081.708333333336</v>
      </c>
      <c r="B12475" s="1">
        <v>7.4051499999999999</v>
      </c>
      <c r="C12475" s="1">
        <v>26.400200000000002</v>
      </c>
      <c r="D12475" s="1">
        <v>39.118169999999999</v>
      </c>
      <c r="E12475" s="1">
        <v>406.85433</v>
      </c>
      <c r="F12475" s="1">
        <v>7.9289500000000004</v>
      </c>
    </row>
    <row r="12476" spans="1:6" x14ac:dyDescent="0.2">
      <c r="A12476" s="2">
        <v>45081.75</v>
      </c>
      <c r="B12476" s="1">
        <v>7.30532</v>
      </c>
      <c r="C12476" s="1">
        <v>26.215820000000001</v>
      </c>
      <c r="D12476" s="1">
        <v>46.841340000000002</v>
      </c>
      <c r="E12476" s="1">
        <v>407.67405000000002</v>
      </c>
      <c r="F12476" s="1">
        <v>7.9172399999999996</v>
      </c>
    </row>
    <row r="12477" spans="1:6" x14ac:dyDescent="0.2">
      <c r="A12477" s="2">
        <v>45081.791666666664</v>
      </c>
      <c r="B12477" s="1">
        <v>7.1409900000000004</v>
      </c>
      <c r="C12477" s="1">
        <v>26.066870000000002</v>
      </c>
      <c r="D12477" s="1">
        <v>53.242489999999997</v>
      </c>
      <c r="E12477" s="1">
        <v>401.26384999999999</v>
      </c>
      <c r="F12477" s="1">
        <v>7.8089500000000003</v>
      </c>
    </row>
    <row r="12478" spans="1:6" x14ac:dyDescent="0.2">
      <c r="A12478" s="2">
        <v>45081.833333333336</v>
      </c>
      <c r="B12478" s="1">
        <v>6.7123600000000003</v>
      </c>
      <c r="C12478" s="1">
        <v>25.807320000000001</v>
      </c>
      <c r="D12478" s="1">
        <v>56.015079999999998</v>
      </c>
      <c r="E12478" s="1">
        <v>407.41512</v>
      </c>
      <c r="F12478" s="1">
        <v>7.7900400000000003</v>
      </c>
    </row>
    <row r="12479" spans="1:6" x14ac:dyDescent="0.2">
      <c r="A12479" s="2">
        <v>45081.875</v>
      </c>
      <c r="B12479" s="1">
        <v>6.4477200000000003</v>
      </c>
      <c r="C12479" s="1">
        <v>25.704519999999999</v>
      </c>
      <c r="D12479" s="1">
        <v>55.291460000000001</v>
      </c>
      <c r="E12479" s="1">
        <v>406.26573000000002</v>
      </c>
      <c r="F12479" s="1">
        <v>7.7838700000000003</v>
      </c>
    </row>
    <row r="12480" spans="1:6" x14ac:dyDescent="0.2">
      <c r="A12480" s="2">
        <v>45081.916666666664</v>
      </c>
      <c r="B12480" s="1">
        <v>6.3548299999999998</v>
      </c>
      <c r="C12480" s="1">
        <v>25.557020000000001</v>
      </c>
      <c r="D12480" s="1">
        <v>54.050339999999998</v>
      </c>
      <c r="E12480" s="1">
        <v>405.03928999999999</v>
      </c>
      <c r="F12480" s="1">
        <v>7.7759200000000002</v>
      </c>
    </row>
    <row r="12481" spans="1:6" x14ac:dyDescent="0.2">
      <c r="A12481" s="2">
        <v>45081.958333333336</v>
      </c>
      <c r="B12481" s="1">
        <v>6.17455</v>
      </c>
      <c r="C12481" s="1">
        <v>25.467639999999999</v>
      </c>
      <c r="D12481" s="1">
        <v>52.516240000000003</v>
      </c>
      <c r="E12481" s="1">
        <v>404.97170999999997</v>
      </c>
      <c r="F12481" s="1">
        <v>7.7578300000000002</v>
      </c>
    </row>
    <row r="12482" spans="1:6" x14ac:dyDescent="0.2">
      <c r="A12482" s="2">
        <v>45082</v>
      </c>
      <c r="B12482" s="1">
        <v>6.1924099999999997</v>
      </c>
      <c r="C12482" s="1">
        <v>25.34243</v>
      </c>
      <c r="D12482" s="1">
        <v>51.24456</v>
      </c>
      <c r="E12482" s="1">
        <v>406.02825000000001</v>
      </c>
      <c r="F12482" s="1">
        <v>7.7510500000000002</v>
      </c>
    </row>
    <row r="12483" spans="1:6" x14ac:dyDescent="0.2">
      <c r="A12483" s="2">
        <v>45082.041666666664</v>
      </c>
      <c r="B12483" s="1">
        <v>6.0786600000000002</v>
      </c>
      <c r="C12483" s="1">
        <v>25.28764</v>
      </c>
      <c r="D12483" s="1">
        <v>50.037419999999997</v>
      </c>
      <c r="E12483" s="1">
        <v>406.18680000000001</v>
      </c>
      <c r="F12483" s="1">
        <v>7.7436499999999997</v>
      </c>
    </row>
    <row r="12484" spans="1:6" x14ac:dyDescent="0.2">
      <c r="A12484" s="2">
        <v>45082.083333333336</v>
      </c>
      <c r="B12484" s="1">
        <v>6.0458800000000004</v>
      </c>
      <c r="C12484" s="1">
        <v>25.159600000000001</v>
      </c>
      <c r="D12484" s="1">
        <v>47.55254</v>
      </c>
      <c r="E12484" s="1">
        <v>405.36523</v>
      </c>
      <c r="F12484" s="1">
        <v>7.7292800000000002</v>
      </c>
    </row>
    <row r="12485" spans="1:6" x14ac:dyDescent="0.2">
      <c r="A12485" s="2">
        <v>45082.125</v>
      </c>
      <c r="B12485" s="1">
        <v>5.9421900000000001</v>
      </c>
      <c r="C12485" s="1">
        <v>25.090219999999999</v>
      </c>
      <c r="D12485" s="1">
        <v>49.241349999999997</v>
      </c>
      <c r="E12485" s="1">
        <v>404.23590000000002</v>
      </c>
      <c r="F12485" s="1">
        <v>7.7188600000000003</v>
      </c>
    </row>
    <row r="12486" spans="1:6" x14ac:dyDescent="0.2">
      <c r="A12486" s="2">
        <v>45082.166666666664</v>
      </c>
      <c r="B12486" s="1">
        <v>5.9259399999999998</v>
      </c>
      <c r="C12486" s="1">
        <v>25.00949</v>
      </c>
      <c r="D12486" s="1">
        <v>48.494100000000003</v>
      </c>
      <c r="E12486" s="1">
        <v>404.95337999999998</v>
      </c>
      <c r="F12486" s="1">
        <v>7.7136800000000001</v>
      </c>
    </row>
    <row r="12487" spans="1:6" x14ac:dyDescent="0.2">
      <c r="A12487" s="2">
        <v>45082.208333333336</v>
      </c>
      <c r="B12487" s="1">
        <v>5.8658999999999999</v>
      </c>
      <c r="C12487" s="1">
        <v>24.967449999999999</v>
      </c>
      <c r="D12487" s="1">
        <v>47.40851</v>
      </c>
      <c r="E12487" s="1">
        <v>404.64438999999999</v>
      </c>
      <c r="F12487" s="1">
        <v>7.6996399999999996</v>
      </c>
    </row>
    <row r="12488" spans="1:6" x14ac:dyDescent="0.2">
      <c r="A12488" s="2">
        <v>45082.25</v>
      </c>
      <c r="B12488" s="1">
        <v>5.8904899999999998</v>
      </c>
      <c r="C12488" s="1">
        <v>24.8323</v>
      </c>
      <c r="D12488" s="1">
        <v>48.086979999999997</v>
      </c>
      <c r="E12488" s="1">
        <v>403.74871000000002</v>
      </c>
      <c r="F12488" s="1">
        <v>7.6963699999999999</v>
      </c>
    </row>
    <row r="12489" spans="1:6" x14ac:dyDescent="0.2">
      <c r="A12489" s="2">
        <v>45082.291666666664</v>
      </c>
      <c r="B12489" s="1">
        <v>5.7910599999999999</v>
      </c>
      <c r="C12489" s="1">
        <v>24.715029999999999</v>
      </c>
      <c r="D12489" s="1">
        <v>47.505360000000003</v>
      </c>
      <c r="E12489" s="1">
        <v>403.7543</v>
      </c>
      <c r="F12489" s="1">
        <v>7.69048</v>
      </c>
    </row>
    <row r="12490" spans="1:6" x14ac:dyDescent="0.2">
      <c r="A12490" s="2">
        <v>45082.333333333336</v>
      </c>
      <c r="B12490" s="1">
        <v>5.93398</v>
      </c>
      <c r="C12490" s="1">
        <v>24.644349999999999</v>
      </c>
      <c r="D12490" s="1">
        <v>47.965139999999998</v>
      </c>
      <c r="E12490" s="1">
        <v>404.24624999999997</v>
      </c>
      <c r="F12490" s="1">
        <v>7.6900500000000003</v>
      </c>
    </row>
    <row r="12491" spans="1:6" x14ac:dyDescent="0.2">
      <c r="A12491" s="2">
        <v>45082.375</v>
      </c>
      <c r="B12491" s="1">
        <v>5.8190999999999997</v>
      </c>
      <c r="C12491" s="1">
        <v>24.65072</v>
      </c>
      <c r="D12491" s="1">
        <v>47.825940000000003</v>
      </c>
      <c r="E12491" s="1">
        <v>404.61752000000001</v>
      </c>
      <c r="F12491" s="1">
        <v>7.6771500000000001</v>
      </c>
    </row>
    <row r="12492" spans="1:6" x14ac:dyDescent="0.2">
      <c r="A12492" s="2">
        <v>45082.416666666664</v>
      </c>
      <c r="B12492" s="1">
        <v>5.76281</v>
      </c>
      <c r="C12492" s="1">
        <v>24.610060000000001</v>
      </c>
      <c r="D12492" s="1">
        <v>47.170310000000001</v>
      </c>
      <c r="E12492" s="1">
        <v>407.05360000000002</v>
      </c>
      <c r="F12492" s="1">
        <v>7.6634099999999998</v>
      </c>
    </row>
    <row r="12493" spans="1:6" x14ac:dyDescent="0.2">
      <c r="A12493" s="2">
        <v>45082.458333333336</v>
      </c>
      <c r="B12493" s="1">
        <v>5.61815</v>
      </c>
      <c r="C12493" s="1">
        <v>24.580649999999999</v>
      </c>
      <c r="D12493" s="1">
        <v>48.985599999999998</v>
      </c>
      <c r="E12493" s="1">
        <v>407.10593999999998</v>
      </c>
      <c r="F12493" s="1">
        <v>7.6582800000000004</v>
      </c>
    </row>
    <row r="12494" spans="1:6" x14ac:dyDescent="0.2">
      <c r="A12494" s="2">
        <v>45082.5</v>
      </c>
      <c r="B12494" s="1">
        <v>5.7126299999999999</v>
      </c>
      <c r="C12494" s="1">
        <v>24.55471</v>
      </c>
      <c r="D12494" s="1">
        <v>47.8566</v>
      </c>
      <c r="E12494" s="1">
        <v>407.81146999999999</v>
      </c>
      <c r="F12494" s="1">
        <v>7.6595700000000004</v>
      </c>
    </row>
    <row r="12495" spans="1:6" x14ac:dyDescent="0.2">
      <c r="A12495" s="2">
        <v>45082.541666666664</v>
      </c>
      <c r="B12495" s="1">
        <v>5.6157300000000001</v>
      </c>
      <c r="C12495" s="1">
        <v>24.549630000000001</v>
      </c>
      <c r="D12495" s="1">
        <v>44.634039999999999</v>
      </c>
      <c r="E12495" s="1">
        <v>407.97404</v>
      </c>
      <c r="F12495" s="1">
        <v>7.6619799999999998</v>
      </c>
    </row>
    <row r="12496" spans="1:6" x14ac:dyDescent="0.2">
      <c r="A12496" s="2">
        <v>45082.583333333336</v>
      </c>
      <c r="B12496" s="1">
        <v>5.8032000000000004</v>
      </c>
      <c r="C12496" s="1">
        <v>24.524290000000001</v>
      </c>
      <c r="D12496" s="1">
        <v>45.679540000000003</v>
      </c>
      <c r="E12496" s="1">
        <v>407.23354999999998</v>
      </c>
      <c r="F12496" s="1">
        <v>7.6642799999999998</v>
      </c>
    </row>
    <row r="12497" spans="1:6" x14ac:dyDescent="0.2">
      <c r="A12497" s="2">
        <v>45082.625</v>
      </c>
      <c r="B12497" s="1">
        <v>5.6578499999999998</v>
      </c>
      <c r="C12497" s="1">
        <v>24.44951</v>
      </c>
      <c r="D12497" s="1">
        <v>43.389719999999997</v>
      </c>
      <c r="E12497" s="1">
        <v>406.74946</v>
      </c>
      <c r="F12497" s="1">
        <v>7.6545899999999998</v>
      </c>
    </row>
    <row r="12498" spans="1:6" x14ac:dyDescent="0.2">
      <c r="A12498" s="2">
        <v>45082.666666666664</v>
      </c>
      <c r="B12498" s="1">
        <v>5.9271200000000004</v>
      </c>
      <c r="C12498" s="1">
        <v>24.407170000000001</v>
      </c>
      <c r="D12498" s="1">
        <v>44.178959999999996</v>
      </c>
      <c r="E12498" s="1">
        <v>407.32601</v>
      </c>
      <c r="F12498" s="1">
        <v>7.6695200000000003</v>
      </c>
    </row>
    <row r="12499" spans="1:6" x14ac:dyDescent="0.2">
      <c r="A12499" s="2">
        <v>45082.708333333336</v>
      </c>
      <c r="B12499" s="1">
        <v>5.8681900000000002</v>
      </c>
      <c r="C12499" s="1">
        <v>24.408609999999999</v>
      </c>
      <c r="D12499" s="1">
        <v>43.552190000000003</v>
      </c>
      <c r="E12499" s="1">
        <v>406.31432000000001</v>
      </c>
      <c r="F12499" s="1">
        <v>7.6643699999999999</v>
      </c>
    </row>
    <row r="12500" spans="1:6" x14ac:dyDescent="0.2">
      <c r="A12500" s="2">
        <v>45082.75</v>
      </c>
      <c r="B12500" s="1">
        <v>5.7773099999999999</v>
      </c>
      <c r="C12500" s="1">
        <v>24.3262</v>
      </c>
      <c r="D12500" s="1">
        <v>43.873690000000003</v>
      </c>
      <c r="E12500" s="1">
        <v>405.52042</v>
      </c>
      <c r="F12500" s="1">
        <v>7.6510999999999996</v>
      </c>
    </row>
    <row r="12501" spans="1:6" x14ac:dyDescent="0.2">
      <c r="A12501" s="2">
        <v>45082.791666666664</v>
      </c>
      <c r="B12501" s="1">
        <v>5.7031799999999997</v>
      </c>
      <c r="C12501" s="1">
        <v>24.27122</v>
      </c>
      <c r="D12501" s="1">
        <v>44.477919999999997</v>
      </c>
      <c r="E12501" s="1">
        <v>403.39618000000002</v>
      </c>
      <c r="F12501" s="1">
        <v>7.6376799999999996</v>
      </c>
    </row>
    <row r="12502" spans="1:6" x14ac:dyDescent="0.2">
      <c r="A12502" s="2">
        <v>45082.833333333336</v>
      </c>
      <c r="B12502" s="1">
        <v>5.6807600000000003</v>
      </c>
      <c r="C12502" s="1">
        <v>24.12321</v>
      </c>
      <c r="D12502" s="1">
        <v>46.613900000000001</v>
      </c>
      <c r="E12502" s="1">
        <v>404.29899999999998</v>
      </c>
      <c r="F12502" s="1">
        <v>7.6589499999999999</v>
      </c>
    </row>
    <row r="12503" spans="1:6" x14ac:dyDescent="0.2">
      <c r="A12503" s="2">
        <v>45082.875</v>
      </c>
      <c r="B12503" s="1">
        <v>5.4079300000000003</v>
      </c>
      <c r="C12503" s="1">
        <v>24.144279999999998</v>
      </c>
      <c r="D12503" s="1">
        <v>44.819249999999997</v>
      </c>
      <c r="E12503" s="1">
        <v>403.12133</v>
      </c>
      <c r="F12503" s="1">
        <v>7.6420700000000004</v>
      </c>
    </row>
    <row r="12504" spans="1:6" x14ac:dyDescent="0.2">
      <c r="A12504" s="2">
        <v>45082.916666666664</v>
      </c>
      <c r="B12504" s="1">
        <v>5.6789800000000001</v>
      </c>
      <c r="C12504" s="1">
        <v>24.29271</v>
      </c>
      <c r="D12504" s="1">
        <v>45.228409999999997</v>
      </c>
      <c r="E12504" s="1">
        <v>404.16397999999998</v>
      </c>
      <c r="F12504" s="1">
        <v>7.6298199999999996</v>
      </c>
    </row>
    <row r="12505" spans="1:6" x14ac:dyDescent="0.2">
      <c r="A12505" s="2">
        <v>45082.958333333336</v>
      </c>
      <c r="B12505" s="1">
        <v>5.4142700000000001</v>
      </c>
      <c r="C12505" s="1">
        <v>24.023579999999999</v>
      </c>
      <c r="D12505" s="1">
        <v>45.120620000000002</v>
      </c>
      <c r="E12505" s="1">
        <v>403.59753000000001</v>
      </c>
      <c r="F12505" s="1">
        <v>7.6266100000000003</v>
      </c>
    </row>
    <row r="12506" spans="1:6" x14ac:dyDescent="0.2">
      <c r="A12506" s="2">
        <v>45083</v>
      </c>
      <c r="B12506" s="1">
        <v>5.5728999999999997</v>
      </c>
      <c r="C12506" s="1">
        <v>23.953970000000002</v>
      </c>
      <c r="D12506" s="1">
        <v>45.291490000000003</v>
      </c>
      <c r="E12506" s="1">
        <v>404.2346</v>
      </c>
      <c r="F12506" s="1">
        <v>7.6364000000000001</v>
      </c>
    </row>
    <row r="12507" spans="1:6" x14ac:dyDescent="0.2">
      <c r="A12507" s="2">
        <v>45083.041666666664</v>
      </c>
      <c r="B12507" s="1">
        <v>5.4017600000000003</v>
      </c>
      <c r="C12507" s="1">
        <v>23.959489999999999</v>
      </c>
      <c r="D12507" s="1">
        <v>46.78443</v>
      </c>
      <c r="E12507" s="1">
        <v>403.7457</v>
      </c>
      <c r="F12507" s="1">
        <v>7.6235600000000003</v>
      </c>
    </row>
    <row r="12508" spans="1:6" x14ac:dyDescent="0.2">
      <c r="A12508" s="2">
        <v>45083.083333333336</v>
      </c>
      <c r="B12508" s="1">
        <v>5.4043200000000002</v>
      </c>
      <c r="C12508" s="1">
        <v>23.898959999999999</v>
      </c>
      <c r="D12508" s="1">
        <v>45.460970000000003</v>
      </c>
      <c r="E12508" s="1">
        <v>403.48500999999999</v>
      </c>
      <c r="F12508" s="1">
        <v>7.6106999999999996</v>
      </c>
    </row>
    <row r="12509" spans="1:6" x14ac:dyDescent="0.2">
      <c r="A12509" s="2">
        <v>45083.125</v>
      </c>
      <c r="B12509" s="1">
        <v>5.5549200000000001</v>
      </c>
      <c r="C12509" s="1">
        <v>23.860019999999999</v>
      </c>
      <c r="D12509" s="1">
        <v>45.353209999999997</v>
      </c>
      <c r="E12509" s="1">
        <v>404.04548</v>
      </c>
      <c r="F12509" s="1">
        <v>7.6290500000000003</v>
      </c>
    </row>
    <row r="12510" spans="1:6" x14ac:dyDescent="0.2">
      <c r="A12510" s="2">
        <v>45083.166666666664</v>
      </c>
      <c r="B12510" s="1">
        <v>5.3411200000000001</v>
      </c>
      <c r="C12510" s="1">
        <v>23.795909999999999</v>
      </c>
      <c r="D12510" s="1">
        <v>44.883710000000001</v>
      </c>
      <c r="E12510" s="1">
        <v>404.48412000000002</v>
      </c>
      <c r="F12510" s="1">
        <v>7.6283899999999996</v>
      </c>
    </row>
    <row r="12511" spans="1:6" x14ac:dyDescent="0.2">
      <c r="A12511" s="2">
        <v>45083.208333333336</v>
      </c>
      <c r="B12511" s="1">
        <v>5.1891400000000001</v>
      </c>
      <c r="C12511" s="1">
        <v>23.801970000000001</v>
      </c>
      <c r="D12511" s="1">
        <v>43.957450000000001</v>
      </c>
      <c r="E12511" s="1">
        <v>405.94653</v>
      </c>
      <c r="F12511" s="1">
        <v>7.6197299999999997</v>
      </c>
    </row>
    <row r="12512" spans="1:6" x14ac:dyDescent="0.2">
      <c r="A12512" s="2">
        <v>45083.25</v>
      </c>
      <c r="B12512" s="1">
        <v>5.4888500000000002</v>
      </c>
      <c r="C12512" s="1">
        <v>23.732749999999999</v>
      </c>
      <c r="D12512" s="1">
        <v>44.766800000000003</v>
      </c>
      <c r="E12512" s="1">
        <v>406.59809000000001</v>
      </c>
      <c r="F12512" s="1">
        <v>7.6121999999999996</v>
      </c>
    </row>
    <row r="12513" spans="1:6" x14ac:dyDescent="0.2">
      <c r="A12513" s="2">
        <v>45083.291666666664</v>
      </c>
      <c r="B12513" s="1">
        <v>5.4081299999999999</v>
      </c>
      <c r="C12513" s="1">
        <v>23.72709</v>
      </c>
      <c r="D12513" s="1">
        <v>44.205480000000001</v>
      </c>
      <c r="E12513" s="1">
        <v>407.10469000000001</v>
      </c>
      <c r="F12513" s="1">
        <v>7.6224400000000001</v>
      </c>
    </row>
    <row r="12514" spans="1:6" x14ac:dyDescent="0.2">
      <c r="A12514" s="2">
        <v>45083.333333333336</v>
      </c>
      <c r="B12514" s="1">
        <v>5.3210699999999997</v>
      </c>
      <c r="C12514" s="1">
        <v>23.692170000000001</v>
      </c>
      <c r="D12514" s="1">
        <v>45.027979999999999</v>
      </c>
      <c r="E12514" s="1">
        <v>408.13799</v>
      </c>
      <c r="F12514" s="1">
        <v>7.6289999999999996</v>
      </c>
    </row>
    <row r="12515" spans="1:6" x14ac:dyDescent="0.2">
      <c r="A12515" s="2">
        <v>45083.375</v>
      </c>
      <c r="B12515" s="1">
        <v>5.4231600000000002</v>
      </c>
      <c r="C12515" s="1">
        <v>23.959900000000001</v>
      </c>
      <c r="D12515" s="1">
        <v>44.309399999999997</v>
      </c>
      <c r="E12515" s="1">
        <v>408.94144999999997</v>
      </c>
      <c r="F12515" s="1">
        <v>7.6395099999999996</v>
      </c>
    </row>
    <row r="12516" spans="1:6" x14ac:dyDescent="0.2">
      <c r="A12516" s="2">
        <v>45083.416666666664</v>
      </c>
      <c r="B12516" s="1">
        <v>5.5593500000000002</v>
      </c>
      <c r="C12516" s="1">
        <v>24.340019999999999</v>
      </c>
      <c r="D12516" s="1">
        <v>45.80894</v>
      </c>
      <c r="E12516" s="1">
        <v>410.17448000000002</v>
      </c>
      <c r="F12516" s="1">
        <v>7.6616200000000001</v>
      </c>
    </row>
    <row r="12517" spans="1:6" x14ac:dyDescent="0.2">
      <c r="A12517" s="2">
        <v>45083.458333333336</v>
      </c>
      <c r="B12517" s="1">
        <v>5.7501899999999999</v>
      </c>
      <c r="C12517" s="1">
        <v>24.74465</v>
      </c>
      <c r="D12517" s="1">
        <v>45.383299999999998</v>
      </c>
      <c r="E12517" s="1">
        <v>410.86345</v>
      </c>
      <c r="F12517" s="1">
        <v>7.6943200000000003</v>
      </c>
    </row>
    <row r="12518" spans="1:6" x14ac:dyDescent="0.2">
      <c r="A12518" s="2">
        <v>45083.5</v>
      </c>
      <c r="B12518" s="1">
        <v>6.1800699999999997</v>
      </c>
      <c r="C12518" s="1">
        <v>25.191880000000001</v>
      </c>
      <c r="D12518" s="1">
        <v>46.064360000000001</v>
      </c>
      <c r="E12518" s="1">
        <v>411.87615</v>
      </c>
      <c r="F12518" s="1">
        <v>7.75068</v>
      </c>
    </row>
    <row r="12519" spans="1:6" x14ac:dyDescent="0.2">
      <c r="A12519" s="2">
        <v>45083.541666666664</v>
      </c>
      <c r="B12519" s="1">
        <v>6.4901900000000001</v>
      </c>
      <c r="C12519" s="1">
        <v>25.769760000000002</v>
      </c>
      <c r="D12519" s="1">
        <v>46.152459999999998</v>
      </c>
      <c r="E12519" s="1">
        <v>411.48527000000001</v>
      </c>
      <c r="F12519" s="1">
        <v>7.8088300000000004</v>
      </c>
    </row>
    <row r="12520" spans="1:6" x14ac:dyDescent="0.2">
      <c r="A12520" s="2">
        <v>45083.583333333336</v>
      </c>
      <c r="B12520" s="1">
        <v>6.6734600000000004</v>
      </c>
      <c r="C12520" s="1">
        <v>25.78153</v>
      </c>
      <c r="D12520" s="1">
        <v>43.29016</v>
      </c>
      <c r="E12520" s="1">
        <v>410.28570999999999</v>
      </c>
      <c r="F12520" s="1">
        <v>7.8141800000000003</v>
      </c>
    </row>
    <row r="12521" spans="1:6" x14ac:dyDescent="0.2">
      <c r="A12521" s="2">
        <v>45083.625</v>
      </c>
      <c r="B12521" s="1">
        <v>6.83683</v>
      </c>
      <c r="C12521" s="1">
        <v>26.119700000000002</v>
      </c>
      <c r="D12521" s="1">
        <v>41.172330000000002</v>
      </c>
      <c r="E12521" s="1">
        <v>411.00967000000003</v>
      </c>
      <c r="F12521" s="1">
        <v>7.8683800000000002</v>
      </c>
    </row>
    <row r="12522" spans="1:6" x14ac:dyDescent="0.2">
      <c r="A12522" s="2">
        <v>45083.666666666664</v>
      </c>
      <c r="B12522" s="1">
        <v>7.0405800000000003</v>
      </c>
      <c r="C12522" s="1">
        <v>26.200690000000002</v>
      </c>
      <c r="D12522" s="1">
        <v>41.573340000000002</v>
      </c>
      <c r="E12522" s="1">
        <v>411.69824999999997</v>
      </c>
      <c r="F12522" s="1">
        <v>7.90794</v>
      </c>
    </row>
    <row r="12523" spans="1:6" x14ac:dyDescent="0.2">
      <c r="A12523" s="2">
        <v>45083.708333333336</v>
      </c>
      <c r="B12523" s="1">
        <v>6.9229900000000004</v>
      </c>
      <c r="C12523" s="1">
        <v>26.243079999999999</v>
      </c>
      <c r="D12523" s="1">
        <v>41.65305</v>
      </c>
      <c r="E12523" s="1">
        <v>412.55757999999997</v>
      </c>
      <c r="F12523" s="1">
        <v>7.8927199999999997</v>
      </c>
    </row>
    <row r="12524" spans="1:6" x14ac:dyDescent="0.2">
      <c r="A12524" s="2">
        <v>45083.75</v>
      </c>
      <c r="B12524" s="1">
        <v>6.8161199999999997</v>
      </c>
      <c r="C12524" s="1">
        <v>26.027259999999998</v>
      </c>
      <c r="D12524" s="1">
        <v>40.582120000000003</v>
      </c>
      <c r="E12524" s="1">
        <v>412.52949999999998</v>
      </c>
      <c r="F12524" s="1">
        <v>7.8787799999999999</v>
      </c>
    </row>
    <row r="12525" spans="1:6" x14ac:dyDescent="0.2">
      <c r="A12525" s="2">
        <v>45083.791666666664</v>
      </c>
      <c r="B12525" s="1">
        <v>6.7480500000000001</v>
      </c>
      <c r="C12525" s="1">
        <v>25.814080000000001</v>
      </c>
      <c r="D12525" s="1">
        <v>40.424639999999997</v>
      </c>
      <c r="E12525" s="1">
        <v>412.34262000000001</v>
      </c>
      <c r="F12525" s="1">
        <v>7.8711700000000002</v>
      </c>
    </row>
    <row r="12526" spans="1:6" x14ac:dyDescent="0.2">
      <c r="A12526" s="2">
        <v>45083.833333333336</v>
      </c>
      <c r="B12526" s="1">
        <v>6.8695700000000004</v>
      </c>
      <c r="C12526" s="1">
        <v>25.54796</v>
      </c>
      <c r="D12526" s="1">
        <v>39.821280000000002</v>
      </c>
      <c r="E12526" s="1">
        <v>411.76911999999999</v>
      </c>
      <c r="F12526" s="1">
        <v>7.8895099999999996</v>
      </c>
    </row>
    <row r="12527" spans="1:6" x14ac:dyDescent="0.2">
      <c r="A12527" s="2">
        <v>45083.875</v>
      </c>
      <c r="B12527" s="1">
        <v>6.7941599999999998</v>
      </c>
      <c r="C12527" s="1">
        <v>25.399049999999999</v>
      </c>
      <c r="D12527" s="1">
        <v>37.257640000000002</v>
      </c>
      <c r="E12527" s="1">
        <v>411.56725999999998</v>
      </c>
      <c r="F12527" s="1">
        <v>7.86944</v>
      </c>
    </row>
    <row r="12528" spans="1:6" x14ac:dyDescent="0.2">
      <c r="A12528" s="2">
        <v>45083.916666666664</v>
      </c>
      <c r="B12528" s="1">
        <v>6.6995800000000001</v>
      </c>
      <c r="C12528" s="1">
        <v>25.2441</v>
      </c>
      <c r="D12528" s="1">
        <v>37.744010000000003</v>
      </c>
      <c r="E12528" s="1">
        <v>413.15607</v>
      </c>
      <c r="F12528" s="1">
        <v>7.8415299999999997</v>
      </c>
    </row>
    <row r="12529" spans="1:6" x14ac:dyDescent="0.2">
      <c r="A12529" s="2">
        <v>45083.958333333336</v>
      </c>
      <c r="B12529" s="1">
        <v>6.3607500000000003</v>
      </c>
      <c r="C12529" s="1">
        <v>25.07132</v>
      </c>
      <c r="D12529" s="1">
        <v>38.33596</v>
      </c>
      <c r="E12529" s="1">
        <v>413.19551000000001</v>
      </c>
      <c r="F12529" s="1">
        <v>7.8162099999999999</v>
      </c>
    </row>
    <row r="12530" spans="1:6" x14ac:dyDescent="0.2">
      <c r="A12530" s="2">
        <v>45084</v>
      </c>
      <c r="B12530" s="1">
        <v>6.3427199999999999</v>
      </c>
      <c r="C12530" s="1">
        <v>24.914110000000001</v>
      </c>
      <c r="D12530" s="1">
        <v>38.951279999999997</v>
      </c>
      <c r="E12530" s="1">
        <v>414.24709999999999</v>
      </c>
      <c r="F12530" s="1">
        <v>7.8089500000000003</v>
      </c>
    </row>
    <row r="12531" spans="1:6" x14ac:dyDescent="0.2">
      <c r="A12531" s="2">
        <v>45084.041666666664</v>
      </c>
      <c r="B12531" s="1">
        <v>6.2765199999999997</v>
      </c>
      <c r="C12531" s="1">
        <v>24.863869999999999</v>
      </c>
      <c r="D12531" s="1">
        <v>39.456249999999997</v>
      </c>
      <c r="E12531" s="1">
        <v>414.88414999999998</v>
      </c>
      <c r="F12531" s="1">
        <v>7.7809799999999996</v>
      </c>
    </row>
    <row r="12532" spans="1:6" x14ac:dyDescent="0.2">
      <c r="A12532" s="2">
        <v>45084.083333333336</v>
      </c>
      <c r="B12532" s="1">
        <v>6.2465900000000003</v>
      </c>
      <c r="C12532" s="1">
        <v>24.769649999999999</v>
      </c>
      <c r="D12532" s="1">
        <v>39.003729999999997</v>
      </c>
      <c r="E12532" s="1">
        <v>413.33938000000001</v>
      </c>
      <c r="F12532" s="1">
        <v>7.7611499999999998</v>
      </c>
    </row>
    <row r="12533" spans="1:6" x14ac:dyDescent="0.2">
      <c r="A12533" s="2">
        <v>45084.125</v>
      </c>
      <c r="B12533" s="1">
        <v>6.08718</v>
      </c>
      <c r="C12533" s="1">
        <v>24.658090000000001</v>
      </c>
      <c r="D12533" s="1">
        <v>39.594709999999999</v>
      </c>
      <c r="E12533" s="1">
        <v>412.59773000000001</v>
      </c>
      <c r="F12533" s="1">
        <v>7.7325299999999997</v>
      </c>
    </row>
    <row r="12534" spans="1:6" x14ac:dyDescent="0.2">
      <c r="A12534" s="2">
        <v>45084.166666666664</v>
      </c>
      <c r="B12534" s="1">
        <v>6.0391599999999999</v>
      </c>
      <c r="C12534" s="1">
        <v>24.549630000000001</v>
      </c>
      <c r="D12534" s="1">
        <v>39.662030000000001</v>
      </c>
      <c r="E12534" s="1">
        <v>412.89143000000001</v>
      </c>
      <c r="F12534" s="1">
        <v>7.7337600000000002</v>
      </c>
    </row>
    <row r="12535" spans="1:6" x14ac:dyDescent="0.2">
      <c r="A12535" s="2">
        <v>45084.208333333336</v>
      </c>
      <c r="B12535" s="1">
        <v>5.8472</v>
      </c>
      <c r="C12535" s="1">
        <v>24.472809999999999</v>
      </c>
      <c r="D12535" s="1">
        <v>39.608890000000002</v>
      </c>
      <c r="E12535" s="1">
        <v>413.68076000000002</v>
      </c>
      <c r="F12535" s="1">
        <v>7.69367</v>
      </c>
    </row>
    <row r="12536" spans="1:6" x14ac:dyDescent="0.2">
      <c r="A12536" s="2">
        <v>45084.25</v>
      </c>
      <c r="B12536" s="1">
        <v>5.7890600000000001</v>
      </c>
      <c r="C12536" s="1">
        <v>24.41656</v>
      </c>
      <c r="D12536" s="1">
        <v>40.320749999999997</v>
      </c>
      <c r="E12536" s="1">
        <v>414.01236</v>
      </c>
      <c r="F12536" s="1">
        <v>7.6832099999999999</v>
      </c>
    </row>
    <row r="12537" spans="1:6" x14ac:dyDescent="0.2">
      <c r="A12537" s="2">
        <v>45084.291666666664</v>
      </c>
      <c r="B12537" s="1">
        <v>5.8132400000000004</v>
      </c>
      <c r="C12537" s="1">
        <v>24.429300000000001</v>
      </c>
      <c r="D12537" s="1">
        <v>40.86401</v>
      </c>
      <c r="E12537" s="1">
        <v>413.65683999999999</v>
      </c>
      <c r="F12537" s="1">
        <v>7.6885300000000001</v>
      </c>
    </row>
    <row r="12538" spans="1:6" x14ac:dyDescent="0.2">
      <c r="A12538" s="2">
        <v>45084.333333333336</v>
      </c>
      <c r="B12538" s="1">
        <v>6.0007400000000004</v>
      </c>
      <c r="C12538" s="1">
        <v>24.497699999999998</v>
      </c>
      <c r="D12538" s="1">
        <v>43.451839999999997</v>
      </c>
      <c r="E12538" s="1">
        <v>413.93441999999999</v>
      </c>
      <c r="F12538" s="1">
        <v>7.7057799999999999</v>
      </c>
    </row>
    <row r="12539" spans="1:6" x14ac:dyDescent="0.2">
      <c r="A12539" s="2">
        <v>45084.375</v>
      </c>
      <c r="B12539" s="1">
        <v>6.2550299999999996</v>
      </c>
      <c r="C12539" s="1">
        <v>24.768049999999999</v>
      </c>
      <c r="D12539" s="1">
        <v>45.428699999999999</v>
      </c>
      <c r="E12539" s="1">
        <v>409.99130000000002</v>
      </c>
      <c r="F12539" s="1">
        <v>7.7553999999999998</v>
      </c>
    </row>
    <row r="12540" spans="1:6" x14ac:dyDescent="0.2">
      <c r="A12540" s="2">
        <v>45084.416666666664</v>
      </c>
      <c r="B12540" s="1">
        <v>6.4513499999999997</v>
      </c>
      <c r="C12540" s="1">
        <v>25.150649999999999</v>
      </c>
      <c r="D12540" s="1">
        <v>45.85962</v>
      </c>
      <c r="E12540" s="1">
        <v>408.49574999999999</v>
      </c>
      <c r="F12540" s="1">
        <v>7.7829800000000002</v>
      </c>
    </row>
    <row r="12541" spans="1:6" x14ac:dyDescent="0.2">
      <c r="A12541" s="2">
        <v>45084.458333333336</v>
      </c>
      <c r="B12541" s="1">
        <v>6.6152300000000004</v>
      </c>
      <c r="C12541" s="1">
        <v>25.45046</v>
      </c>
      <c r="D12541" s="1">
        <v>41.296720000000001</v>
      </c>
      <c r="E12541" s="1">
        <v>408.03667999999999</v>
      </c>
      <c r="F12541" s="1">
        <v>7.7896200000000002</v>
      </c>
    </row>
    <row r="12542" spans="1:6" x14ac:dyDescent="0.2">
      <c r="A12542" s="2">
        <v>45084.5</v>
      </c>
      <c r="B12542" s="1">
        <v>6.8255100000000004</v>
      </c>
      <c r="C12542" s="1">
        <v>25.821760000000001</v>
      </c>
      <c r="D12542" s="1">
        <v>41.815260000000002</v>
      </c>
      <c r="E12542" s="1">
        <v>407.23622</v>
      </c>
      <c r="F12542" s="1">
        <v>7.8113700000000001</v>
      </c>
    </row>
    <row r="12543" spans="1:6" x14ac:dyDescent="0.2">
      <c r="A12543" s="2">
        <v>45084.541666666664</v>
      </c>
      <c r="B12543" s="1">
        <v>7.1961899999999996</v>
      </c>
      <c r="C12543" s="1">
        <v>26.325469999999999</v>
      </c>
      <c r="D12543" s="1">
        <v>39.405140000000003</v>
      </c>
      <c r="E12543" s="1">
        <v>406.61977999999999</v>
      </c>
      <c r="F12543" s="1">
        <v>7.8740300000000003</v>
      </c>
    </row>
    <row r="12544" spans="1:6" x14ac:dyDescent="0.2">
      <c r="A12544" s="2">
        <v>45084.583333333336</v>
      </c>
      <c r="B12544" s="1">
        <v>7.4953599999999998</v>
      </c>
      <c r="C12544" s="1">
        <v>26.65091</v>
      </c>
      <c r="D12544" s="1">
        <v>40.700389999999999</v>
      </c>
      <c r="E12544" s="1">
        <v>405.61917999999997</v>
      </c>
      <c r="F12544" s="1">
        <v>7.9252200000000004</v>
      </c>
    </row>
    <row r="12545" spans="1:6" x14ac:dyDescent="0.2">
      <c r="A12545" s="2">
        <v>45084.625</v>
      </c>
      <c r="B12545" s="1">
        <v>7.5154500000000004</v>
      </c>
      <c r="C12545" s="1">
        <v>26.546430000000001</v>
      </c>
      <c r="D12545" s="1">
        <v>41.0261</v>
      </c>
      <c r="E12545" s="1">
        <v>404.73498999999998</v>
      </c>
      <c r="F12545" s="1">
        <v>7.9289199999999997</v>
      </c>
    </row>
    <row r="12546" spans="1:6" x14ac:dyDescent="0.2">
      <c r="A12546" s="2">
        <v>45084.666666666664</v>
      </c>
      <c r="B12546" s="1">
        <v>7.7775999999999996</v>
      </c>
      <c r="C12546" s="1">
        <v>26.48367</v>
      </c>
      <c r="D12546" s="1">
        <v>42.191180000000003</v>
      </c>
      <c r="E12546" s="1">
        <v>406.85777999999999</v>
      </c>
      <c r="F12546" s="1">
        <v>7.9868800000000002</v>
      </c>
    </row>
    <row r="12547" spans="1:6" x14ac:dyDescent="0.2">
      <c r="A12547" s="2">
        <v>45084.708333333336</v>
      </c>
      <c r="B12547" s="1">
        <v>7.7664999999999997</v>
      </c>
      <c r="C12547" s="1">
        <v>26.45533</v>
      </c>
      <c r="D12547" s="1">
        <v>44.410629999999998</v>
      </c>
      <c r="E12547" s="1">
        <v>407.20355999999998</v>
      </c>
      <c r="F12547" s="1">
        <v>7.9885099999999998</v>
      </c>
    </row>
    <row r="12548" spans="1:6" x14ac:dyDescent="0.2">
      <c r="A12548" s="2">
        <v>45084.75</v>
      </c>
      <c r="B12548" s="1">
        <v>7.53552</v>
      </c>
      <c r="C12548" s="1">
        <v>26.202570000000001</v>
      </c>
      <c r="D12548" s="1">
        <v>40.031440000000003</v>
      </c>
      <c r="E12548" s="1">
        <v>408.61169000000001</v>
      </c>
      <c r="F12548" s="1">
        <v>7.9373300000000002</v>
      </c>
    </row>
    <row r="12549" spans="1:6" x14ac:dyDescent="0.2">
      <c r="A12549" s="2">
        <v>45084.791666666664</v>
      </c>
      <c r="B12549" s="1">
        <v>7.2012299999999998</v>
      </c>
      <c r="C12549" s="1">
        <v>26.01707</v>
      </c>
      <c r="D12549" s="1">
        <v>38.635469999999998</v>
      </c>
      <c r="E12549" s="1">
        <v>408.27233000000001</v>
      </c>
      <c r="F12549" s="1">
        <v>7.9059100000000004</v>
      </c>
    </row>
    <row r="12550" spans="1:6" x14ac:dyDescent="0.2">
      <c r="A12550" s="2">
        <v>45084.833333333336</v>
      </c>
      <c r="B12550" s="1">
        <v>7.1633500000000003</v>
      </c>
      <c r="C12550" s="1">
        <v>25.92539</v>
      </c>
      <c r="D12550" s="1">
        <v>40.402250000000002</v>
      </c>
      <c r="E12550" s="1">
        <v>408.22161999999997</v>
      </c>
      <c r="F12550" s="1">
        <v>7.8900399999999999</v>
      </c>
    </row>
    <row r="12551" spans="1:6" x14ac:dyDescent="0.2">
      <c r="A12551" s="2">
        <v>45084.875</v>
      </c>
      <c r="B12551" s="1">
        <v>7.0005600000000001</v>
      </c>
      <c r="C12551" s="1">
        <v>25.912970000000001</v>
      </c>
      <c r="D12551" s="1">
        <v>40.308459999999997</v>
      </c>
      <c r="E12551" s="1">
        <v>408.97870999999998</v>
      </c>
      <c r="F12551" s="1">
        <v>7.8799599999999996</v>
      </c>
    </row>
    <row r="12552" spans="1:6" x14ac:dyDescent="0.2">
      <c r="A12552" s="2">
        <v>45084.916666666664</v>
      </c>
      <c r="B12552" s="1">
        <v>6.7980999999999998</v>
      </c>
      <c r="C12552" s="1">
        <v>25.81467</v>
      </c>
      <c r="D12552" s="1">
        <v>41.931080000000001</v>
      </c>
      <c r="E12552" s="1">
        <v>409.76931999999999</v>
      </c>
      <c r="F12552" s="1">
        <v>7.8439699999999997</v>
      </c>
    </row>
    <row r="12553" spans="1:6" x14ac:dyDescent="0.2">
      <c r="A12553" s="2">
        <v>45084.958333333336</v>
      </c>
      <c r="B12553" s="1">
        <v>6.66242</v>
      </c>
      <c r="C12553" s="1">
        <v>25.770820000000001</v>
      </c>
      <c r="D12553" s="1">
        <v>41.560549999999999</v>
      </c>
      <c r="E12553" s="1">
        <v>408.86604999999997</v>
      </c>
      <c r="F12553" s="1">
        <v>7.8214399999999999</v>
      </c>
    </row>
    <row r="12554" spans="1:6" x14ac:dyDescent="0.2">
      <c r="A12554" s="2">
        <v>45085</v>
      </c>
      <c r="B12554" s="1">
        <v>6.5992100000000002</v>
      </c>
      <c r="C12554" s="1">
        <v>25.682749999999999</v>
      </c>
      <c r="D12554" s="1">
        <v>44.633600000000001</v>
      </c>
      <c r="E12554" s="1">
        <v>408.57943</v>
      </c>
      <c r="F12554" s="1">
        <v>7.8126600000000002</v>
      </c>
    </row>
    <row r="12555" spans="1:6" x14ac:dyDescent="0.2">
      <c r="A12555" s="2">
        <v>45085.041666666664</v>
      </c>
      <c r="B12555" s="1">
        <v>6.4196200000000001</v>
      </c>
      <c r="C12555" s="1">
        <v>25.680219999999998</v>
      </c>
      <c r="D12555" s="1">
        <v>41.151580000000003</v>
      </c>
      <c r="E12555" s="1">
        <v>408.53149999999999</v>
      </c>
      <c r="F12555" s="1">
        <v>7.7867199999999999</v>
      </c>
    </row>
    <row r="12556" spans="1:6" x14ac:dyDescent="0.2">
      <c r="A12556" s="2">
        <v>45085.083333333336</v>
      </c>
      <c r="B12556" s="1">
        <v>6.3172600000000001</v>
      </c>
      <c r="C12556" s="1">
        <v>25.570209999999999</v>
      </c>
      <c r="D12556" s="1">
        <v>40.67615</v>
      </c>
      <c r="E12556" s="1">
        <v>409.53339999999997</v>
      </c>
      <c r="F12556" s="1">
        <v>7.7766999999999999</v>
      </c>
    </row>
    <row r="12557" spans="1:6" x14ac:dyDescent="0.2">
      <c r="A12557" s="2">
        <v>45085.125</v>
      </c>
      <c r="B12557" s="1">
        <v>6.2169100000000004</v>
      </c>
      <c r="C12557" s="1">
        <v>25.497319999999998</v>
      </c>
      <c r="D12557" s="1">
        <v>40.445419999999999</v>
      </c>
      <c r="E12557" s="1">
        <v>409.19839000000002</v>
      </c>
      <c r="F12557" s="1">
        <v>7.7578100000000001</v>
      </c>
    </row>
    <row r="12558" spans="1:6" x14ac:dyDescent="0.2">
      <c r="A12558" s="2">
        <v>45085.166666666664</v>
      </c>
      <c r="B12558" s="1">
        <v>6.2582300000000002</v>
      </c>
      <c r="C12558" s="1">
        <v>25.365749999999998</v>
      </c>
      <c r="D12558" s="1">
        <v>39.085940000000001</v>
      </c>
      <c r="E12558" s="1">
        <v>410.33879000000002</v>
      </c>
      <c r="F12558" s="1">
        <v>7.7579399999999996</v>
      </c>
    </row>
    <row r="12559" spans="1:6" x14ac:dyDescent="0.2">
      <c r="A12559" s="2">
        <v>45085.208333333336</v>
      </c>
      <c r="B12559" s="1">
        <v>6.06142</v>
      </c>
      <c r="C12559" s="1">
        <v>25.289539999999999</v>
      </c>
      <c r="D12559" s="1">
        <v>39.482680000000002</v>
      </c>
      <c r="E12559" s="1">
        <v>410.96865000000003</v>
      </c>
      <c r="F12559" s="1">
        <v>7.7295499999999997</v>
      </c>
    </row>
    <row r="12560" spans="1:6" x14ac:dyDescent="0.2">
      <c r="A12560" s="2">
        <v>45085.25</v>
      </c>
      <c r="B12560" s="1">
        <v>6.0959899999999996</v>
      </c>
      <c r="C12560" s="1">
        <v>25.186959999999999</v>
      </c>
      <c r="D12560" s="1">
        <v>42.352550000000001</v>
      </c>
      <c r="E12560" s="1">
        <v>411.38896</v>
      </c>
      <c r="F12560" s="1">
        <v>7.7243500000000003</v>
      </c>
    </row>
    <row r="12561" spans="1:6" x14ac:dyDescent="0.2">
      <c r="A12561" s="2">
        <v>45085.291666666664</v>
      </c>
      <c r="B12561" s="1">
        <v>6.0538100000000004</v>
      </c>
      <c r="C12561" s="1">
        <v>25.158819999999999</v>
      </c>
      <c r="D12561" s="1">
        <v>44.29419</v>
      </c>
      <c r="E12561" s="1">
        <v>410.78976999999998</v>
      </c>
      <c r="F12561" s="1">
        <v>7.7224199999999996</v>
      </c>
    </row>
    <row r="12562" spans="1:6" x14ac:dyDescent="0.2">
      <c r="A12562" s="2">
        <v>45085.333333333336</v>
      </c>
      <c r="B12562" s="1">
        <v>6.4198700000000004</v>
      </c>
      <c r="C12562" s="1">
        <v>25.29468</v>
      </c>
      <c r="D12562" s="1">
        <v>46.364820000000002</v>
      </c>
      <c r="E12562" s="1">
        <v>410.07504</v>
      </c>
      <c r="F12562" s="1">
        <v>7.7619300000000004</v>
      </c>
    </row>
    <row r="12563" spans="1:6" x14ac:dyDescent="0.2">
      <c r="A12563" s="2">
        <v>45085.375</v>
      </c>
      <c r="B12563" s="1">
        <v>6.6123000000000003</v>
      </c>
      <c r="C12563" s="1">
        <v>25.60934</v>
      </c>
      <c r="D12563" s="1">
        <v>46.934339999999999</v>
      </c>
      <c r="E12563" s="1">
        <v>408.13161000000002</v>
      </c>
      <c r="F12563" s="1">
        <v>7.8106600000000004</v>
      </c>
    </row>
    <row r="12564" spans="1:6" x14ac:dyDescent="0.2">
      <c r="A12564" s="2">
        <v>45085.416666666664</v>
      </c>
      <c r="B12564" s="1">
        <v>6.9012900000000004</v>
      </c>
      <c r="C12564" s="1">
        <v>26.038309999999999</v>
      </c>
      <c r="D12564" s="1">
        <v>49.451120000000003</v>
      </c>
      <c r="E12564" s="1">
        <v>407.24417999999997</v>
      </c>
      <c r="F12564" s="1">
        <v>7.8336300000000003</v>
      </c>
    </row>
    <row r="12565" spans="1:6" x14ac:dyDescent="0.2">
      <c r="A12565" s="2">
        <v>45085.458333333336</v>
      </c>
      <c r="B12565" s="1">
        <v>7.15306</v>
      </c>
      <c r="C12565" s="1">
        <v>26.47231</v>
      </c>
      <c r="D12565" s="1">
        <v>51.229529999999997</v>
      </c>
      <c r="E12565" s="1">
        <v>404.12081000000001</v>
      </c>
      <c r="F12565" s="1">
        <v>7.8639999999999999</v>
      </c>
    </row>
    <row r="12566" spans="1:6" x14ac:dyDescent="0.2">
      <c r="A12566" s="2">
        <v>45085.5</v>
      </c>
      <c r="B12566" s="1">
        <v>7.5461499999999999</v>
      </c>
      <c r="C12566" s="1">
        <v>26.714390000000002</v>
      </c>
      <c r="D12566" s="1">
        <v>50.383229999999998</v>
      </c>
      <c r="E12566" s="1">
        <v>403.00142</v>
      </c>
      <c r="F12566" s="1">
        <v>7.9262800000000002</v>
      </c>
    </row>
    <row r="12567" spans="1:6" x14ac:dyDescent="0.2">
      <c r="A12567" s="2">
        <v>45085.541666666664</v>
      </c>
      <c r="B12567" s="1">
        <v>7.9667300000000001</v>
      </c>
      <c r="C12567" s="1">
        <v>27.209129999999998</v>
      </c>
      <c r="D12567" s="1">
        <v>50.514879999999998</v>
      </c>
      <c r="E12567" s="1">
        <v>403.56677000000002</v>
      </c>
      <c r="F12567" s="1">
        <v>7.9924999999999997</v>
      </c>
    </row>
    <row r="12568" spans="1:6" x14ac:dyDescent="0.2">
      <c r="A12568" s="2">
        <v>45085.583333333336</v>
      </c>
      <c r="B12568" s="1">
        <v>8.2268500000000007</v>
      </c>
      <c r="C12568" s="1">
        <v>27.528359999999999</v>
      </c>
      <c r="D12568" s="1">
        <v>46.151220000000002</v>
      </c>
      <c r="E12568" s="1">
        <v>403.99653000000001</v>
      </c>
      <c r="F12568" s="1">
        <v>8.0809800000000003</v>
      </c>
    </row>
    <row r="12569" spans="1:6" x14ac:dyDescent="0.2">
      <c r="A12569" s="2">
        <v>45085.625</v>
      </c>
      <c r="B12569" s="1">
        <v>8.2527399999999993</v>
      </c>
      <c r="C12569" s="1">
        <v>27.618079999999999</v>
      </c>
      <c r="D12569" s="1">
        <v>44.054389999999998</v>
      </c>
      <c r="E12569" s="1">
        <v>406.93880999999999</v>
      </c>
      <c r="F12569" s="1">
        <v>8.11937</v>
      </c>
    </row>
    <row r="12570" spans="1:6" x14ac:dyDescent="0.2">
      <c r="A12570" s="2">
        <v>45085.666666666664</v>
      </c>
      <c r="B12570" s="1">
        <v>8.5287600000000001</v>
      </c>
      <c r="C12570" s="1">
        <v>27.764040000000001</v>
      </c>
      <c r="D12570" s="1">
        <v>47.036000000000001</v>
      </c>
      <c r="E12570" s="1">
        <v>405.22415999999998</v>
      </c>
      <c r="F12570" s="1">
        <v>8.1535899999999994</v>
      </c>
    </row>
    <row r="12571" spans="1:6" x14ac:dyDescent="0.2">
      <c r="A12571" s="2">
        <v>45085.708333333336</v>
      </c>
      <c r="B12571" s="1">
        <v>8.5683900000000008</v>
      </c>
      <c r="C12571" s="1">
        <v>27.740369999999999</v>
      </c>
      <c r="D12571" s="1">
        <v>46.778030000000001</v>
      </c>
      <c r="E12571" s="1">
        <v>403.79426000000001</v>
      </c>
      <c r="F12571" s="1">
        <v>8.1716499999999996</v>
      </c>
    </row>
    <row r="12572" spans="1:6" x14ac:dyDescent="0.2">
      <c r="A12572" s="2">
        <v>45085.75</v>
      </c>
      <c r="B12572" s="1">
        <v>8.5239799999999999</v>
      </c>
      <c r="C12572" s="1">
        <v>27.501580000000001</v>
      </c>
      <c r="D12572" s="1">
        <v>44.952159999999999</v>
      </c>
      <c r="E12572" s="1">
        <v>403.20204999999999</v>
      </c>
      <c r="F12572" s="1">
        <v>8.1689500000000006</v>
      </c>
    </row>
    <row r="12573" spans="1:6" x14ac:dyDescent="0.2">
      <c r="A12573" s="2">
        <v>45085.791666666664</v>
      </c>
      <c r="B12573" s="1">
        <v>8.2355800000000006</v>
      </c>
      <c r="C12573" s="1">
        <v>27.296340000000001</v>
      </c>
      <c r="D12573" s="1">
        <v>45.45335</v>
      </c>
      <c r="E12573" s="1">
        <v>403.70670000000001</v>
      </c>
      <c r="F12573" s="1">
        <v>8.1192499999999992</v>
      </c>
    </row>
    <row r="12574" spans="1:6" x14ac:dyDescent="0.2">
      <c r="A12574" s="2">
        <v>45085.833333333336</v>
      </c>
      <c r="B12574" s="1">
        <v>8.2522099999999998</v>
      </c>
      <c r="C12574" s="1">
        <v>27.13494</v>
      </c>
      <c r="D12574" s="1">
        <v>45.048990000000003</v>
      </c>
      <c r="E12574" s="1">
        <v>402.11058000000003</v>
      </c>
      <c r="F12574" s="1">
        <v>8.1166900000000002</v>
      </c>
    </row>
    <row r="12575" spans="1:6" x14ac:dyDescent="0.2">
      <c r="A12575" s="2">
        <v>45085.875</v>
      </c>
      <c r="B12575" s="1">
        <v>8.1733899999999995</v>
      </c>
      <c r="C12575" s="1">
        <v>27.067540000000001</v>
      </c>
      <c r="D12575" s="1">
        <v>43.864980000000003</v>
      </c>
      <c r="E12575" s="1">
        <v>401.24610000000001</v>
      </c>
      <c r="F12575" s="1">
        <v>8.0746599999999997</v>
      </c>
    </row>
    <row r="12576" spans="1:6" x14ac:dyDescent="0.2">
      <c r="A12576" s="2">
        <v>45085.916666666664</v>
      </c>
      <c r="B12576" s="1">
        <v>8.0044900000000005</v>
      </c>
      <c r="C12576" s="1">
        <v>26.949059999999999</v>
      </c>
      <c r="D12576" s="1">
        <v>44.28492</v>
      </c>
      <c r="E12576" s="1">
        <v>401.17905000000002</v>
      </c>
      <c r="F12576" s="1">
        <v>8.0478799999999993</v>
      </c>
    </row>
    <row r="12577" spans="1:6" x14ac:dyDescent="0.2">
      <c r="A12577" s="2">
        <v>45085.958333333336</v>
      </c>
      <c r="B12577" s="1">
        <v>7.6546099999999999</v>
      </c>
      <c r="C12577" s="1">
        <v>26.832619999999999</v>
      </c>
      <c r="D12577" s="1">
        <v>44.689390000000003</v>
      </c>
      <c r="E12577" s="1">
        <v>401.27978999999999</v>
      </c>
      <c r="F12577" s="1">
        <v>7.9806900000000001</v>
      </c>
    </row>
    <row r="12578" spans="1:6" x14ac:dyDescent="0.2">
      <c r="A12578" s="2">
        <v>45086</v>
      </c>
      <c r="B12578" s="1">
        <v>7.6867099999999997</v>
      </c>
      <c r="C12578" s="1">
        <v>26.758389999999999</v>
      </c>
      <c r="D12578" s="1">
        <v>45.78378</v>
      </c>
      <c r="E12578" s="1">
        <v>401.83008000000001</v>
      </c>
      <c r="F12578" s="1">
        <v>8.0071899999999996</v>
      </c>
    </row>
    <row r="12579" spans="1:6" x14ac:dyDescent="0.2">
      <c r="A12579" s="2">
        <v>45086.041666666664</v>
      </c>
      <c r="B12579" s="1">
        <v>7.4789000000000003</v>
      </c>
      <c r="C12579" s="1">
        <v>26.767140000000001</v>
      </c>
      <c r="D12579" s="1">
        <v>45.410609999999998</v>
      </c>
      <c r="E12579" s="1">
        <v>401.06761</v>
      </c>
      <c r="F12579" s="1">
        <v>7.95791</v>
      </c>
    </row>
    <row r="12580" spans="1:6" x14ac:dyDescent="0.2">
      <c r="A12580" s="2">
        <v>45086.083333333336</v>
      </c>
      <c r="B12580" s="1">
        <v>7.4325200000000002</v>
      </c>
      <c r="C12580" s="1">
        <v>26.64453</v>
      </c>
      <c r="D12580" s="1">
        <v>44.709580000000003</v>
      </c>
      <c r="E12580" s="1">
        <v>401.05856999999997</v>
      </c>
      <c r="F12580" s="1">
        <v>7.9210399999999996</v>
      </c>
    </row>
    <row r="12581" spans="1:6" x14ac:dyDescent="0.2">
      <c r="A12581" s="2">
        <v>45086.125</v>
      </c>
      <c r="B12581" s="1">
        <v>7.3797300000000003</v>
      </c>
      <c r="C12581" s="1">
        <v>26.55376</v>
      </c>
      <c r="D12581" s="1">
        <v>43.977989999999998</v>
      </c>
      <c r="E12581" s="1">
        <v>400.73523999999998</v>
      </c>
      <c r="F12581" s="1">
        <v>7.9198899999999997</v>
      </c>
    </row>
    <row r="12582" spans="1:6" x14ac:dyDescent="0.2">
      <c r="A12582" s="2">
        <v>45086.166666666664</v>
      </c>
      <c r="B12582" s="1">
        <v>7.2467899999999998</v>
      </c>
      <c r="C12582" s="1">
        <v>26.434170000000002</v>
      </c>
      <c r="D12582" s="1">
        <v>43.196379999999998</v>
      </c>
      <c r="E12582" s="1">
        <v>402.21469999999999</v>
      </c>
      <c r="F12582" s="1">
        <v>7.9049199999999997</v>
      </c>
    </row>
    <row r="12583" spans="1:6" x14ac:dyDescent="0.2">
      <c r="A12583" s="2">
        <v>45086.208333333336</v>
      </c>
      <c r="B12583" s="1">
        <v>6.8865400000000001</v>
      </c>
      <c r="C12583" s="1">
        <v>26.408860000000001</v>
      </c>
      <c r="D12583" s="1">
        <v>43.614019999999996</v>
      </c>
      <c r="E12583" s="1">
        <v>402.28372999999999</v>
      </c>
      <c r="F12583" s="1">
        <v>7.8498799999999997</v>
      </c>
    </row>
    <row r="12584" spans="1:6" x14ac:dyDescent="0.2">
      <c r="A12584" s="2">
        <v>45086.25</v>
      </c>
      <c r="B12584" s="1">
        <v>6.9167199999999998</v>
      </c>
      <c r="C12584" s="1">
        <v>26.369340000000001</v>
      </c>
      <c r="D12584" s="1">
        <v>44.484220000000001</v>
      </c>
      <c r="E12584" s="1">
        <v>401.62860000000001</v>
      </c>
      <c r="F12584" s="1">
        <v>7.85358</v>
      </c>
    </row>
    <row r="12585" spans="1:6" x14ac:dyDescent="0.2">
      <c r="A12585" s="2">
        <v>45086.291666666664</v>
      </c>
      <c r="B12585" s="1">
        <v>6.9668400000000004</v>
      </c>
      <c r="C12585" s="1">
        <v>26.37988</v>
      </c>
      <c r="D12585" s="1">
        <v>41.539029999999997</v>
      </c>
      <c r="E12585" s="1">
        <v>401.99794000000003</v>
      </c>
      <c r="F12585" s="1">
        <v>7.8629300000000004</v>
      </c>
    </row>
    <row r="12586" spans="1:6" x14ac:dyDescent="0.2">
      <c r="A12586" s="2">
        <v>45086.333333333336</v>
      </c>
      <c r="B12586" s="1">
        <v>7.27963</v>
      </c>
      <c r="C12586" s="1">
        <v>26.50479</v>
      </c>
      <c r="D12586" s="1">
        <v>38.292909999999999</v>
      </c>
      <c r="E12586" s="1">
        <v>401.77044999999998</v>
      </c>
      <c r="F12586" s="1">
        <v>7.91092</v>
      </c>
    </row>
    <row r="12587" spans="1:6" x14ac:dyDescent="0.2">
      <c r="A12587" s="2">
        <v>45086.375</v>
      </c>
      <c r="B12587" s="1">
        <v>7.4776800000000003</v>
      </c>
      <c r="C12587" s="1">
        <v>26.771999999999998</v>
      </c>
      <c r="D12587" s="1">
        <v>37.58531</v>
      </c>
      <c r="E12587" s="1">
        <v>402.90330999999998</v>
      </c>
      <c r="F12587" s="1">
        <v>7.9248099999999999</v>
      </c>
    </row>
    <row r="12588" spans="1:6" x14ac:dyDescent="0.2">
      <c r="A12588" s="2">
        <v>45086.416666666664</v>
      </c>
      <c r="B12588" s="1">
        <v>8.0061800000000005</v>
      </c>
      <c r="C12588" s="1">
        <v>27.177040000000002</v>
      </c>
      <c r="D12588" s="1">
        <v>35.09149</v>
      </c>
      <c r="E12588" s="1">
        <v>403.73370999999997</v>
      </c>
      <c r="F12588" s="1">
        <v>7.9831500000000002</v>
      </c>
    </row>
    <row r="12589" spans="1:6" x14ac:dyDescent="0.2">
      <c r="A12589" s="2">
        <v>45086.458333333336</v>
      </c>
      <c r="B12589" s="1">
        <v>8.1515199999999997</v>
      </c>
      <c r="C12589" s="1">
        <v>27.65157</v>
      </c>
      <c r="D12589" s="1">
        <v>36.962600000000002</v>
      </c>
      <c r="E12589" s="1">
        <v>403.70517999999998</v>
      </c>
      <c r="F12589" s="1">
        <v>8.0429200000000005</v>
      </c>
    </row>
    <row r="12590" spans="1:6" x14ac:dyDescent="0.2">
      <c r="A12590" s="2">
        <v>45086.5</v>
      </c>
      <c r="B12590" s="1">
        <v>8.71129</v>
      </c>
      <c r="C12590" s="1">
        <v>28.067</v>
      </c>
      <c r="D12590" s="1">
        <v>38.583559999999999</v>
      </c>
      <c r="E12590" s="1">
        <v>402.82600000000002</v>
      </c>
      <c r="F12590" s="1">
        <v>8.1652699999999996</v>
      </c>
    </row>
    <row r="12591" spans="1:6" x14ac:dyDescent="0.2">
      <c r="A12591" s="2">
        <v>45086.541666666664</v>
      </c>
      <c r="B12591" s="1">
        <v>9.0687300000000004</v>
      </c>
      <c r="C12591" s="1">
        <v>28.645189999999999</v>
      </c>
      <c r="D12591" s="1">
        <v>37.259610000000002</v>
      </c>
      <c r="E12591" s="1">
        <v>402.70785999999998</v>
      </c>
      <c r="F12591" s="1">
        <v>8.2523199999999992</v>
      </c>
    </row>
    <row r="12592" spans="1:6" x14ac:dyDescent="0.2">
      <c r="A12592" s="2">
        <v>45086.583333333336</v>
      </c>
      <c r="B12592" s="1">
        <v>9.24953</v>
      </c>
      <c r="C12592" s="1">
        <v>28.955380000000002</v>
      </c>
      <c r="D12592" s="1">
        <v>41.521470000000001</v>
      </c>
      <c r="E12592" s="1">
        <v>402.30166000000003</v>
      </c>
      <c r="F12592" s="1">
        <v>8.3188999999999993</v>
      </c>
    </row>
    <row r="12593" spans="1:6" x14ac:dyDescent="0.2">
      <c r="A12593" s="2">
        <v>45086.625</v>
      </c>
      <c r="B12593" s="1">
        <v>9.5552100000000006</v>
      </c>
      <c r="C12593" s="1">
        <v>29.193650000000002</v>
      </c>
      <c r="D12593" s="1">
        <v>43.73357</v>
      </c>
      <c r="E12593" s="1">
        <v>400.23392999999999</v>
      </c>
      <c r="F12593" s="1">
        <v>8.3710000000000004</v>
      </c>
    </row>
    <row r="12594" spans="1:6" x14ac:dyDescent="0.2">
      <c r="A12594" s="2">
        <v>45086.666666666664</v>
      </c>
      <c r="B12594" s="1">
        <v>9.7679500000000008</v>
      </c>
      <c r="C12594" s="1">
        <v>29.082329999999999</v>
      </c>
      <c r="D12594" s="1">
        <v>49.201070000000001</v>
      </c>
      <c r="E12594" s="1">
        <v>401.56558000000001</v>
      </c>
      <c r="F12594" s="1">
        <v>8.4192900000000002</v>
      </c>
    </row>
    <row r="12595" spans="1:6" x14ac:dyDescent="0.2">
      <c r="A12595" s="2">
        <v>45086.708333333336</v>
      </c>
      <c r="B12595" s="1">
        <v>9.7396100000000008</v>
      </c>
      <c r="C12595" s="1">
        <v>29.153929999999999</v>
      </c>
      <c r="D12595" s="1">
        <v>41.001429999999999</v>
      </c>
      <c r="E12595" s="1">
        <v>402.58596</v>
      </c>
      <c r="F12595" s="1">
        <v>8.4246400000000001</v>
      </c>
    </row>
    <row r="12596" spans="1:6" x14ac:dyDescent="0.2">
      <c r="A12596" s="2">
        <v>45086.75</v>
      </c>
      <c r="B12596" s="1">
        <v>9.5831999999999997</v>
      </c>
      <c r="C12596" s="1">
        <v>28.910070000000001</v>
      </c>
      <c r="D12596" s="1">
        <v>42.103999999999999</v>
      </c>
      <c r="E12596" s="1">
        <v>403.17450000000002</v>
      </c>
      <c r="F12596" s="1">
        <v>8.4059399999999993</v>
      </c>
    </row>
    <row r="12597" spans="1:6" x14ac:dyDescent="0.2">
      <c r="A12597" s="2">
        <v>45086.791666666664</v>
      </c>
      <c r="B12597" s="1">
        <v>8.9274000000000004</v>
      </c>
      <c r="C12597" s="1">
        <v>28.583950000000002</v>
      </c>
      <c r="D12597" s="1">
        <v>36.832070000000002</v>
      </c>
      <c r="E12597" s="1">
        <v>403.73563999999999</v>
      </c>
      <c r="F12597" s="1">
        <v>8.3347700000000007</v>
      </c>
    </row>
    <row r="12598" spans="1:6" x14ac:dyDescent="0.2">
      <c r="A12598" s="2">
        <v>45086.833333333336</v>
      </c>
      <c r="B12598" s="1">
        <v>8.9191800000000008</v>
      </c>
      <c r="C12598" s="1">
        <v>28.36139</v>
      </c>
      <c r="D12598" s="1">
        <v>43.149099999999997</v>
      </c>
      <c r="E12598" s="1">
        <v>404.60577000000001</v>
      </c>
      <c r="F12598" s="1">
        <v>8.3275500000000005</v>
      </c>
    </row>
    <row r="12599" spans="1:6" x14ac:dyDescent="0.2">
      <c r="A12599" s="2">
        <v>45086.875</v>
      </c>
      <c r="B12599" s="1">
        <v>8.52712</v>
      </c>
      <c r="C12599" s="1">
        <v>28.252669999999998</v>
      </c>
      <c r="D12599" s="1">
        <v>36.121679999999998</v>
      </c>
      <c r="E12599" s="1">
        <v>404.87741999999997</v>
      </c>
      <c r="F12599" s="1">
        <v>8.2559400000000007</v>
      </c>
    </row>
    <row r="12600" spans="1:6" x14ac:dyDescent="0.2">
      <c r="A12600" s="2">
        <v>45086.916666666664</v>
      </c>
      <c r="B12600" s="1">
        <v>8.1840100000000007</v>
      </c>
      <c r="C12600" s="1">
        <v>28.015270000000001</v>
      </c>
      <c r="D12600" s="1">
        <v>38.69753</v>
      </c>
      <c r="E12600" s="1">
        <v>407.19087999999999</v>
      </c>
      <c r="F12600" s="1">
        <v>8.1550499999999992</v>
      </c>
    </row>
    <row r="12601" spans="1:6" x14ac:dyDescent="0.2">
      <c r="A12601" s="2">
        <v>45086.958333333336</v>
      </c>
      <c r="B12601" s="1">
        <v>8.0005900000000008</v>
      </c>
      <c r="C12601" s="1">
        <v>27.89321</v>
      </c>
      <c r="D12601" s="1">
        <v>37.69558</v>
      </c>
      <c r="E12601" s="1">
        <v>406.65508999999997</v>
      </c>
      <c r="F12601" s="1">
        <v>8.1042799999999993</v>
      </c>
    </row>
    <row r="12602" spans="1:6" x14ac:dyDescent="0.2">
      <c r="A12602" s="2">
        <v>45087</v>
      </c>
      <c r="B12602" s="1">
        <v>7.7851400000000002</v>
      </c>
      <c r="C12602" s="1">
        <v>27.70534</v>
      </c>
      <c r="D12602" s="1">
        <v>39.286619999999999</v>
      </c>
      <c r="E12602" s="1">
        <v>407.31124999999997</v>
      </c>
      <c r="F12602" s="1">
        <v>8.06372</v>
      </c>
    </row>
    <row r="12603" spans="1:6" x14ac:dyDescent="0.2">
      <c r="A12603" s="2">
        <v>45087.041666666664</v>
      </c>
      <c r="B12603" s="1">
        <v>7.46739</v>
      </c>
      <c r="C12603" s="1">
        <v>27.642700000000001</v>
      </c>
      <c r="D12603" s="1">
        <v>40.661020000000001</v>
      </c>
      <c r="E12603" s="1">
        <v>407.60268000000002</v>
      </c>
      <c r="F12603" s="1">
        <v>8.0011100000000006</v>
      </c>
    </row>
    <row r="12604" spans="1:6" x14ac:dyDescent="0.2">
      <c r="A12604" s="2">
        <v>45087.083333333336</v>
      </c>
      <c r="B12604" s="1">
        <v>7.1948800000000004</v>
      </c>
      <c r="C12604" s="1">
        <v>27.47345</v>
      </c>
      <c r="D12604" s="1">
        <v>41.28105</v>
      </c>
      <c r="E12604" s="1">
        <v>408.74428</v>
      </c>
      <c r="F12604" s="1">
        <v>7.9552699999999996</v>
      </c>
    </row>
    <row r="12605" spans="1:6" x14ac:dyDescent="0.2">
      <c r="A12605" s="2">
        <v>45087.125</v>
      </c>
      <c r="B12605" s="1">
        <v>7.0335599999999996</v>
      </c>
      <c r="C12605" s="1">
        <v>27.397040000000001</v>
      </c>
      <c r="D12605" s="1">
        <v>41.174819999999997</v>
      </c>
      <c r="E12605" s="1">
        <v>407.99426</v>
      </c>
      <c r="F12605" s="1">
        <v>7.9242299999999997</v>
      </c>
    </row>
    <row r="12606" spans="1:6" x14ac:dyDescent="0.2">
      <c r="A12606" s="2">
        <v>45087.166666666664</v>
      </c>
      <c r="B12606" s="1">
        <v>6.8591800000000003</v>
      </c>
      <c r="C12606" s="1">
        <v>27.26437</v>
      </c>
      <c r="D12606" s="1">
        <v>46.327019999999997</v>
      </c>
      <c r="E12606" s="1">
        <v>409.47054000000003</v>
      </c>
      <c r="F12606" s="1">
        <v>7.88774</v>
      </c>
    </row>
    <row r="12607" spans="1:6" x14ac:dyDescent="0.2">
      <c r="A12607" s="2">
        <v>45087.208333333336</v>
      </c>
      <c r="B12607" s="1">
        <v>6.62235</v>
      </c>
      <c r="C12607" s="1">
        <v>27.23311</v>
      </c>
      <c r="D12607" s="1">
        <v>46.306570000000001</v>
      </c>
      <c r="E12607" s="1">
        <v>410.02618000000001</v>
      </c>
      <c r="F12607" s="1">
        <v>7.8575299999999997</v>
      </c>
    </row>
    <row r="12608" spans="1:6" x14ac:dyDescent="0.2">
      <c r="A12608" s="2">
        <v>45087.25</v>
      </c>
      <c r="B12608" s="1">
        <v>6.5363699999999998</v>
      </c>
      <c r="C12608" s="1">
        <v>27.173749999999998</v>
      </c>
      <c r="D12608" s="1">
        <v>48.265920000000001</v>
      </c>
      <c r="E12608" s="1">
        <v>409.96352000000002</v>
      </c>
      <c r="F12608" s="1">
        <v>7.8418099999999997</v>
      </c>
    </row>
    <row r="12609" spans="1:6" x14ac:dyDescent="0.2">
      <c r="A12609" s="2">
        <v>45087.291666666664</v>
      </c>
      <c r="B12609" s="1">
        <v>6.5514999999999999</v>
      </c>
      <c r="C12609" s="1">
        <v>27.238880000000002</v>
      </c>
      <c r="D12609" s="1">
        <v>48.777569999999997</v>
      </c>
      <c r="E12609" s="1">
        <v>403.20308</v>
      </c>
      <c r="F12609" s="1">
        <v>7.8449499999999999</v>
      </c>
    </row>
    <row r="12610" spans="1:6" x14ac:dyDescent="0.2">
      <c r="A12610" s="2">
        <v>45087.333333333336</v>
      </c>
      <c r="B12610" s="1">
        <v>6.8022600000000004</v>
      </c>
      <c r="C12610" s="1">
        <v>27.27007</v>
      </c>
      <c r="D12610" s="1">
        <v>48.971870000000003</v>
      </c>
      <c r="E12610" s="1">
        <v>402.85435000000001</v>
      </c>
      <c r="F12610" s="1">
        <v>7.8651400000000002</v>
      </c>
    </row>
    <row r="12611" spans="1:6" x14ac:dyDescent="0.2">
      <c r="A12611" s="2">
        <v>45087.375</v>
      </c>
      <c r="B12611" s="1">
        <v>7.0000099999999996</v>
      </c>
      <c r="C12611" s="1">
        <v>27.607849999999999</v>
      </c>
      <c r="D12611" s="1">
        <v>47.914870000000001</v>
      </c>
      <c r="E12611" s="1">
        <v>402.87205</v>
      </c>
      <c r="F12611" s="1">
        <v>7.8829000000000002</v>
      </c>
    </row>
    <row r="12612" spans="1:6" x14ac:dyDescent="0.2">
      <c r="A12612" s="2">
        <v>45087.416666666664</v>
      </c>
      <c r="B12612" s="1">
        <v>7.2968599999999997</v>
      </c>
      <c r="C12612" s="1">
        <v>27.90606</v>
      </c>
      <c r="D12612" s="1">
        <v>48.540529999999997</v>
      </c>
      <c r="E12612" s="1">
        <v>409.82055000000003</v>
      </c>
      <c r="F12612" s="1">
        <v>7.9208800000000004</v>
      </c>
    </row>
    <row r="12613" spans="1:6" x14ac:dyDescent="0.2">
      <c r="A12613" s="2">
        <v>45087.458333333336</v>
      </c>
      <c r="B12613" s="1">
        <v>7.4519700000000002</v>
      </c>
      <c r="C12613" s="1">
        <v>28.287009999999999</v>
      </c>
      <c r="D12613" s="1">
        <v>45.603490000000001</v>
      </c>
      <c r="E12613" s="1">
        <v>411.51524000000001</v>
      </c>
      <c r="F12613" s="1">
        <v>7.92713</v>
      </c>
    </row>
    <row r="12614" spans="1:6" x14ac:dyDescent="0.2">
      <c r="A12614" s="2">
        <v>45087.5</v>
      </c>
      <c r="B12614" s="1">
        <v>7.7071500000000004</v>
      </c>
      <c r="C12614" s="1">
        <v>28.500430000000001</v>
      </c>
      <c r="D12614" s="1">
        <v>45.517539999999997</v>
      </c>
      <c r="E12614" s="1">
        <v>399.91840000000002</v>
      </c>
      <c r="F12614" s="1">
        <v>7.9930500000000002</v>
      </c>
    </row>
    <row r="12615" spans="1:6" x14ac:dyDescent="0.2">
      <c r="A12615" s="2">
        <v>45087.541666666664</v>
      </c>
      <c r="B12615" s="1">
        <v>8.4294799999999999</v>
      </c>
      <c r="C12615" s="1">
        <v>29.09862</v>
      </c>
      <c r="D12615" s="1">
        <v>38.705880000000001</v>
      </c>
      <c r="E12615" s="1">
        <v>413.73225000000002</v>
      </c>
      <c r="F12615" s="1">
        <v>8.1190200000000008</v>
      </c>
    </row>
    <row r="12616" spans="1:6" x14ac:dyDescent="0.2">
      <c r="A12616" s="2">
        <v>45087.583333333336</v>
      </c>
      <c r="B12616" s="1">
        <v>8.7067899999999998</v>
      </c>
      <c r="C12616" s="1">
        <v>29.33079</v>
      </c>
      <c r="D12616" s="1">
        <v>47.158119999999997</v>
      </c>
      <c r="E12616" s="1">
        <v>412.84829000000002</v>
      </c>
      <c r="F12616" s="1">
        <v>8.1878799999999998</v>
      </c>
    </row>
    <row r="12617" spans="1:6" x14ac:dyDescent="0.2">
      <c r="A12617" s="2">
        <v>45087.625</v>
      </c>
      <c r="B12617" s="1">
        <v>8.94956</v>
      </c>
      <c r="C12617" s="1">
        <v>29.671040000000001</v>
      </c>
      <c r="D12617" s="1">
        <v>43.400320000000001</v>
      </c>
      <c r="E12617" s="1">
        <v>412.44769000000002</v>
      </c>
      <c r="F12617" s="1">
        <v>8.2624600000000008</v>
      </c>
    </row>
    <row r="12618" spans="1:6" x14ac:dyDescent="0.2">
      <c r="A12618" s="2">
        <v>45087.666666666664</v>
      </c>
      <c r="B12618" s="1">
        <v>9.2515300000000007</v>
      </c>
      <c r="C12618" s="1">
        <v>29.510010000000001</v>
      </c>
      <c r="D12618" s="1">
        <v>68.620580000000004</v>
      </c>
      <c r="E12618" s="1">
        <v>403.36761999999999</v>
      </c>
      <c r="F12618" s="1">
        <v>8.3498800000000006</v>
      </c>
    </row>
    <row r="12619" spans="1:6" x14ac:dyDescent="0.2">
      <c r="A12619" s="2">
        <v>45087.708333333336</v>
      </c>
      <c r="B12619" s="1">
        <v>9.1556300000000004</v>
      </c>
      <c r="C12619" s="1">
        <v>29.330970000000001</v>
      </c>
      <c r="D12619" s="1">
        <v>44.708919999999999</v>
      </c>
      <c r="E12619" s="1">
        <v>411.61610999999999</v>
      </c>
      <c r="F12619" s="1">
        <v>8.3623999999999992</v>
      </c>
    </row>
    <row r="12620" spans="1:6" x14ac:dyDescent="0.2">
      <c r="A12620" s="2">
        <v>45087.75</v>
      </c>
      <c r="B12620" s="1">
        <v>8.8487100000000005</v>
      </c>
      <c r="C12620" s="1">
        <v>29.050249999999998</v>
      </c>
      <c r="D12620" s="1">
        <v>50.333060000000003</v>
      </c>
      <c r="E12620" s="1">
        <v>412.05167</v>
      </c>
      <c r="F12620" s="1">
        <v>8.3089099999999991</v>
      </c>
    </row>
    <row r="12621" spans="1:6" x14ac:dyDescent="0.2">
      <c r="A12621" s="2">
        <v>45087.791666666664</v>
      </c>
      <c r="B12621" s="1">
        <v>8.4130199999999995</v>
      </c>
      <c r="C12621" s="1">
        <v>28.925470000000001</v>
      </c>
      <c r="D12621" s="1">
        <v>38.850169999999999</v>
      </c>
      <c r="E12621" s="1">
        <v>412.58017999999998</v>
      </c>
      <c r="F12621" s="1">
        <v>8.2369599999999998</v>
      </c>
    </row>
    <row r="12622" spans="1:6" x14ac:dyDescent="0.2">
      <c r="A12622" s="2">
        <v>45087.833333333336</v>
      </c>
      <c r="B12622" s="1">
        <v>8.5960800000000006</v>
      </c>
      <c r="C12622" s="1">
        <v>28.88916</v>
      </c>
      <c r="D12622" s="1">
        <v>44.979210000000002</v>
      </c>
      <c r="E12622" s="1">
        <v>412.35278</v>
      </c>
      <c r="F12622" s="1">
        <v>8.2562099999999994</v>
      </c>
    </row>
    <row r="12623" spans="1:6" x14ac:dyDescent="0.2">
      <c r="A12623" s="2">
        <v>45087.875</v>
      </c>
      <c r="B12623" s="1">
        <v>8.2994500000000002</v>
      </c>
      <c r="C12623" s="1">
        <v>28.72673</v>
      </c>
      <c r="D12623" s="1">
        <v>47.864739999999998</v>
      </c>
      <c r="E12623" s="1">
        <v>413.21262999999999</v>
      </c>
      <c r="F12623" s="1">
        <v>8.2091799999999999</v>
      </c>
    </row>
    <row r="12624" spans="1:6" x14ac:dyDescent="0.2">
      <c r="A12624" s="2">
        <v>45087.916666666664</v>
      </c>
      <c r="B12624" s="1">
        <v>8.0094200000000004</v>
      </c>
      <c r="C12624" s="1">
        <v>28.582419999999999</v>
      </c>
      <c r="D12624" s="1">
        <v>44.505009999999999</v>
      </c>
      <c r="E12624" s="1">
        <v>414.62876</v>
      </c>
      <c r="F12624" s="1">
        <v>8.1743199999999998</v>
      </c>
    </row>
    <row r="12625" spans="1:6" x14ac:dyDescent="0.2">
      <c r="A12625" s="2">
        <v>45087.958333333336</v>
      </c>
      <c r="B12625" s="1">
        <v>7.8216000000000001</v>
      </c>
      <c r="C12625" s="1">
        <v>28.413920000000001</v>
      </c>
      <c r="D12625" s="1">
        <v>44.728670000000001</v>
      </c>
      <c r="E12625" s="1">
        <v>416.61194</v>
      </c>
      <c r="F12625" s="1">
        <v>8.1414000000000009</v>
      </c>
    </row>
    <row r="12626" spans="1:6" x14ac:dyDescent="0.2">
      <c r="A12626" s="2">
        <v>45088</v>
      </c>
      <c r="B12626" s="1">
        <v>7.5408499999999998</v>
      </c>
      <c r="C12626" s="1">
        <v>28.227879999999999</v>
      </c>
      <c r="D12626" s="1">
        <v>43.30641</v>
      </c>
      <c r="E12626" s="1">
        <v>416.31567000000001</v>
      </c>
      <c r="F12626" s="1">
        <v>8.1192799999999998</v>
      </c>
    </row>
    <row r="12627" spans="1:6" x14ac:dyDescent="0.2">
      <c r="A12627" s="2">
        <v>45088.041666666664</v>
      </c>
      <c r="B12627" s="1">
        <v>7.3428500000000003</v>
      </c>
      <c r="C12627" s="1">
        <v>28.175380000000001</v>
      </c>
      <c r="D12627" s="1">
        <v>43.870600000000003</v>
      </c>
      <c r="E12627" s="1">
        <v>415.57862</v>
      </c>
      <c r="F12627" s="1">
        <v>8.0868300000000009</v>
      </c>
    </row>
    <row r="12628" spans="1:6" x14ac:dyDescent="0.2">
      <c r="A12628" s="2">
        <v>45088.083333333336</v>
      </c>
      <c r="B12628" s="1">
        <v>7.1089700000000002</v>
      </c>
      <c r="C12628" s="1">
        <v>27.998239999999999</v>
      </c>
      <c r="D12628" s="1">
        <v>41.785139999999998</v>
      </c>
      <c r="E12628" s="1">
        <v>416.76969000000003</v>
      </c>
      <c r="F12628" s="1">
        <v>8.0462199999999999</v>
      </c>
    </row>
    <row r="12629" spans="1:6" x14ac:dyDescent="0.2">
      <c r="A12629" s="2">
        <v>45088.125</v>
      </c>
      <c r="B12629" s="1">
        <v>6.8583600000000002</v>
      </c>
      <c r="C12629" s="1">
        <v>27.843</v>
      </c>
      <c r="D12629" s="1">
        <v>43.166310000000003</v>
      </c>
      <c r="E12629" s="1">
        <v>415.88071000000002</v>
      </c>
      <c r="F12629" s="1">
        <v>8.0220900000000004</v>
      </c>
    </row>
    <row r="12630" spans="1:6" x14ac:dyDescent="0.2">
      <c r="A12630" s="2">
        <v>45088.166666666664</v>
      </c>
      <c r="B12630" s="1">
        <v>6.7246600000000001</v>
      </c>
      <c r="C12630" s="1">
        <v>27.777550000000002</v>
      </c>
      <c r="D12630" s="1">
        <v>41.649180000000001</v>
      </c>
      <c r="E12630" s="1">
        <v>415.68254999999999</v>
      </c>
      <c r="F12630" s="1">
        <v>7.9918899999999997</v>
      </c>
    </row>
    <row r="12631" spans="1:6" x14ac:dyDescent="0.2">
      <c r="A12631" s="2">
        <v>45088.208333333336</v>
      </c>
      <c r="B12631" s="1">
        <v>6.5512300000000003</v>
      </c>
      <c r="C12631" s="1">
        <v>27.684550000000002</v>
      </c>
      <c r="D12631" s="1">
        <v>41.592469999999999</v>
      </c>
      <c r="E12631" s="1">
        <v>416.67583999999999</v>
      </c>
      <c r="F12631" s="1">
        <v>7.9668200000000002</v>
      </c>
    </row>
    <row r="12632" spans="1:6" x14ac:dyDescent="0.2">
      <c r="A12632" s="2">
        <v>45088.25</v>
      </c>
      <c r="B12632" s="1">
        <v>6.5054800000000004</v>
      </c>
      <c r="C12632" s="1">
        <v>27.6846</v>
      </c>
      <c r="D12632" s="1">
        <v>39.487659999999998</v>
      </c>
      <c r="E12632" s="1">
        <v>415.86165</v>
      </c>
      <c r="F12632" s="1">
        <v>7.9586399999999999</v>
      </c>
    </row>
    <row r="12633" spans="1:6" x14ac:dyDescent="0.2">
      <c r="A12633" s="2">
        <v>45088.291666666664</v>
      </c>
      <c r="B12633" s="1">
        <v>6.4032799999999996</v>
      </c>
      <c r="C12633" s="1">
        <v>27.674230000000001</v>
      </c>
      <c r="D12633" s="1">
        <v>38.95391</v>
      </c>
      <c r="E12633" s="1">
        <v>416.51245</v>
      </c>
      <c r="F12633" s="1">
        <v>7.9521300000000004</v>
      </c>
    </row>
    <row r="12634" spans="1:6" x14ac:dyDescent="0.2">
      <c r="A12634" s="2">
        <v>45088.333333333336</v>
      </c>
      <c r="B12634" s="1">
        <v>6.6272799999999998</v>
      </c>
      <c r="C12634" s="1">
        <v>27.74004</v>
      </c>
      <c r="D12634" s="1">
        <v>37.464100000000002</v>
      </c>
      <c r="E12634" s="1">
        <v>417.22235999999998</v>
      </c>
      <c r="F12634" s="1">
        <v>7.9891800000000002</v>
      </c>
    </row>
    <row r="12635" spans="1:6" x14ac:dyDescent="0.2">
      <c r="A12635" s="2">
        <v>45088.375</v>
      </c>
      <c r="B12635" s="1">
        <v>6.8957499999999996</v>
      </c>
      <c r="C12635" s="1">
        <v>27.912379999999999</v>
      </c>
      <c r="D12635" s="1">
        <v>36.938270000000003</v>
      </c>
      <c r="E12635" s="1">
        <v>416.20206000000002</v>
      </c>
      <c r="F12635" s="1">
        <v>8.0209899999999994</v>
      </c>
    </row>
    <row r="12636" spans="1:6" x14ac:dyDescent="0.2">
      <c r="A12636" s="2">
        <v>45088.416666666664</v>
      </c>
      <c r="B12636" s="1">
        <v>7.2690099999999997</v>
      </c>
      <c r="C12636" s="1">
        <v>28.16958</v>
      </c>
      <c r="D12636" s="1">
        <v>35.590200000000003</v>
      </c>
      <c r="E12636" s="1">
        <v>415.29354999999998</v>
      </c>
      <c r="F12636" s="1">
        <v>8.0729399999999991</v>
      </c>
    </row>
    <row r="12637" spans="1:6" x14ac:dyDescent="0.2">
      <c r="A12637" s="2">
        <v>45088.458333333336</v>
      </c>
      <c r="B12637" s="1">
        <v>7.6397700000000004</v>
      </c>
      <c r="C12637" s="1">
        <v>28.572679999999998</v>
      </c>
      <c r="D12637" s="1">
        <v>35.142249999999997</v>
      </c>
      <c r="E12637" s="1">
        <v>415.74711000000002</v>
      </c>
      <c r="F12637" s="1">
        <v>8.1231899999999992</v>
      </c>
    </row>
    <row r="12638" spans="1:6" x14ac:dyDescent="0.2">
      <c r="A12638" s="2">
        <v>45088.5</v>
      </c>
      <c r="B12638" s="1">
        <v>8.1160700000000006</v>
      </c>
      <c r="C12638" s="1">
        <v>29.079440000000002</v>
      </c>
      <c r="D12638" s="1">
        <v>36.434370000000001</v>
      </c>
      <c r="E12638" s="1">
        <v>416.53570000000002</v>
      </c>
      <c r="F12638" s="1">
        <v>8.1955500000000008</v>
      </c>
    </row>
    <row r="12639" spans="1:6" x14ac:dyDescent="0.2">
      <c r="A12639" s="2">
        <v>45088.541666666664</v>
      </c>
      <c r="B12639" s="1">
        <v>8.4723799999999994</v>
      </c>
      <c r="C12639" s="1">
        <v>29.4941</v>
      </c>
      <c r="D12639" s="1">
        <v>34.442599999999999</v>
      </c>
      <c r="E12639" s="1">
        <v>419.46753000000001</v>
      </c>
      <c r="F12639" s="1">
        <v>8.2388200000000005</v>
      </c>
    </row>
    <row r="12640" spans="1:6" x14ac:dyDescent="0.2">
      <c r="A12640" s="2">
        <v>45088.583333333336</v>
      </c>
      <c r="B12640" s="1">
        <v>8.8428299999999993</v>
      </c>
      <c r="C12640" s="1">
        <v>29.78501</v>
      </c>
      <c r="D12640" s="1">
        <v>33.499250000000004</v>
      </c>
      <c r="E12640" s="1">
        <v>419.98705999999999</v>
      </c>
      <c r="F12640" s="1">
        <v>8.3014500000000009</v>
      </c>
    </row>
    <row r="12641" spans="1:6" x14ac:dyDescent="0.2">
      <c r="A12641" s="2">
        <v>45088.625</v>
      </c>
      <c r="B12641" s="1">
        <v>9.1006</v>
      </c>
      <c r="C12641" s="1">
        <v>29.672899999999998</v>
      </c>
      <c r="D12641" s="1">
        <v>36.938209999999998</v>
      </c>
      <c r="E12641" s="1">
        <v>418.21249</v>
      </c>
      <c r="F12641" s="1">
        <v>8.3596400000000006</v>
      </c>
    </row>
    <row r="12642" spans="1:6" x14ac:dyDescent="0.2">
      <c r="A12642" s="2">
        <v>45088.666666666664</v>
      </c>
      <c r="B12642" s="1">
        <v>9.1776300000000006</v>
      </c>
      <c r="C12642" s="1">
        <v>29.462230000000002</v>
      </c>
      <c r="D12642" s="1">
        <v>39.557960000000001</v>
      </c>
      <c r="E12642" s="1">
        <v>417.79225000000002</v>
      </c>
      <c r="F12642" s="1">
        <v>8.4010999999999996</v>
      </c>
    </row>
    <row r="12643" spans="1:6" x14ac:dyDescent="0.2">
      <c r="A12643" s="2">
        <v>45088.708333333336</v>
      </c>
      <c r="B12643" s="1">
        <v>8.9529899999999998</v>
      </c>
      <c r="C12643" s="1">
        <v>29.344650000000001</v>
      </c>
      <c r="D12643" s="1">
        <v>44.421219999999998</v>
      </c>
      <c r="E12643" s="1">
        <v>417.42705999999998</v>
      </c>
      <c r="F12643" s="1">
        <v>8.3766800000000003</v>
      </c>
    </row>
    <row r="12644" spans="1:6" x14ac:dyDescent="0.2">
      <c r="A12644" s="2">
        <v>45088.75</v>
      </c>
      <c r="B12644" s="1">
        <v>8.6909700000000001</v>
      </c>
      <c r="C12644" s="1">
        <v>29.139389999999999</v>
      </c>
      <c r="D12644" s="1">
        <v>35.341799999999999</v>
      </c>
      <c r="E12644" s="1">
        <v>417.97681999999998</v>
      </c>
      <c r="F12644" s="1">
        <v>8.3416399999999999</v>
      </c>
    </row>
    <row r="12645" spans="1:6" x14ac:dyDescent="0.2">
      <c r="A12645" s="2">
        <v>45088.791666666664</v>
      </c>
      <c r="B12645" s="1">
        <v>8.2680500000000006</v>
      </c>
      <c r="C12645" s="1">
        <v>28.939240000000002</v>
      </c>
      <c r="D12645" s="1">
        <v>34.711680000000001</v>
      </c>
      <c r="E12645" s="1">
        <v>416.38724000000002</v>
      </c>
      <c r="F12645" s="1">
        <v>8.2791399999999999</v>
      </c>
    </row>
    <row r="12646" spans="1:6" x14ac:dyDescent="0.2">
      <c r="A12646" s="2">
        <v>45088.833333333336</v>
      </c>
      <c r="B12646" s="1">
        <v>8.2476800000000008</v>
      </c>
      <c r="C12646" s="1">
        <v>28.712240000000001</v>
      </c>
      <c r="D12646" s="1">
        <v>34.65484</v>
      </c>
      <c r="E12646" s="1">
        <v>416.25806999999998</v>
      </c>
      <c r="F12646" s="1">
        <v>8.2818699999999996</v>
      </c>
    </row>
    <row r="12647" spans="1:6" x14ac:dyDescent="0.2">
      <c r="A12647" s="2">
        <v>45088.875</v>
      </c>
      <c r="B12647" s="1">
        <v>7.8821599999999998</v>
      </c>
      <c r="C12647" s="1">
        <v>28.688140000000001</v>
      </c>
      <c r="D12647" s="1">
        <v>34.913600000000002</v>
      </c>
      <c r="E12647" s="1">
        <v>415.55585000000002</v>
      </c>
      <c r="F12647" s="1">
        <v>8.2357399999999998</v>
      </c>
    </row>
    <row r="12648" spans="1:6" x14ac:dyDescent="0.2">
      <c r="A12648" s="2">
        <v>45088.916666666664</v>
      </c>
      <c r="B12648" s="1">
        <v>7.7187900000000003</v>
      </c>
      <c r="C12648" s="1">
        <v>28.534559999999999</v>
      </c>
      <c r="D12648" s="1">
        <v>36.420119999999997</v>
      </c>
      <c r="E12648" s="1">
        <v>415.68822</v>
      </c>
      <c r="F12648" s="1">
        <v>8.2053700000000003</v>
      </c>
    </row>
    <row r="12649" spans="1:6" x14ac:dyDescent="0.2">
      <c r="A12649" s="2">
        <v>45088.958333333336</v>
      </c>
      <c r="B12649" s="1">
        <v>7.4345600000000003</v>
      </c>
      <c r="C12649" s="1">
        <v>28.390740000000001</v>
      </c>
      <c r="D12649" s="1">
        <v>34.835700000000003</v>
      </c>
      <c r="E12649" s="1">
        <v>416.39782000000002</v>
      </c>
      <c r="F12649" s="1">
        <v>8.1579499999999996</v>
      </c>
    </row>
    <row r="12650" spans="1:6" x14ac:dyDescent="0.2">
      <c r="A12650" s="2">
        <v>45089</v>
      </c>
      <c r="B12650" s="1">
        <v>7.0384399999999996</v>
      </c>
      <c r="C12650" s="1">
        <v>28.2547</v>
      </c>
      <c r="D12650" s="1">
        <v>34.506720000000001</v>
      </c>
      <c r="E12650" s="1">
        <v>415.45136000000002</v>
      </c>
      <c r="F12650" s="1">
        <v>8.1017799999999998</v>
      </c>
    </row>
    <row r="12651" spans="1:6" x14ac:dyDescent="0.2">
      <c r="A12651" s="2">
        <v>45089.041666666664</v>
      </c>
      <c r="B12651" s="1">
        <v>6.9184099999999997</v>
      </c>
      <c r="C12651" s="1">
        <v>28.141660000000002</v>
      </c>
      <c r="D12651" s="1">
        <v>34.511429999999997</v>
      </c>
      <c r="E12651" s="1">
        <v>415.04255000000001</v>
      </c>
      <c r="F12651" s="1">
        <v>8.0724599999999995</v>
      </c>
    </row>
    <row r="12652" spans="1:6" x14ac:dyDescent="0.2">
      <c r="A12652" s="2">
        <v>45089.083333333336</v>
      </c>
      <c r="B12652" s="1">
        <v>6.8839199999999998</v>
      </c>
      <c r="C12652" s="1">
        <v>27.962129999999998</v>
      </c>
      <c r="D12652" s="1">
        <v>36.515500000000003</v>
      </c>
      <c r="E12652" s="1">
        <v>414.95064000000002</v>
      </c>
      <c r="F12652" s="1">
        <v>8.0541</v>
      </c>
    </row>
    <row r="12653" spans="1:6" x14ac:dyDescent="0.2">
      <c r="A12653" s="2">
        <v>45089.125</v>
      </c>
      <c r="B12653" s="1">
        <v>6.8069800000000003</v>
      </c>
      <c r="C12653" s="1">
        <v>27.944130000000001</v>
      </c>
      <c r="D12653" s="1">
        <v>38.834319999999998</v>
      </c>
      <c r="E12653" s="1">
        <v>417.11002000000002</v>
      </c>
      <c r="F12653" s="1">
        <v>8.0364699999999996</v>
      </c>
    </row>
    <row r="12654" spans="1:6" x14ac:dyDescent="0.2">
      <c r="A12654" s="2">
        <v>45089.166666666664</v>
      </c>
      <c r="B12654" s="1">
        <v>6.7260600000000004</v>
      </c>
      <c r="C12654" s="1">
        <v>27.794</v>
      </c>
      <c r="D12654" s="1">
        <v>40.977260000000001</v>
      </c>
      <c r="E12654" s="1">
        <v>416.67752999999999</v>
      </c>
      <c r="F12654" s="1">
        <v>8.0328300000000006</v>
      </c>
    </row>
    <row r="12655" spans="1:6" x14ac:dyDescent="0.2">
      <c r="A12655" s="2">
        <v>45089.208333333336</v>
      </c>
      <c r="B12655" s="1">
        <v>6.52257</v>
      </c>
      <c r="C12655" s="1">
        <v>27.77863</v>
      </c>
      <c r="D12655" s="1">
        <v>42.032559999999997</v>
      </c>
      <c r="E12655" s="1">
        <v>416.30371000000002</v>
      </c>
      <c r="F12655" s="1">
        <v>7.9959600000000002</v>
      </c>
    </row>
    <row r="12656" spans="1:6" x14ac:dyDescent="0.2">
      <c r="A12656" s="2">
        <v>45089.25</v>
      </c>
      <c r="B12656" s="1">
        <v>6.4329200000000002</v>
      </c>
      <c r="C12656" s="1">
        <v>27.662970000000001</v>
      </c>
      <c r="D12656" s="1">
        <v>43.609870000000001</v>
      </c>
      <c r="E12656" s="1">
        <v>416.97127999999998</v>
      </c>
      <c r="F12656" s="1">
        <v>7.9747199999999996</v>
      </c>
    </row>
    <row r="12657" spans="1:6" x14ac:dyDescent="0.2">
      <c r="A12657" s="2">
        <v>45089.291666666664</v>
      </c>
      <c r="B12657" s="1">
        <v>6.4638999999999998</v>
      </c>
      <c r="C12657" s="1">
        <v>27.660869999999999</v>
      </c>
      <c r="D12657" s="1">
        <v>43.89425</v>
      </c>
      <c r="E12657" s="1">
        <v>416.42329000000001</v>
      </c>
      <c r="F12657" s="1">
        <v>7.9665400000000002</v>
      </c>
    </row>
    <row r="12658" spans="1:6" x14ac:dyDescent="0.2">
      <c r="A12658" s="2">
        <v>45089.333333333336</v>
      </c>
      <c r="B12658" s="1">
        <v>6.6330400000000003</v>
      </c>
      <c r="C12658" s="1">
        <v>27.66273</v>
      </c>
      <c r="D12658" s="1">
        <v>44.984110000000001</v>
      </c>
      <c r="E12658" s="1">
        <v>416.23624999999998</v>
      </c>
      <c r="F12658" s="1">
        <v>8.00197</v>
      </c>
    </row>
    <row r="12659" spans="1:6" x14ac:dyDescent="0.2">
      <c r="A12659" s="2">
        <v>45089.375</v>
      </c>
      <c r="B12659" s="1">
        <v>6.7431900000000002</v>
      </c>
      <c r="C12659" s="1">
        <v>27.935279999999999</v>
      </c>
      <c r="D12659" s="1">
        <v>44.719250000000002</v>
      </c>
      <c r="E12659" s="1">
        <v>415.78048999999999</v>
      </c>
      <c r="F12659" s="1">
        <v>8.0113000000000003</v>
      </c>
    </row>
    <row r="12660" spans="1:6" x14ac:dyDescent="0.2">
      <c r="A12660" s="2">
        <v>45089.416666666664</v>
      </c>
      <c r="B12660" s="1">
        <v>7.0478800000000001</v>
      </c>
      <c r="C12660" s="1">
        <v>28.183520000000001</v>
      </c>
      <c r="D12660" s="1">
        <v>43.965359999999997</v>
      </c>
      <c r="E12660" s="1">
        <v>417.09618999999998</v>
      </c>
      <c r="F12660" s="1">
        <v>8.0349500000000003</v>
      </c>
    </row>
    <row r="12661" spans="1:6" x14ac:dyDescent="0.2">
      <c r="A12661" s="2">
        <v>45089.458333333336</v>
      </c>
      <c r="B12661" s="1">
        <v>7.1248500000000003</v>
      </c>
      <c r="C12661" s="1">
        <v>28.609390000000001</v>
      </c>
      <c r="D12661" s="1">
        <v>44.875729999999997</v>
      </c>
      <c r="E12661" s="1">
        <v>417.72194999999999</v>
      </c>
      <c r="F12661" s="1">
        <v>8.0592199999999998</v>
      </c>
    </row>
    <row r="12662" spans="1:6" x14ac:dyDescent="0.2">
      <c r="A12662" s="2">
        <v>45089.5</v>
      </c>
      <c r="B12662" s="1">
        <v>7.7499599999999997</v>
      </c>
      <c r="C12662" s="1">
        <v>28.918119999999998</v>
      </c>
      <c r="D12662" s="1">
        <v>47.073529999999998</v>
      </c>
      <c r="E12662" s="1">
        <v>418.55412000000001</v>
      </c>
      <c r="F12662" s="1">
        <v>8.1530400000000007</v>
      </c>
    </row>
    <row r="12663" spans="1:6" x14ac:dyDescent="0.2">
      <c r="A12663" s="2">
        <v>45089.541666666664</v>
      </c>
      <c r="B12663" s="1">
        <v>7.9041199999999998</v>
      </c>
      <c r="C12663" s="1">
        <v>29.2484</v>
      </c>
      <c r="D12663" s="1">
        <v>46.917180000000002</v>
      </c>
      <c r="E12663" s="1">
        <v>417.53402999999997</v>
      </c>
      <c r="F12663" s="1">
        <v>8.1933600000000002</v>
      </c>
    </row>
    <row r="12664" spans="1:6" x14ac:dyDescent="0.2">
      <c r="A12664" s="2">
        <v>45089.583333333336</v>
      </c>
      <c r="B12664" s="1">
        <v>8.0358199999999993</v>
      </c>
      <c r="C12664" s="1">
        <v>29.218520000000002</v>
      </c>
      <c r="D12664" s="1">
        <v>50.390920000000001</v>
      </c>
      <c r="E12664" s="1">
        <v>417.63598999999999</v>
      </c>
      <c r="F12664" s="1">
        <v>8.2211599999999994</v>
      </c>
    </row>
    <row r="12665" spans="1:6" x14ac:dyDescent="0.2">
      <c r="A12665" s="2">
        <v>45089.625</v>
      </c>
      <c r="B12665" s="1">
        <v>8.3271800000000002</v>
      </c>
      <c r="C12665" s="1">
        <v>29.29945</v>
      </c>
      <c r="D12665" s="1">
        <v>52.775100000000002</v>
      </c>
      <c r="E12665" s="1">
        <v>418.84260999999998</v>
      </c>
      <c r="F12665" s="1">
        <v>8.2667000000000002</v>
      </c>
    </row>
    <row r="12666" spans="1:6" x14ac:dyDescent="0.2">
      <c r="A12666" s="2">
        <v>45089.666666666664</v>
      </c>
      <c r="B12666" s="1">
        <v>8.5025399999999998</v>
      </c>
      <c r="C12666" s="1">
        <v>29.214179999999999</v>
      </c>
      <c r="D12666" s="1">
        <v>54.545999999999999</v>
      </c>
      <c r="E12666" s="1">
        <v>419.96312999999998</v>
      </c>
      <c r="F12666" s="1">
        <v>8.3249300000000002</v>
      </c>
    </row>
    <row r="12667" spans="1:6" x14ac:dyDescent="0.2">
      <c r="A12667" s="2">
        <v>45089.708333333336</v>
      </c>
      <c r="B12667" s="1">
        <v>8.2791599999999992</v>
      </c>
      <c r="C12667" s="1">
        <v>29.20899</v>
      </c>
      <c r="D12667" s="1">
        <v>58.147709999999996</v>
      </c>
      <c r="E12667" s="1">
        <v>418.98561999999998</v>
      </c>
      <c r="F12667" s="1">
        <v>8.3044100000000007</v>
      </c>
    </row>
    <row r="12668" spans="1:6" x14ac:dyDescent="0.2">
      <c r="A12668" s="2">
        <v>45089.75</v>
      </c>
      <c r="B12668" s="1">
        <v>8.1603300000000001</v>
      </c>
      <c r="C12668" s="1">
        <v>29.041519999999998</v>
      </c>
      <c r="D12668" s="1">
        <v>58.268090000000001</v>
      </c>
      <c r="E12668" s="1">
        <v>420.27578999999997</v>
      </c>
      <c r="F12668" s="1">
        <v>8.2872800000000009</v>
      </c>
    </row>
    <row r="12669" spans="1:6" x14ac:dyDescent="0.2">
      <c r="A12669" s="2">
        <v>45089.791666666664</v>
      </c>
      <c r="B12669" s="1">
        <v>8.1511600000000008</v>
      </c>
      <c r="C12669" s="1">
        <v>28.89584</v>
      </c>
      <c r="D12669" s="1">
        <v>61.860619999999997</v>
      </c>
      <c r="E12669" s="1">
        <v>420.71638999999999</v>
      </c>
      <c r="F12669" s="1">
        <v>8.2772600000000001</v>
      </c>
    </row>
    <row r="12670" spans="1:6" x14ac:dyDescent="0.2">
      <c r="A12670" s="2">
        <v>45089.833333333336</v>
      </c>
      <c r="B12670" s="1">
        <v>7.9029199999999999</v>
      </c>
      <c r="C12670" s="1">
        <v>28.691189999999999</v>
      </c>
      <c r="D12670" s="1">
        <v>61.063409999999998</v>
      </c>
      <c r="E12670" s="1">
        <v>421.07882999999998</v>
      </c>
      <c r="F12670" s="1">
        <v>8.2554200000000009</v>
      </c>
    </row>
    <row r="12671" spans="1:6" x14ac:dyDescent="0.2">
      <c r="A12671" s="2">
        <v>45089.875</v>
      </c>
      <c r="B12671" s="1">
        <v>7.54596</v>
      </c>
      <c r="C12671" s="1">
        <v>28.631</v>
      </c>
      <c r="D12671" s="1">
        <v>63.074979999999996</v>
      </c>
      <c r="E12671" s="1">
        <v>421.28264000000001</v>
      </c>
      <c r="F12671" s="1">
        <v>8.2149800000000006</v>
      </c>
    </row>
    <row r="12672" spans="1:6" x14ac:dyDescent="0.2">
      <c r="A12672" s="2">
        <v>45089.916666666664</v>
      </c>
      <c r="B12672" s="1">
        <v>7.4374000000000002</v>
      </c>
      <c r="C12672" s="1">
        <v>28.48386</v>
      </c>
      <c r="D12672" s="1">
        <v>66.168360000000007</v>
      </c>
      <c r="E12672" s="1">
        <v>421.30680999999998</v>
      </c>
      <c r="F12672" s="1">
        <v>8.1806199999999993</v>
      </c>
    </row>
    <row r="12673" spans="1:6" x14ac:dyDescent="0.2">
      <c r="A12673" s="2">
        <v>45089.958333333336</v>
      </c>
      <c r="B12673" s="1">
        <v>7.2216699999999996</v>
      </c>
      <c r="C12673" s="1">
        <v>28.412140000000001</v>
      </c>
      <c r="D12673" s="1">
        <v>68.015320000000003</v>
      </c>
      <c r="E12673" s="1">
        <v>420.44907999999998</v>
      </c>
      <c r="F12673" s="1">
        <v>8.1465399999999999</v>
      </c>
    </row>
    <row r="12674" spans="1:6" x14ac:dyDescent="0.2">
      <c r="A12674" s="2">
        <v>45090</v>
      </c>
      <c r="B12674" s="1">
        <v>7.12507</v>
      </c>
      <c r="C12674" s="1">
        <v>28.25722</v>
      </c>
      <c r="D12674" s="1">
        <v>67.015529999999998</v>
      </c>
      <c r="E12674" s="1">
        <v>420.78309999999999</v>
      </c>
      <c r="F12674" s="1">
        <v>8.1420300000000001</v>
      </c>
    </row>
    <row r="12675" spans="1:6" x14ac:dyDescent="0.2">
      <c r="A12675" s="2">
        <v>45090.041666666664</v>
      </c>
      <c r="B12675" s="1">
        <v>6.8614100000000002</v>
      </c>
      <c r="C12675" s="1">
        <v>28.209589999999999</v>
      </c>
      <c r="D12675" s="1">
        <v>65.335890000000006</v>
      </c>
      <c r="E12675" s="1">
        <v>421.51197000000002</v>
      </c>
      <c r="F12675" s="1">
        <v>8.0925899999999995</v>
      </c>
    </row>
    <row r="12676" spans="1:6" x14ac:dyDescent="0.2">
      <c r="A12676" s="2">
        <v>45090.083333333336</v>
      </c>
      <c r="B12676" s="1">
        <v>6.7237499999999999</v>
      </c>
      <c r="C12676" s="1">
        <v>28.063269999999999</v>
      </c>
      <c r="D12676" s="1">
        <v>69.103489999999994</v>
      </c>
      <c r="E12676" s="1">
        <v>421.40726000000001</v>
      </c>
      <c r="F12676" s="1">
        <v>8.0633999999999997</v>
      </c>
    </row>
    <row r="12677" spans="1:6" x14ac:dyDescent="0.2">
      <c r="A12677" s="2">
        <v>45090.125</v>
      </c>
      <c r="B12677" s="1">
        <v>6.5515999999999996</v>
      </c>
      <c r="C12677" s="1">
        <v>27.96386</v>
      </c>
      <c r="D12677" s="1">
        <v>64.313490000000002</v>
      </c>
      <c r="E12677" s="1">
        <v>421.41886</v>
      </c>
      <c r="F12677" s="1">
        <v>8.0310400000000008</v>
      </c>
    </row>
    <row r="12678" spans="1:6" x14ac:dyDescent="0.2">
      <c r="A12678" s="2">
        <v>45090.166666666664</v>
      </c>
      <c r="B12678" s="1">
        <v>6.4282500000000002</v>
      </c>
      <c r="C12678" s="1">
        <v>27.854959999999998</v>
      </c>
      <c r="D12678" s="1">
        <v>65.658590000000004</v>
      </c>
      <c r="E12678" s="1">
        <v>422.37763000000001</v>
      </c>
      <c r="F12678" s="1">
        <v>8.01783</v>
      </c>
    </row>
    <row r="12679" spans="1:6" x14ac:dyDescent="0.2">
      <c r="A12679" s="2">
        <v>45090.208333333336</v>
      </c>
      <c r="B12679" s="1">
        <v>6.3565100000000001</v>
      </c>
      <c r="C12679" s="1">
        <v>27.824169999999999</v>
      </c>
      <c r="D12679" s="1">
        <v>63.393880000000003</v>
      </c>
      <c r="E12679" s="1">
        <v>422.30649</v>
      </c>
      <c r="F12679" s="1">
        <v>7.9917199999999999</v>
      </c>
    </row>
    <row r="12680" spans="1:6" x14ac:dyDescent="0.2">
      <c r="A12680" s="2">
        <v>45090.25</v>
      </c>
      <c r="B12680" s="1">
        <v>6.2102500000000003</v>
      </c>
      <c r="C12680" s="1">
        <v>27.70721</v>
      </c>
      <c r="D12680" s="1">
        <v>68.013490000000004</v>
      </c>
      <c r="E12680" s="1">
        <v>423.14287999999999</v>
      </c>
      <c r="F12680" s="1">
        <v>7.9771200000000002</v>
      </c>
    </row>
    <row r="12681" spans="1:6" x14ac:dyDescent="0.2">
      <c r="A12681" s="2">
        <v>45090.291666666664</v>
      </c>
      <c r="B12681" s="1">
        <v>6.0211199999999998</v>
      </c>
      <c r="C12681" s="1">
        <v>27.728439999999999</v>
      </c>
      <c r="D12681" s="1">
        <v>71.146230000000003</v>
      </c>
      <c r="E12681" s="1">
        <v>422.67200000000003</v>
      </c>
      <c r="F12681" s="1">
        <v>7.9575300000000002</v>
      </c>
    </row>
    <row r="12682" spans="1:6" x14ac:dyDescent="0.2">
      <c r="A12682" s="2">
        <v>45090.333333333336</v>
      </c>
      <c r="B12682" s="1">
        <v>6.1515300000000002</v>
      </c>
      <c r="C12682" s="1">
        <v>27.747319999999998</v>
      </c>
      <c r="D12682" s="1">
        <v>67.965609999999998</v>
      </c>
      <c r="E12682" s="1">
        <v>423.45080999999999</v>
      </c>
      <c r="F12682" s="1">
        <v>7.9733900000000002</v>
      </c>
    </row>
    <row r="12683" spans="1:6" x14ac:dyDescent="0.2">
      <c r="A12683" s="2">
        <v>45090.375</v>
      </c>
      <c r="B12683" s="1">
        <v>6.1580399999999997</v>
      </c>
      <c r="C12683" s="1">
        <v>27.838979999999999</v>
      </c>
      <c r="D12683" s="1">
        <v>68.880880000000005</v>
      </c>
      <c r="E12683" s="1">
        <v>422.16136</v>
      </c>
      <c r="F12683" s="1">
        <v>7.9802400000000002</v>
      </c>
    </row>
    <row r="12684" spans="1:6" x14ac:dyDescent="0.2">
      <c r="A12684" s="2">
        <v>45090.416666666664</v>
      </c>
      <c r="B12684" s="1">
        <v>6.3877499999999996</v>
      </c>
      <c r="C12684" s="1">
        <v>27.79738</v>
      </c>
      <c r="D12684" s="1">
        <v>66.560670000000002</v>
      </c>
      <c r="E12684" s="1">
        <v>422.41752000000002</v>
      </c>
      <c r="F12684" s="1">
        <v>7.99519</v>
      </c>
    </row>
    <row r="12685" spans="1:6" x14ac:dyDescent="0.2">
      <c r="A12685" s="2">
        <v>45090.458333333336</v>
      </c>
      <c r="B12685" s="1">
        <v>6.2370999999999999</v>
      </c>
      <c r="C12685" s="1">
        <v>27.747869999999999</v>
      </c>
      <c r="D12685" s="1">
        <v>64.770129999999995</v>
      </c>
      <c r="E12685" s="1">
        <v>412.89943</v>
      </c>
      <c r="F12685" s="1">
        <v>7.9854099999999999</v>
      </c>
    </row>
    <row r="12686" spans="1:6" x14ac:dyDescent="0.2">
      <c r="A12686" s="2">
        <v>45090.5</v>
      </c>
      <c r="B12686" s="1">
        <v>6.4089</v>
      </c>
      <c r="C12686" s="1">
        <v>27.781690000000001</v>
      </c>
      <c r="D12686" s="1">
        <v>62.828209999999999</v>
      </c>
      <c r="E12686" s="1">
        <v>422.40177</v>
      </c>
      <c r="F12686" s="1">
        <v>8.0093800000000002</v>
      </c>
    </row>
    <row r="12687" spans="1:6" x14ac:dyDescent="0.2">
      <c r="A12687" s="2">
        <v>45090.541666666664</v>
      </c>
      <c r="B12687" s="1">
        <v>6.5489300000000004</v>
      </c>
      <c r="C12687" s="1">
        <v>28.04608</v>
      </c>
      <c r="D12687" s="1">
        <v>65.247669999999999</v>
      </c>
      <c r="E12687" s="1">
        <v>422.65062</v>
      </c>
      <c r="F12687" s="1">
        <v>8.0448599999999999</v>
      </c>
    </row>
    <row r="12688" spans="1:6" x14ac:dyDescent="0.2">
      <c r="A12688" s="2">
        <v>45090.583333333336</v>
      </c>
      <c r="B12688" s="1">
        <v>6.8358400000000001</v>
      </c>
      <c r="C12688" s="1">
        <v>28.193639999999998</v>
      </c>
      <c r="D12688" s="1">
        <v>60.686529999999998</v>
      </c>
      <c r="E12688" s="1">
        <v>422.80437000000001</v>
      </c>
      <c r="F12688" s="1">
        <v>8.0472400000000004</v>
      </c>
    </row>
    <row r="12689" spans="1:6" x14ac:dyDescent="0.2">
      <c r="A12689" s="2">
        <v>45090.625</v>
      </c>
      <c r="B12689" s="1">
        <v>7.6795799999999996</v>
      </c>
      <c r="C12689" s="1">
        <v>28.467269999999999</v>
      </c>
      <c r="D12689" s="1">
        <v>53.825009999999999</v>
      </c>
      <c r="E12689" s="1">
        <v>416.83217000000002</v>
      </c>
      <c r="F12689" s="1">
        <v>8.1272500000000001</v>
      </c>
    </row>
    <row r="12690" spans="1:6" x14ac:dyDescent="0.2">
      <c r="A12690" s="2">
        <v>45090.666666666664</v>
      </c>
      <c r="B12690" s="1">
        <v>8.1092200000000005</v>
      </c>
      <c r="C12690" s="1">
        <v>28.5059</v>
      </c>
      <c r="D12690" s="1">
        <v>45.93479</v>
      </c>
      <c r="E12690" s="1">
        <v>418.29059999999998</v>
      </c>
      <c r="F12690" s="1">
        <v>8.1662099999999995</v>
      </c>
    </row>
    <row r="12691" spans="1:6" x14ac:dyDescent="0.2">
      <c r="A12691" s="2">
        <v>45090.708333333336</v>
      </c>
      <c r="B12691" s="1">
        <v>8.2844300000000004</v>
      </c>
      <c r="C12691" s="1">
        <v>28.6419</v>
      </c>
      <c r="D12691" s="1">
        <v>45.235849999999999</v>
      </c>
      <c r="E12691" s="1">
        <v>417.15769999999998</v>
      </c>
      <c r="F12691" s="1">
        <v>8.2207699999999999</v>
      </c>
    </row>
    <row r="12692" spans="1:6" x14ac:dyDescent="0.2">
      <c r="A12692" s="2">
        <v>45090.75</v>
      </c>
      <c r="B12692" s="1">
        <v>8.0338799999999999</v>
      </c>
      <c r="C12692" s="1">
        <v>28.523479999999999</v>
      </c>
      <c r="D12692" s="1">
        <v>46.418100000000003</v>
      </c>
      <c r="E12692" s="1">
        <v>416.92844000000002</v>
      </c>
      <c r="F12692" s="1">
        <v>8.1994799999999994</v>
      </c>
    </row>
    <row r="12693" spans="1:6" x14ac:dyDescent="0.2">
      <c r="A12693" s="2">
        <v>45090.791666666664</v>
      </c>
      <c r="B12693" s="1">
        <v>7.12364</v>
      </c>
      <c r="C12693" s="1">
        <v>28.287890000000001</v>
      </c>
      <c r="D12693" s="1">
        <v>46.19876</v>
      </c>
      <c r="E12693" s="1">
        <v>422.83019000000002</v>
      </c>
      <c r="F12693" s="1">
        <v>8.1316799999999994</v>
      </c>
    </row>
    <row r="12694" spans="1:6" x14ac:dyDescent="0.2">
      <c r="A12694" s="2">
        <v>45090.833333333336</v>
      </c>
      <c r="B12694" s="1">
        <v>6.8829399999999996</v>
      </c>
      <c r="C12694" s="1">
        <v>28.06663</v>
      </c>
      <c r="D12694" s="1">
        <v>48.911819999999999</v>
      </c>
      <c r="E12694" s="1">
        <v>422.70974000000001</v>
      </c>
      <c r="F12694" s="1">
        <v>8.1023099999999992</v>
      </c>
    </row>
    <row r="12695" spans="1:6" x14ac:dyDescent="0.2">
      <c r="A12695" s="2">
        <v>45090.875</v>
      </c>
      <c r="B12695" s="1">
        <v>6.7919999999999998</v>
      </c>
      <c r="C12695" s="1">
        <v>28.01463</v>
      </c>
      <c r="D12695" s="1">
        <v>47.711440000000003</v>
      </c>
      <c r="E12695" s="1">
        <v>422.89163000000002</v>
      </c>
      <c r="F12695" s="1">
        <v>8.0776800000000009</v>
      </c>
    </row>
    <row r="12696" spans="1:6" x14ac:dyDescent="0.2">
      <c r="A12696" s="2">
        <v>45090.916666666664</v>
      </c>
      <c r="B12696" s="1">
        <v>6.61815</v>
      </c>
      <c r="C12696" s="1">
        <v>27.88401</v>
      </c>
      <c r="D12696" s="1">
        <v>48.126449999999998</v>
      </c>
      <c r="E12696" s="1">
        <v>422.29410000000001</v>
      </c>
      <c r="F12696" s="1">
        <v>8.05166</v>
      </c>
    </row>
    <row r="12697" spans="1:6" x14ac:dyDescent="0.2">
      <c r="A12697" s="2">
        <v>45090.958333333336</v>
      </c>
      <c r="B12697" s="1">
        <v>6.5156400000000003</v>
      </c>
      <c r="C12697" s="1">
        <v>27.809439999999999</v>
      </c>
      <c r="D12697" s="1">
        <v>47.256459999999997</v>
      </c>
      <c r="E12697" s="1">
        <v>422.12002999999999</v>
      </c>
      <c r="F12697" s="1">
        <v>8.0403599999999997</v>
      </c>
    </row>
    <row r="12698" spans="1:6" x14ac:dyDescent="0.2">
      <c r="A12698" s="2">
        <v>45091</v>
      </c>
      <c r="B12698" s="1">
        <v>6.4157299999999999</v>
      </c>
      <c r="C12698" s="1">
        <v>27.687470000000001</v>
      </c>
      <c r="D12698" s="1">
        <v>49.465330000000002</v>
      </c>
      <c r="E12698" s="1">
        <v>422.51168999999999</v>
      </c>
      <c r="F12698" s="1">
        <v>8.0330300000000001</v>
      </c>
    </row>
    <row r="12699" spans="1:6" x14ac:dyDescent="0.2">
      <c r="A12699" s="2">
        <v>45091.041666666664</v>
      </c>
      <c r="B12699" s="1">
        <v>6.2941200000000004</v>
      </c>
      <c r="C12699" s="1">
        <v>27.703769999999999</v>
      </c>
      <c r="D12699" s="1">
        <v>53.467869999999998</v>
      </c>
      <c r="E12699" s="1">
        <v>422.17682000000002</v>
      </c>
      <c r="F12699" s="1">
        <v>8.0056799999999999</v>
      </c>
    </row>
    <row r="12700" spans="1:6" x14ac:dyDescent="0.2">
      <c r="A12700" s="2">
        <v>45091.083333333336</v>
      </c>
      <c r="B12700" s="1">
        <v>6.1302000000000003</v>
      </c>
      <c r="C12700" s="1">
        <v>27.595469999999999</v>
      </c>
      <c r="D12700" s="1">
        <v>58.970689999999998</v>
      </c>
      <c r="E12700" s="1">
        <v>423.02294999999998</v>
      </c>
      <c r="F12700" s="1">
        <v>7.9704899999999999</v>
      </c>
    </row>
    <row r="12701" spans="1:6" x14ac:dyDescent="0.2">
      <c r="A12701" s="2">
        <v>45091.125</v>
      </c>
      <c r="B12701" s="1">
        <v>5.9440400000000002</v>
      </c>
      <c r="C12701" s="1">
        <v>27.514279999999999</v>
      </c>
      <c r="D12701" s="1">
        <v>55.450969999999998</v>
      </c>
      <c r="E12701" s="1">
        <v>422.62428</v>
      </c>
      <c r="F12701" s="1">
        <v>7.9467800000000004</v>
      </c>
    </row>
    <row r="12702" spans="1:6" x14ac:dyDescent="0.2">
      <c r="A12702" s="2">
        <v>45091.166666666664</v>
      </c>
      <c r="B12702" s="1">
        <v>5.9010999999999996</v>
      </c>
      <c r="C12702" s="1">
        <v>27.422940000000001</v>
      </c>
      <c r="D12702" s="1">
        <v>56.656149999999997</v>
      </c>
      <c r="E12702" s="1">
        <v>423.17219</v>
      </c>
      <c r="F12702" s="1">
        <v>7.9321200000000003</v>
      </c>
    </row>
    <row r="12703" spans="1:6" x14ac:dyDescent="0.2">
      <c r="A12703" s="2">
        <v>45091.208333333336</v>
      </c>
      <c r="B12703" s="1">
        <v>5.7587200000000003</v>
      </c>
      <c r="C12703" s="1">
        <v>27.416730000000001</v>
      </c>
      <c r="D12703" s="1">
        <v>58.994570000000003</v>
      </c>
      <c r="E12703" s="1">
        <v>423.27021999999999</v>
      </c>
      <c r="F12703" s="1">
        <v>7.9034500000000003</v>
      </c>
    </row>
    <row r="12704" spans="1:6" x14ac:dyDescent="0.2">
      <c r="A12704" s="2">
        <v>45091.25</v>
      </c>
      <c r="B12704" s="1">
        <v>5.6408500000000004</v>
      </c>
      <c r="C12704" s="1">
        <v>27.30199</v>
      </c>
      <c r="D12704" s="1">
        <v>59.598680000000002</v>
      </c>
      <c r="E12704" s="1">
        <v>422.93682000000001</v>
      </c>
      <c r="F12704" s="1">
        <v>7.8866300000000003</v>
      </c>
    </row>
    <row r="12705" spans="1:6" x14ac:dyDescent="0.2">
      <c r="A12705" s="2">
        <v>45091.291666666664</v>
      </c>
      <c r="B12705" s="1">
        <v>5.6078000000000001</v>
      </c>
      <c r="C12705" s="1">
        <v>27.351320000000001</v>
      </c>
      <c r="D12705" s="1">
        <v>59.333970000000001</v>
      </c>
      <c r="E12705" s="1">
        <v>421.70697999999999</v>
      </c>
      <c r="F12705" s="1">
        <v>7.8739600000000003</v>
      </c>
    </row>
    <row r="12706" spans="1:6" x14ac:dyDescent="0.2">
      <c r="A12706" s="2">
        <v>45091.333333333336</v>
      </c>
      <c r="B12706" s="1">
        <v>5.6927500000000002</v>
      </c>
      <c r="C12706" s="1">
        <v>27.442340000000002</v>
      </c>
      <c r="D12706" s="1">
        <v>64.579459999999997</v>
      </c>
      <c r="E12706" s="1">
        <v>422.23205000000002</v>
      </c>
      <c r="F12706" s="1">
        <v>7.8791700000000002</v>
      </c>
    </row>
    <row r="12707" spans="1:6" x14ac:dyDescent="0.2">
      <c r="A12707" s="2">
        <v>45091.375</v>
      </c>
      <c r="B12707" s="1">
        <v>5.92828</v>
      </c>
      <c r="C12707" s="1">
        <v>27.769590000000001</v>
      </c>
      <c r="D12707" s="1">
        <v>55.478639999999999</v>
      </c>
      <c r="E12707" s="1">
        <v>422.26357000000002</v>
      </c>
      <c r="F12707" s="1">
        <v>7.9030500000000004</v>
      </c>
    </row>
    <row r="12708" spans="1:6" x14ac:dyDescent="0.2">
      <c r="A12708" s="2">
        <v>45091.416666666664</v>
      </c>
      <c r="B12708" s="1">
        <v>6.1467200000000002</v>
      </c>
      <c r="C12708" s="1">
        <v>28.162459999999999</v>
      </c>
      <c r="D12708" s="1">
        <v>58.246299999999998</v>
      </c>
      <c r="E12708" s="1">
        <v>415.47734000000003</v>
      </c>
      <c r="F12708" s="1">
        <v>7.9316199999999997</v>
      </c>
    </row>
    <row r="12709" spans="1:6" x14ac:dyDescent="0.2">
      <c r="A12709" s="2">
        <v>45091.458333333336</v>
      </c>
      <c r="B12709" s="1">
        <v>6.2352299999999996</v>
      </c>
      <c r="C12709" s="1">
        <v>28.572230000000001</v>
      </c>
      <c r="D12709" s="1">
        <v>60.045180000000002</v>
      </c>
      <c r="E12709" s="1">
        <v>421.33400999999998</v>
      </c>
      <c r="F12709" s="1">
        <v>7.9503300000000001</v>
      </c>
    </row>
    <row r="12710" spans="1:6" x14ac:dyDescent="0.2">
      <c r="A12710" s="2">
        <v>45091.5</v>
      </c>
      <c r="B12710" s="1">
        <v>6.4703799999999996</v>
      </c>
      <c r="C12710" s="1">
        <v>28.836290000000002</v>
      </c>
      <c r="D12710" s="1">
        <v>56.619149999999998</v>
      </c>
      <c r="E12710" s="1">
        <v>422.26508999999999</v>
      </c>
      <c r="F12710" s="1">
        <v>7.9745900000000001</v>
      </c>
    </row>
    <row r="12711" spans="1:6" x14ac:dyDescent="0.2">
      <c r="A12711" s="2">
        <v>45091.541666666664</v>
      </c>
      <c r="B12711" s="1">
        <v>6.6714900000000004</v>
      </c>
      <c r="C12711" s="1">
        <v>29.235019999999999</v>
      </c>
      <c r="D12711" s="1">
        <v>55.051409999999997</v>
      </c>
      <c r="E12711" s="1">
        <v>424.35793999999999</v>
      </c>
      <c r="F12711" s="1">
        <v>8.0167699999999993</v>
      </c>
    </row>
    <row r="12712" spans="1:6" x14ac:dyDescent="0.2">
      <c r="A12712" s="2">
        <v>45091.583333333336</v>
      </c>
      <c r="B12712" s="1">
        <v>6.82552</v>
      </c>
      <c r="C12712" s="1">
        <v>29.42727</v>
      </c>
      <c r="D12712" s="1">
        <v>54.800600000000003</v>
      </c>
      <c r="E12712" s="1">
        <v>425.37166999999999</v>
      </c>
      <c r="F12712" s="1">
        <v>8.0431799999999996</v>
      </c>
    </row>
    <row r="12713" spans="1:6" x14ac:dyDescent="0.2">
      <c r="A12713" s="2">
        <v>45091.625</v>
      </c>
      <c r="B12713" s="1">
        <v>7.0102700000000002</v>
      </c>
      <c r="C12713" s="1">
        <v>29.516870000000001</v>
      </c>
      <c r="D12713" s="1">
        <v>54.716050000000003</v>
      </c>
      <c r="E12713" s="1">
        <v>424.95645999999999</v>
      </c>
      <c r="F12713" s="1">
        <v>8.0755400000000002</v>
      </c>
    </row>
    <row r="12714" spans="1:6" x14ac:dyDescent="0.2">
      <c r="A12714" s="2">
        <v>45091.666666666664</v>
      </c>
      <c r="B12714" s="1">
        <v>7.5155799999999999</v>
      </c>
      <c r="C12714" s="1">
        <v>29.385020000000001</v>
      </c>
      <c r="D12714" s="1">
        <v>54.754370000000002</v>
      </c>
      <c r="E12714" s="1">
        <v>425.56664999999998</v>
      </c>
      <c r="F12714" s="1">
        <v>8.1334700000000009</v>
      </c>
    </row>
    <row r="12715" spans="1:6" x14ac:dyDescent="0.2">
      <c r="A12715" s="2">
        <v>45091.708333333336</v>
      </c>
      <c r="B12715" s="1">
        <v>7.5403799999999999</v>
      </c>
      <c r="C12715" s="1">
        <v>29.304870000000001</v>
      </c>
      <c r="D12715" s="1">
        <v>51.274180000000001</v>
      </c>
      <c r="E12715" s="1">
        <v>423.36601999999999</v>
      </c>
      <c r="F12715" s="1">
        <v>8.1266200000000008</v>
      </c>
    </row>
    <row r="12716" spans="1:6" x14ac:dyDescent="0.2">
      <c r="A12716" s="2">
        <v>45091.75</v>
      </c>
      <c r="B12716" s="1">
        <v>7.2881</v>
      </c>
      <c r="C12716" s="1">
        <v>29.114889999999999</v>
      </c>
      <c r="D12716" s="1">
        <v>51.312280000000001</v>
      </c>
      <c r="E12716" s="1">
        <v>422.59204</v>
      </c>
      <c r="F12716" s="1">
        <v>8.1090699999999991</v>
      </c>
    </row>
    <row r="12717" spans="1:6" x14ac:dyDescent="0.2">
      <c r="A12717" s="2">
        <v>45091.791666666664</v>
      </c>
      <c r="B12717" s="1">
        <v>7.0060200000000004</v>
      </c>
      <c r="C12717" s="1">
        <v>28.96217</v>
      </c>
      <c r="D12717" s="1">
        <v>50.591819999999998</v>
      </c>
      <c r="E12717" s="1">
        <v>423.24572999999998</v>
      </c>
      <c r="F12717" s="1">
        <v>8.0876900000000003</v>
      </c>
    </row>
    <row r="12718" spans="1:6" x14ac:dyDescent="0.2">
      <c r="A12718" s="2">
        <v>45091.833333333336</v>
      </c>
      <c r="B12718" s="1">
        <v>6.8995899999999999</v>
      </c>
      <c r="C12718" s="1">
        <v>28.781960000000002</v>
      </c>
      <c r="D12718" s="1">
        <v>50.728969999999997</v>
      </c>
      <c r="E12718" s="1">
        <v>424.53417000000002</v>
      </c>
      <c r="F12718" s="1">
        <v>8.0775699999999997</v>
      </c>
    </row>
    <row r="12719" spans="1:6" x14ac:dyDescent="0.2">
      <c r="A12719" s="2">
        <v>45091.875</v>
      </c>
      <c r="B12719" s="1">
        <v>6.5388200000000003</v>
      </c>
      <c r="C12719" s="1">
        <v>28.78463</v>
      </c>
      <c r="D12719" s="1">
        <v>51.262680000000003</v>
      </c>
      <c r="E12719" s="1">
        <v>424.23331000000002</v>
      </c>
      <c r="F12719" s="1">
        <v>8.0389599999999994</v>
      </c>
    </row>
    <row r="12720" spans="1:6" x14ac:dyDescent="0.2">
      <c r="A12720" s="2">
        <v>45091.916666666664</v>
      </c>
      <c r="B12720" s="1">
        <v>6.4551800000000004</v>
      </c>
      <c r="C12720" s="1">
        <v>28.607839999999999</v>
      </c>
      <c r="D12720" s="1">
        <v>49.94312</v>
      </c>
      <c r="E12720" s="1">
        <v>424.80250999999998</v>
      </c>
      <c r="F12720" s="1">
        <v>7.9899199999999997</v>
      </c>
    </row>
    <row r="12721" spans="1:6" x14ac:dyDescent="0.2">
      <c r="A12721" s="2">
        <v>45091.958333333336</v>
      </c>
      <c r="B12721" s="1">
        <v>6.2539699999999998</v>
      </c>
      <c r="C12721" s="1">
        <v>28.501439999999999</v>
      </c>
      <c r="D12721" s="1">
        <v>48.46763</v>
      </c>
      <c r="E12721" s="1">
        <v>424.97228000000001</v>
      </c>
      <c r="F12721" s="1">
        <v>7.9779799999999996</v>
      </c>
    </row>
    <row r="12722" spans="1:6" x14ac:dyDescent="0.2">
      <c r="A12722" s="2">
        <v>45092</v>
      </c>
      <c r="B12722" s="1">
        <v>6.2701700000000002</v>
      </c>
      <c r="C12722" s="1">
        <v>28.367470000000001</v>
      </c>
      <c r="D12722" s="1">
        <v>48.646520000000002</v>
      </c>
      <c r="E12722" s="1">
        <v>425.1866</v>
      </c>
      <c r="F12722" s="1">
        <v>7.98062</v>
      </c>
    </row>
    <row r="12723" spans="1:6" x14ac:dyDescent="0.2">
      <c r="A12723" s="2">
        <v>45092.041666666664</v>
      </c>
      <c r="B12723" s="1">
        <v>6.1871799999999997</v>
      </c>
      <c r="C12723" s="1">
        <v>28.30199</v>
      </c>
      <c r="D12723" s="1">
        <v>47.651949999999999</v>
      </c>
      <c r="E12723" s="1">
        <v>423.26184999999998</v>
      </c>
      <c r="F12723" s="1">
        <v>7.9617500000000003</v>
      </c>
    </row>
    <row r="12724" spans="1:6" x14ac:dyDescent="0.2">
      <c r="A12724" s="2">
        <v>45092.083333333336</v>
      </c>
      <c r="B12724" s="1">
        <v>6.0781900000000002</v>
      </c>
      <c r="C12724" s="1">
        <v>28.140799999999999</v>
      </c>
      <c r="D12724" s="1">
        <v>48.040599999999998</v>
      </c>
      <c r="E12724" s="1">
        <v>424.58499999999998</v>
      </c>
      <c r="F12724" s="1">
        <v>7.9446399999999997</v>
      </c>
    </row>
    <row r="12725" spans="1:6" x14ac:dyDescent="0.2">
      <c r="A12725" s="2">
        <v>45092.125</v>
      </c>
      <c r="B12725" s="1">
        <v>5.7916699999999999</v>
      </c>
      <c r="C12725" s="1">
        <v>28.054970000000001</v>
      </c>
      <c r="D12725" s="1">
        <v>48.631540000000001</v>
      </c>
      <c r="E12725" s="1">
        <v>424.25497000000001</v>
      </c>
      <c r="F12725" s="1">
        <v>7.9092200000000004</v>
      </c>
    </row>
    <row r="12726" spans="1:6" x14ac:dyDescent="0.2">
      <c r="A12726" s="2">
        <v>45092.166666666664</v>
      </c>
      <c r="B12726" s="1">
        <v>5.8273000000000001</v>
      </c>
      <c r="C12726" s="1">
        <v>27.920059999999999</v>
      </c>
      <c r="D12726" s="1">
        <v>46.789470000000001</v>
      </c>
      <c r="E12726" s="1">
        <v>423.78316000000001</v>
      </c>
      <c r="F12726" s="1">
        <v>7.9112999999999998</v>
      </c>
    </row>
    <row r="12727" spans="1:6" x14ac:dyDescent="0.2">
      <c r="A12727" s="2">
        <v>45092.208333333336</v>
      </c>
      <c r="B12727" s="1">
        <v>5.6879900000000001</v>
      </c>
      <c r="C12727" s="1">
        <v>27.902640000000002</v>
      </c>
      <c r="D12727" s="1">
        <v>46.839199999999998</v>
      </c>
      <c r="E12727" s="1">
        <v>423.13387999999998</v>
      </c>
      <c r="F12727" s="1">
        <v>7.8844500000000002</v>
      </c>
    </row>
    <row r="12728" spans="1:6" x14ac:dyDescent="0.2">
      <c r="A12728" s="2">
        <v>45092.25</v>
      </c>
      <c r="B12728" s="1">
        <v>5.5672300000000003</v>
      </c>
      <c r="C12728" s="1">
        <v>27.833970000000001</v>
      </c>
      <c r="D12728" s="1">
        <v>48.276960000000003</v>
      </c>
      <c r="E12728" s="1">
        <v>421.59415999999999</v>
      </c>
      <c r="F12728" s="1">
        <v>7.87432</v>
      </c>
    </row>
    <row r="12729" spans="1:6" x14ac:dyDescent="0.2">
      <c r="A12729" s="2">
        <v>45092.291666666664</v>
      </c>
      <c r="B12729" s="1">
        <v>5.5630800000000002</v>
      </c>
      <c r="C12729" s="1">
        <v>27.892430000000001</v>
      </c>
      <c r="D12729" s="1">
        <v>47.21407</v>
      </c>
      <c r="E12729" s="1">
        <v>419.49799000000002</v>
      </c>
      <c r="F12729" s="1">
        <v>7.8811</v>
      </c>
    </row>
    <row r="12730" spans="1:6" x14ac:dyDescent="0.2">
      <c r="A12730" s="2">
        <v>45092.333333333336</v>
      </c>
      <c r="B12730" s="1">
        <v>5.7296199999999997</v>
      </c>
      <c r="C12730" s="1">
        <v>27.967600000000001</v>
      </c>
      <c r="D12730" s="1">
        <v>50.002549999999999</v>
      </c>
      <c r="E12730" s="1">
        <v>419.86263000000002</v>
      </c>
      <c r="F12730" s="1">
        <v>7.9141399999999997</v>
      </c>
    </row>
    <row r="12731" spans="1:6" x14ac:dyDescent="0.2">
      <c r="A12731" s="2">
        <v>45092.375</v>
      </c>
      <c r="B12731" s="1">
        <v>5.88781</v>
      </c>
      <c r="C12731" s="1">
        <v>28.221530000000001</v>
      </c>
      <c r="D12731" s="1">
        <v>51.394759999999998</v>
      </c>
      <c r="E12731" s="1">
        <v>419.69650999999999</v>
      </c>
      <c r="F12731" s="1">
        <v>7.9325700000000001</v>
      </c>
    </row>
    <row r="12732" spans="1:6" x14ac:dyDescent="0.2">
      <c r="A12732" s="2">
        <v>45092.416666666664</v>
      </c>
      <c r="B12732" s="1">
        <v>6.1342100000000004</v>
      </c>
      <c r="C12732" s="1">
        <v>28.479379999999999</v>
      </c>
      <c r="D12732" s="1">
        <v>49.522730000000003</v>
      </c>
      <c r="E12732" s="1">
        <v>420.35892000000001</v>
      </c>
      <c r="F12732" s="1">
        <v>7.9610599999999998</v>
      </c>
    </row>
    <row r="12733" spans="1:6" x14ac:dyDescent="0.2">
      <c r="A12733" s="2">
        <v>45092.458333333336</v>
      </c>
      <c r="B12733" s="1">
        <v>6.4844799999999996</v>
      </c>
      <c r="C12733" s="1">
        <v>28.916309999999999</v>
      </c>
      <c r="D12733" s="1">
        <v>46.84599</v>
      </c>
      <c r="E12733" s="1">
        <v>419.43029999999999</v>
      </c>
      <c r="F12733" s="1">
        <v>8.0120400000000007</v>
      </c>
    </row>
    <row r="12734" spans="1:6" x14ac:dyDescent="0.2">
      <c r="A12734" s="2">
        <v>45092.5</v>
      </c>
      <c r="B12734" s="1">
        <v>6.5679999999999996</v>
      </c>
      <c r="C12734" s="1">
        <v>28.965900000000001</v>
      </c>
      <c r="D12734" s="1">
        <v>43.958829999999999</v>
      </c>
      <c r="E12734" s="1">
        <v>422.90512000000001</v>
      </c>
      <c r="F12734" s="1">
        <v>8.0574899999999996</v>
      </c>
    </row>
    <row r="12735" spans="1:6" x14ac:dyDescent="0.2">
      <c r="A12735" s="2">
        <v>45092.541666666664</v>
      </c>
      <c r="B12735" s="1">
        <v>6.5730199999999996</v>
      </c>
      <c r="C12735" s="1">
        <v>29.171859999999999</v>
      </c>
      <c r="D12735" s="1">
        <v>40.388030000000001</v>
      </c>
      <c r="E12735" s="1">
        <v>423.65194000000002</v>
      </c>
      <c r="F12735" s="1">
        <v>8.0439600000000002</v>
      </c>
    </row>
    <row r="12736" spans="1:6" x14ac:dyDescent="0.2">
      <c r="A12736" s="2">
        <v>45092.583333333336</v>
      </c>
      <c r="B12736" s="1">
        <v>6.7383300000000004</v>
      </c>
      <c r="C12736" s="1">
        <v>29.293859999999999</v>
      </c>
      <c r="D12736" s="1">
        <v>36.97728</v>
      </c>
      <c r="E12736" s="1">
        <v>419.55779000000001</v>
      </c>
      <c r="F12736" s="1">
        <v>8.0622299999999996</v>
      </c>
    </row>
    <row r="12737" spans="1:6" x14ac:dyDescent="0.2">
      <c r="A12737" s="2">
        <v>45092.625</v>
      </c>
      <c r="B12737" s="1">
        <v>7.0324799999999996</v>
      </c>
      <c r="C12737" s="1">
        <v>29.45889</v>
      </c>
      <c r="D12737" s="1">
        <v>34.440370000000001</v>
      </c>
      <c r="E12737" s="1">
        <v>417.93581999999998</v>
      </c>
      <c r="F12737" s="1">
        <v>8.0970700000000004</v>
      </c>
    </row>
    <row r="12738" spans="1:6" x14ac:dyDescent="0.2">
      <c r="A12738" s="2">
        <v>45092.666666666664</v>
      </c>
      <c r="B12738" s="1">
        <v>7.4721299999999999</v>
      </c>
      <c r="C12738" s="1">
        <v>29.634370000000001</v>
      </c>
      <c r="D12738" s="1">
        <v>35.112110000000001</v>
      </c>
      <c r="E12738" s="1">
        <v>417.93335000000002</v>
      </c>
      <c r="F12738" s="1">
        <v>8.1696500000000007</v>
      </c>
    </row>
    <row r="12739" spans="1:6" x14ac:dyDescent="0.2">
      <c r="A12739" s="2">
        <v>45092.708333333336</v>
      </c>
      <c r="B12739" s="1">
        <v>7.5423900000000001</v>
      </c>
      <c r="C12739" s="1">
        <v>29.746829999999999</v>
      </c>
      <c r="D12739" s="1">
        <v>35.539679999999997</v>
      </c>
      <c r="E12739" s="1">
        <v>416.37896000000001</v>
      </c>
      <c r="F12739" s="1">
        <v>8.1907599999999992</v>
      </c>
    </row>
    <row r="12740" spans="1:6" x14ac:dyDescent="0.2">
      <c r="A12740" s="2">
        <v>45092.75</v>
      </c>
      <c r="B12740" s="1">
        <v>7.3638199999999996</v>
      </c>
      <c r="C12740" s="1">
        <v>29.53257</v>
      </c>
      <c r="D12740" s="1">
        <v>38.125340000000001</v>
      </c>
      <c r="E12740" s="1">
        <v>417.68553000000003</v>
      </c>
      <c r="F12740" s="1">
        <v>8.1650200000000002</v>
      </c>
    </row>
    <row r="12741" spans="1:6" x14ac:dyDescent="0.2">
      <c r="A12741" s="2">
        <v>45092.791666666664</v>
      </c>
      <c r="B12741" s="1">
        <v>7.1243100000000004</v>
      </c>
      <c r="C12741" s="1">
        <v>29.387630000000001</v>
      </c>
      <c r="D12741" s="1">
        <v>38.484909999999999</v>
      </c>
      <c r="E12741" s="1">
        <v>416.19238000000001</v>
      </c>
      <c r="F12741" s="1">
        <v>8.1430100000000003</v>
      </c>
    </row>
    <row r="12742" spans="1:6" x14ac:dyDescent="0.2">
      <c r="A12742" s="2">
        <v>45092.833333333336</v>
      </c>
      <c r="B12742" s="1">
        <v>7.16005</v>
      </c>
      <c r="C12742" s="1">
        <v>29.05358</v>
      </c>
      <c r="D12742" s="1">
        <v>35.203670000000002</v>
      </c>
      <c r="E12742" s="1">
        <v>416.92462</v>
      </c>
      <c r="F12742" s="1">
        <v>8.1208299999999998</v>
      </c>
    </row>
    <row r="12743" spans="1:6" x14ac:dyDescent="0.2">
      <c r="A12743" s="2">
        <v>45092.875</v>
      </c>
      <c r="B12743" s="1">
        <v>7.0006199999999996</v>
      </c>
      <c r="C12743" s="1">
        <v>29.018940000000001</v>
      </c>
      <c r="D12743" s="1">
        <v>34.176569999999998</v>
      </c>
      <c r="E12743" s="1">
        <v>417.66557999999998</v>
      </c>
      <c r="F12743" s="1">
        <v>8.1056100000000004</v>
      </c>
    </row>
    <row r="12744" spans="1:6" x14ac:dyDescent="0.2">
      <c r="A12744" s="2">
        <v>45092.916666666664</v>
      </c>
      <c r="B12744" s="1">
        <v>6.63232</v>
      </c>
      <c r="C12744" s="1">
        <v>28.78004</v>
      </c>
      <c r="D12744" s="1">
        <v>33.813090000000003</v>
      </c>
      <c r="E12744" s="1">
        <v>417.54507000000001</v>
      </c>
      <c r="F12744" s="1">
        <v>8.0553100000000004</v>
      </c>
    </row>
    <row r="12745" spans="1:6" x14ac:dyDescent="0.2">
      <c r="A12745" s="2">
        <v>45092.958333333336</v>
      </c>
      <c r="B12745" s="1">
        <v>6.4281800000000002</v>
      </c>
      <c r="C12745" s="1">
        <v>28.697610000000001</v>
      </c>
      <c r="D12745" s="1">
        <v>33.556550000000001</v>
      </c>
      <c r="E12745" s="1">
        <v>417.61039</v>
      </c>
      <c r="F12745" s="1">
        <v>8.0182500000000001</v>
      </c>
    </row>
    <row r="12746" spans="1:6" x14ac:dyDescent="0.2">
      <c r="A12746" s="2">
        <v>45093</v>
      </c>
      <c r="B12746" s="1">
        <v>6.4417</v>
      </c>
      <c r="C12746" s="1">
        <v>28.560510000000001</v>
      </c>
      <c r="D12746" s="1">
        <v>34.440689999999996</v>
      </c>
      <c r="E12746" s="1">
        <v>418.505</v>
      </c>
      <c r="F12746" s="1">
        <v>8.0118200000000002</v>
      </c>
    </row>
    <row r="12747" spans="1:6" x14ac:dyDescent="0.2">
      <c r="A12747" s="2">
        <v>45093.041666666664</v>
      </c>
      <c r="B12747" s="1">
        <v>6.2644599999999997</v>
      </c>
      <c r="C12747" s="1">
        <v>28.497949999999999</v>
      </c>
      <c r="D12747" s="1">
        <v>34.066470000000002</v>
      </c>
      <c r="E12747" s="1">
        <v>418.49657999999999</v>
      </c>
      <c r="F12747" s="1">
        <v>7.9933100000000001</v>
      </c>
    </row>
    <row r="12748" spans="1:6" x14ac:dyDescent="0.2">
      <c r="A12748" s="2">
        <v>45093.083333333336</v>
      </c>
      <c r="B12748" s="1">
        <v>6.0944099999999999</v>
      </c>
      <c r="C12748" s="1">
        <v>28.352029999999999</v>
      </c>
      <c r="D12748" s="1">
        <v>34.358440000000002</v>
      </c>
      <c r="E12748" s="1">
        <v>418.68522999999999</v>
      </c>
      <c r="F12748" s="1">
        <v>7.9655500000000004</v>
      </c>
    </row>
    <row r="12749" spans="1:6" x14ac:dyDescent="0.2">
      <c r="A12749" s="2">
        <v>45093.125</v>
      </c>
      <c r="B12749" s="1">
        <v>5.8853200000000001</v>
      </c>
      <c r="C12749" s="1">
        <v>28.258209999999998</v>
      </c>
      <c r="D12749" s="1">
        <v>34.050440000000002</v>
      </c>
      <c r="E12749" s="1">
        <v>418.47026</v>
      </c>
      <c r="F12749" s="1">
        <v>7.9322299999999997</v>
      </c>
    </row>
    <row r="12750" spans="1:6" x14ac:dyDescent="0.2">
      <c r="A12750" s="2">
        <v>45093.166666666664</v>
      </c>
      <c r="B12750" s="1">
        <v>5.8259600000000002</v>
      </c>
      <c r="C12750" s="1">
        <v>28.148679999999999</v>
      </c>
      <c r="D12750" s="1">
        <v>34.649410000000003</v>
      </c>
      <c r="E12750" s="1">
        <v>418.65415999999999</v>
      </c>
      <c r="F12750" s="1">
        <v>7.9229900000000004</v>
      </c>
    </row>
    <row r="12751" spans="1:6" x14ac:dyDescent="0.2">
      <c r="A12751" s="2">
        <v>45093.208333333336</v>
      </c>
      <c r="B12751" s="1">
        <v>5.6171499999999996</v>
      </c>
      <c r="C12751" s="1">
        <v>28.089459999999999</v>
      </c>
      <c r="D12751" s="1">
        <v>35.846620000000001</v>
      </c>
      <c r="E12751" s="1">
        <v>418.94765000000001</v>
      </c>
      <c r="F12751" s="1">
        <v>7.8905799999999999</v>
      </c>
    </row>
    <row r="12752" spans="1:6" x14ac:dyDescent="0.2">
      <c r="A12752" s="2">
        <v>45093.25</v>
      </c>
      <c r="B12752" s="1">
        <v>5.5191800000000004</v>
      </c>
      <c r="C12752" s="1">
        <v>27.997409999999999</v>
      </c>
      <c r="D12752" s="1">
        <v>37.019359999999999</v>
      </c>
      <c r="E12752" s="1">
        <v>419.32506999999998</v>
      </c>
      <c r="F12752" s="1">
        <v>7.86599</v>
      </c>
    </row>
    <row r="12753" spans="1:6" x14ac:dyDescent="0.2">
      <c r="A12753" s="2">
        <v>45093.291666666664</v>
      </c>
      <c r="B12753" s="1">
        <v>5.4305099999999999</v>
      </c>
      <c r="C12753" s="1">
        <v>27.963789999999999</v>
      </c>
      <c r="D12753" s="1">
        <v>37.890410000000003</v>
      </c>
      <c r="E12753" s="1">
        <v>419.65320000000003</v>
      </c>
      <c r="F12753" s="1">
        <v>7.8583499999999997</v>
      </c>
    </row>
    <row r="12754" spans="1:6" x14ac:dyDescent="0.2">
      <c r="A12754" s="2">
        <v>45093.333333333336</v>
      </c>
      <c r="B12754" s="1">
        <v>5.5082500000000003</v>
      </c>
      <c r="C12754" s="1">
        <v>27.929369999999999</v>
      </c>
      <c r="D12754" s="1">
        <v>37.899500000000003</v>
      </c>
      <c r="E12754" s="1">
        <v>420.55446000000001</v>
      </c>
      <c r="F12754" s="1">
        <v>7.8612900000000003</v>
      </c>
    </row>
    <row r="12755" spans="1:6" x14ac:dyDescent="0.2">
      <c r="A12755" s="2">
        <v>45093.375</v>
      </c>
      <c r="B12755" s="1">
        <v>5.4871999999999996</v>
      </c>
      <c r="C12755" s="1">
        <v>28.0183</v>
      </c>
      <c r="D12755" s="1">
        <v>36.310189999999999</v>
      </c>
      <c r="E12755" s="1">
        <v>422.04646000000002</v>
      </c>
      <c r="F12755" s="1">
        <v>7.8544400000000003</v>
      </c>
    </row>
    <row r="12756" spans="1:6" x14ac:dyDescent="0.2">
      <c r="A12756" s="2">
        <v>45093.416666666664</v>
      </c>
      <c r="B12756" s="1">
        <v>5.6341999999999999</v>
      </c>
      <c r="C12756" s="1">
        <v>28.088629999999998</v>
      </c>
      <c r="D12756" s="1">
        <v>36.05057</v>
      </c>
      <c r="E12756" s="1">
        <v>422.62790000000001</v>
      </c>
      <c r="F12756" s="1">
        <v>7.8725699999999996</v>
      </c>
    </row>
    <row r="12757" spans="1:6" x14ac:dyDescent="0.2">
      <c r="A12757" s="2">
        <v>45093.458333333336</v>
      </c>
      <c r="B12757" s="1">
        <v>5.6943900000000003</v>
      </c>
      <c r="C12757" s="1">
        <v>28.15615</v>
      </c>
      <c r="D12757" s="1">
        <v>34.197890000000001</v>
      </c>
      <c r="E12757" s="1">
        <v>422.24227999999999</v>
      </c>
      <c r="F12757" s="1">
        <v>7.8310700000000004</v>
      </c>
    </row>
    <row r="12758" spans="1:6" x14ac:dyDescent="0.2">
      <c r="A12758" s="2">
        <v>45093.5</v>
      </c>
      <c r="B12758" s="1">
        <v>5.8494299999999999</v>
      </c>
      <c r="C12758" s="1">
        <v>28.20487</v>
      </c>
      <c r="D12758" s="1">
        <v>32.694070000000004</v>
      </c>
      <c r="E12758" s="1">
        <v>423.80426</v>
      </c>
      <c r="F12758" s="1">
        <v>7.8936400000000004</v>
      </c>
    </row>
    <row r="12759" spans="1:6" x14ac:dyDescent="0.2">
      <c r="A12759" s="2">
        <v>45093.541666666664</v>
      </c>
      <c r="B12759" s="1">
        <v>6.0510200000000003</v>
      </c>
      <c r="C12759" s="1">
        <v>28.452390000000001</v>
      </c>
      <c r="D12759" s="1">
        <v>31.455190000000002</v>
      </c>
      <c r="E12759" s="1">
        <v>423.59264000000002</v>
      </c>
      <c r="F12759" s="1">
        <v>7.9093</v>
      </c>
    </row>
    <row r="12760" spans="1:6" x14ac:dyDescent="0.2">
      <c r="A12760" s="2">
        <v>45093.583333333336</v>
      </c>
      <c r="B12760" s="1">
        <v>6.1604000000000001</v>
      </c>
      <c r="C12760" s="1">
        <v>28.527750000000001</v>
      </c>
      <c r="D12760" s="1">
        <v>31.971550000000001</v>
      </c>
      <c r="E12760" s="1">
        <v>423.23057999999997</v>
      </c>
      <c r="F12760" s="1">
        <v>7.9292600000000002</v>
      </c>
    </row>
    <row r="12761" spans="1:6" x14ac:dyDescent="0.2">
      <c r="A12761" s="2">
        <v>45093.625</v>
      </c>
      <c r="B12761" s="1">
        <v>6.306</v>
      </c>
      <c r="C12761" s="1">
        <v>28.64273</v>
      </c>
      <c r="D12761" s="1">
        <v>33.474960000000003</v>
      </c>
      <c r="E12761" s="1">
        <v>422.70832999999999</v>
      </c>
      <c r="F12761" s="1">
        <v>7.9454900000000004</v>
      </c>
    </row>
    <row r="12762" spans="1:6" x14ac:dyDescent="0.2">
      <c r="A12762" s="2">
        <v>45093.666666666664</v>
      </c>
      <c r="B12762" s="1">
        <v>6.4820200000000003</v>
      </c>
      <c r="C12762" s="1">
        <v>28.580680000000001</v>
      </c>
      <c r="D12762" s="1">
        <v>32.36909</v>
      </c>
      <c r="E12762" s="1">
        <v>422.89551</v>
      </c>
      <c r="F12762" s="1">
        <v>7.9715199999999999</v>
      </c>
    </row>
    <row r="12763" spans="1:6" x14ac:dyDescent="0.2">
      <c r="A12763" s="2">
        <v>45093.708333333336</v>
      </c>
      <c r="B12763" s="1">
        <v>6.5357200000000004</v>
      </c>
      <c r="C12763" s="1">
        <v>28.723269999999999</v>
      </c>
      <c r="D12763" s="1">
        <v>31.563929999999999</v>
      </c>
      <c r="E12763" s="1">
        <v>422.38585999999998</v>
      </c>
      <c r="F12763" s="1">
        <v>7.9721099999999998</v>
      </c>
    </row>
    <row r="12764" spans="1:6" x14ac:dyDescent="0.2">
      <c r="A12764" s="2">
        <v>45093.75</v>
      </c>
      <c r="B12764" s="1">
        <v>6.2846500000000001</v>
      </c>
      <c r="C12764" s="1">
        <v>28.532910000000001</v>
      </c>
      <c r="D12764" s="1">
        <v>35.184359999999998</v>
      </c>
      <c r="E12764" s="1">
        <v>423.08909</v>
      </c>
      <c r="F12764" s="1">
        <v>7.9346899999999998</v>
      </c>
    </row>
    <row r="12765" spans="1:6" x14ac:dyDescent="0.2">
      <c r="A12765" s="2">
        <v>45093.791666666664</v>
      </c>
      <c r="B12765" s="1">
        <v>6.0645199999999999</v>
      </c>
      <c r="C12765" s="1">
        <v>28.396809999999999</v>
      </c>
      <c r="D12765" s="1">
        <v>36.569600000000001</v>
      </c>
      <c r="E12765" s="1">
        <v>423.08596999999997</v>
      </c>
      <c r="F12765" s="1">
        <v>7.9121300000000003</v>
      </c>
    </row>
    <row r="12766" spans="1:6" x14ac:dyDescent="0.2">
      <c r="A12766" s="2">
        <v>45093.833333333336</v>
      </c>
      <c r="B12766" s="1">
        <v>5.9755099999999999</v>
      </c>
      <c r="C12766" s="1">
        <v>28.209959999999999</v>
      </c>
      <c r="D12766" s="1">
        <v>39.035080000000001</v>
      </c>
      <c r="E12766" s="1">
        <v>423.45337000000001</v>
      </c>
      <c r="F12766" s="1">
        <v>7.90076</v>
      </c>
    </row>
    <row r="12767" spans="1:6" x14ac:dyDescent="0.2">
      <c r="A12767" s="2">
        <v>45093.875</v>
      </c>
      <c r="B12767" s="1">
        <v>5.87263</v>
      </c>
      <c r="C12767" s="1">
        <v>28.174330000000001</v>
      </c>
      <c r="D12767" s="1">
        <v>40.764270000000003</v>
      </c>
      <c r="E12767" s="1">
        <v>424.22440999999998</v>
      </c>
      <c r="F12767" s="1">
        <v>7.8786500000000004</v>
      </c>
    </row>
    <row r="12768" spans="1:6" x14ac:dyDescent="0.2">
      <c r="A12768" s="2">
        <v>45093.916666666664</v>
      </c>
      <c r="B12768" s="1">
        <v>5.7838700000000003</v>
      </c>
      <c r="C12768" s="1">
        <v>28.027249999999999</v>
      </c>
      <c r="D12768" s="1">
        <v>42.418120000000002</v>
      </c>
      <c r="E12768" s="1">
        <v>425.56535000000002</v>
      </c>
      <c r="F12768" s="1">
        <v>7.8507999999999996</v>
      </c>
    </row>
    <row r="12769" spans="1:6" x14ac:dyDescent="0.2">
      <c r="A12769" s="2">
        <v>45093.958333333336</v>
      </c>
      <c r="B12769" s="1">
        <v>5.6913799999999997</v>
      </c>
      <c r="C12769" s="1">
        <v>27.9359</v>
      </c>
      <c r="D12769" s="1">
        <v>43.108559999999997</v>
      </c>
      <c r="E12769" s="1">
        <v>425.29646000000002</v>
      </c>
      <c r="F12769" s="1">
        <v>7.8478500000000002</v>
      </c>
    </row>
    <row r="12770" spans="1:6" x14ac:dyDescent="0.2">
      <c r="A12770" s="2">
        <v>45094</v>
      </c>
      <c r="B12770" s="1">
        <v>5.6098100000000004</v>
      </c>
      <c r="C12770" s="1">
        <v>27.80237</v>
      </c>
      <c r="D12770" s="1">
        <v>43.562399999999997</v>
      </c>
      <c r="E12770" s="1">
        <v>424.92622</v>
      </c>
      <c r="F12770" s="1">
        <v>7.8391000000000002</v>
      </c>
    </row>
    <row r="12771" spans="1:6" x14ac:dyDescent="0.2">
      <c r="A12771" s="2">
        <v>45094.041666666664</v>
      </c>
      <c r="B12771" s="1">
        <v>5.5337199999999998</v>
      </c>
      <c r="C12771" s="1">
        <v>27.801749999999998</v>
      </c>
      <c r="D12771" s="1">
        <v>43.524560000000001</v>
      </c>
      <c r="E12771" s="1">
        <v>425.02607999999998</v>
      </c>
      <c r="F12771" s="1">
        <v>7.8195100000000002</v>
      </c>
    </row>
    <row r="12772" spans="1:6" x14ac:dyDescent="0.2">
      <c r="A12772" s="2">
        <v>45094.083333333336</v>
      </c>
      <c r="B12772" s="1">
        <v>5.4845800000000002</v>
      </c>
      <c r="C12772" s="1">
        <v>27.704239999999999</v>
      </c>
      <c r="D12772" s="1">
        <v>42.622810000000001</v>
      </c>
      <c r="E12772" s="1">
        <v>425.41874999999999</v>
      </c>
      <c r="F12772" s="1">
        <v>7.8075700000000001</v>
      </c>
    </row>
    <row r="12773" spans="1:6" x14ac:dyDescent="0.2">
      <c r="A12773" s="2">
        <v>45094.125</v>
      </c>
      <c r="B12773" s="1">
        <v>5.34781</v>
      </c>
      <c r="C12773" s="1">
        <v>27.654450000000001</v>
      </c>
      <c r="D12773" s="1">
        <v>42.346969999999999</v>
      </c>
      <c r="E12773" s="1">
        <v>424.81763999999998</v>
      </c>
      <c r="F12773" s="1">
        <v>7.7888599999999997</v>
      </c>
    </row>
    <row r="12774" spans="1:6" x14ac:dyDescent="0.2">
      <c r="A12774" s="2">
        <v>45094.166666666664</v>
      </c>
      <c r="B12774" s="1">
        <v>5.3310899999999997</v>
      </c>
      <c r="C12774" s="1">
        <v>27.54654</v>
      </c>
      <c r="D12774" s="1">
        <v>42.013620000000003</v>
      </c>
      <c r="E12774" s="1">
        <v>425.89121999999998</v>
      </c>
      <c r="F12774" s="1">
        <v>7.7883100000000001</v>
      </c>
    </row>
    <row r="12775" spans="1:6" x14ac:dyDescent="0.2">
      <c r="A12775" s="2">
        <v>45094.208333333336</v>
      </c>
      <c r="B12775" s="1">
        <v>5.4742600000000001</v>
      </c>
      <c r="C12775" s="1">
        <v>27.519539999999999</v>
      </c>
      <c r="D12775" s="1">
        <v>41.342610000000001</v>
      </c>
      <c r="E12775" s="1">
        <v>423.50812000000002</v>
      </c>
      <c r="F12775" s="1">
        <v>7.8109400000000004</v>
      </c>
    </row>
    <row r="12776" spans="1:6" x14ac:dyDescent="0.2">
      <c r="A12776" s="2">
        <v>45094.25</v>
      </c>
      <c r="B12776" s="1">
        <v>5.1870000000000003</v>
      </c>
      <c r="C12776" s="1">
        <v>27.434049999999999</v>
      </c>
      <c r="D12776" s="1">
        <v>42.042819999999999</v>
      </c>
      <c r="E12776" s="1">
        <v>425.35009000000002</v>
      </c>
      <c r="F12776" s="1">
        <v>7.7538499999999999</v>
      </c>
    </row>
    <row r="12777" spans="1:6" x14ac:dyDescent="0.2">
      <c r="A12777" s="2">
        <v>45094.291666666664</v>
      </c>
      <c r="B12777" s="1">
        <v>5.1185999999999998</v>
      </c>
      <c r="C12777" s="1">
        <v>27.402080000000002</v>
      </c>
      <c r="D12777" s="1">
        <v>42.985529999999997</v>
      </c>
      <c r="E12777" s="1">
        <v>425.86876000000001</v>
      </c>
      <c r="F12777" s="1">
        <v>7.7444899999999999</v>
      </c>
    </row>
    <row r="12778" spans="1:6" x14ac:dyDescent="0.2">
      <c r="A12778" s="2">
        <v>45094.333333333336</v>
      </c>
      <c r="B12778" s="1">
        <v>5.1839000000000004</v>
      </c>
      <c r="C12778" s="1">
        <v>27.338360000000002</v>
      </c>
      <c r="D12778" s="1">
        <v>41.356369999999998</v>
      </c>
      <c r="E12778" s="1">
        <v>426.75385999999997</v>
      </c>
      <c r="F12778" s="1">
        <v>7.7632899999999996</v>
      </c>
    </row>
    <row r="12779" spans="1:6" x14ac:dyDescent="0.2">
      <c r="A12779" s="2">
        <v>45094.375</v>
      </c>
      <c r="B12779" s="1">
        <v>5.2311500000000004</v>
      </c>
      <c r="C12779" s="1">
        <v>27.389970000000002</v>
      </c>
      <c r="D12779" s="1">
        <v>42.265300000000003</v>
      </c>
      <c r="E12779" s="1">
        <v>426.67252000000002</v>
      </c>
      <c r="F12779" s="1">
        <v>7.7589699999999997</v>
      </c>
    </row>
    <row r="12780" spans="1:6" x14ac:dyDescent="0.2">
      <c r="A12780" s="2">
        <v>45094.416666666664</v>
      </c>
      <c r="B12780" s="1">
        <v>5.3093599999999999</v>
      </c>
      <c r="C12780" s="1">
        <v>27.422059999999998</v>
      </c>
      <c r="D12780" s="1">
        <v>39.053660000000001</v>
      </c>
      <c r="E12780" s="1">
        <v>426.57463000000001</v>
      </c>
      <c r="F12780" s="1">
        <v>7.7619300000000004</v>
      </c>
    </row>
    <row r="12781" spans="1:6" x14ac:dyDescent="0.2">
      <c r="A12781" s="2">
        <v>45094.458333333336</v>
      </c>
      <c r="B12781" s="1">
        <v>5.5246199999999996</v>
      </c>
      <c r="C12781" s="1">
        <v>27.494399999999999</v>
      </c>
      <c r="D12781" s="1">
        <v>37.278530000000003</v>
      </c>
      <c r="E12781" s="1">
        <v>426.86428000000001</v>
      </c>
      <c r="F12781" s="1">
        <v>7.7743900000000004</v>
      </c>
    </row>
    <row r="12782" spans="1:6" x14ac:dyDescent="0.2">
      <c r="A12782" s="2">
        <v>45094.5</v>
      </c>
      <c r="B12782" s="1">
        <v>5.4627299999999996</v>
      </c>
      <c r="C12782" s="1">
        <v>27.455459999999999</v>
      </c>
      <c r="D12782" s="1">
        <v>37.156149999999997</v>
      </c>
      <c r="E12782" s="1">
        <v>428.1669</v>
      </c>
      <c r="F12782" s="1">
        <v>7.7834099999999999</v>
      </c>
    </row>
    <row r="12783" spans="1:6" x14ac:dyDescent="0.2">
      <c r="A12783" s="2">
        <v>45094.541666666664</v>
      </c>
      <c r="B12783" s="1">
        <v>5.5133700000000001</v>
      </c>
      <c r="C12783" s="1">
        <v>27.469609999999999</v>
      </c>
      <c r="D12783" s="1">
        <v>37.066940000000002</v>
      </c>
      <c r="E12783" s="1">
        <v>427.71838000000002</v>
      </c>
      <c r="F12783" s="1">
        <v>7.7835299999999998</v>
      </c>
    </row>
    <row r="12784" spans="1:6" x14ac:dyDescent="0.2">
      <c r="A12784" s="2">
        <v>45094.583333333336</v>
      </c>
      <c r="B12784" s="1">
        <v>5.5920699999999997</v>
      </c>
      <c r="C12784" s="1">
        <v>27.379750000000001</v>
      </c>
      <c r="D12784" s="1">
        <v>37.478079999999999</v>
      </c>
      <c r="E12784" s="1">
        <v>426.76398999999998</v>
      </c>
      <c r="F12784" s="1">
        <v>7.7723399999999998</v>
      </c>
    </row>
    <row r="12785" spans="1:6" x14ac:dyDescent="0.2">
      <c r="A12785" s="2">
        <v>45094.625</v>
      </c>
      <c r="B12785" s="1">
        <v>5.4636800000000001</v>
      </c>
      <c r="C12785" s="1">
        <v>27.356190000000002</v>
      </c>
      <c r="D12785" s="1">
        <v>36.542679999999997</v>
      </c>
      <c r="E12785" s="1">
        <v>425.82794999999999</v>
      </c>
      <c r="F12785" s="1">
        <v>7.7727300000000001</v>
      </c>
    </row>
    <row r="12786" spans="1:6" x14ac:dyDescent="0.2">
      <c r="A12786" s="2">
        <v>45094.666666666664</v>
      </c>
      <c r="B12786" s="1">
        <v>5.4021999999999997</v>
      </c>
      <c r="C12786" s="1">
        <v>27.277809999999999</v>
      </c>
      <c r="D12786" s="1">
        <v>38.043509999999998</v>
      </c>
      <c r="E12786" s="1">
        <v>426.90636999999998</v>
      </c>
      <c r="F12786" s="1">
        <v>7.77928</v>
      </c>
    </row>
    <row r="12787" spans="1:6" x14ac:dyDescent="0.2">
      <c r="A12787" s="2">
        <v>45094.708333333336</v>
      </c>
      <c r="B12787" s="1">
        <v>5.4293399999999998</v>
      </c>
      <c r="C12787" s="1">
        <v>27.24897</v>
      </c>
      <c r="D12787" s="1">
        <v>38.547539999999998</v>
      </c>
      <c r="E12787" s="1">
        <v>426.41448000000003</v>
      </c>
      <c r="F12787" s="1">
        <v>7.7699400000000001</v>
      </c>
    </row>
    <row r="12788" spans="1:6" x14ac:dyDescent="0.2">
      <c r="A12788" s="2">
        <v>45094.75</v>
      </c>
      <c r="B12788" s="1">
        <v>5.4724700000000004</v>
      </c>
      <c r="C12788" s="1">
        <v>27.232050000000001</v>
      </c>
      <c r="D12788" s="1">
        <v>40.66536</v>
      </c>
      <c r="E12788" s="1">
        <v>425.06283999999999</v>
      </c>
      <c r="F12788" s="1">
        <v>7.7611100000000004</v>
      </c>
    </row>
    <row r="12789" spans="1:6" x14ac:dyDescent="0.2">
      <c r="A12789" s="2">
        <v>45094.791666666664</v>
      </c>
      <c r="B12789" s="1">
        <v>5.5311599999999999</v>
      </c>
      <c r="C12789" s="1">
        <v>27.06662</v>
      </c>
      <c r="D12789" s="1">
        <v>41.039850000000001</v>
      </c>
      <c r="E12789" s="1">
        <v>424.51091000000002</v>
      </c>
      <c r="F12789" s="1">
        <v>7.7526799999999998</v>
      </c>
    </row>
    <row r="12790" spans="1:6" x14ac:dyDescent="0.2">
      <c r="A12790" s="2">
        <v>45094.833333333336</v>
      </c>
      <c r="B12790" s="1">
        <v>5.4623299999999997</v>
      </c>
      <c r="C12790" s="1">
        <v>26.976050000000001</v>
      </c>
      <c r="D12790" s="1">
        <v>44.281489999999998</v>
      </c>
      <c r="E12790" s="1">
        <v>425.24522000000002</v>
      </c>
      <c r="F12790" s="1">
        <v>7.7574899999999998</v>
      </c>
    </row>
    <row r="12791" spans="1:6" x14ac:dyDescent="0.2">
      <c r="A12791" s="2">
        <v>45094.875</v>
      </c>
      <c r="B12791" s="1">
        <v>5.4739699999999996</v>
      </c>
      <c r="C12791" s="1">
        <v>26.98122</v>
      </c>
      <c r="D12791" s="1">
        <v>44.072940000000003</v>
      </c>
      <c r="E12791" s="1">
        <v>426.07042000000001</v>
      </c>
      <c r="F12791" s="1">
        <v>7.7485099999999996</v>
      </c>
    </row>
    <row r="12792" spans="1:6" x14ac:dyDescent="0.2">
      <c r="A12792" s="2">
        <v>45094.916666666664</v>
      </c>
      <c r="B12792" s="1">
        <v>5.4433499999999997</v>
      </c>
      <c r="C12792" s="1">
        <v>26.92004</v>
      </c>
      <c r="D12792" s="1">
        <v>42.361310000000003</v>
      </c>
      <c r="E12792" s="1">
        <v>426.29156999999998</v>
      </c>
      <c r="F12792" s="1">
        <v>7.7360899999999999</v>
      </c>
    </row>
    <row r="12793" spans="1:6" x14ac:dyDescent="0.2">
      <c r="A12793" s="2">
        <v>45094.958333333336</v>
      </c>
      <c r="B12793" s="1">
        <v>5.2848699999999997</v>
      </c>
      <c r="C12793" s="1">
        <v>26.890160000000002</v>
      </c>
      <c r="D12793" s="1">
        <v>43.342179999999999</v>
      </c>
      <c r="E12793" s="1">
        <v>425.76844999999997</v>
      </c>
      <c r="F12793" s="1">
        <v>7.7222999999999997</v>
      </c>
    </row>
    <row r="12794" spans="1:6" x14ac:dyDescent="0.2">
      <c r="A12794" s="2">
        <v>45095</v>
      </c>
      <c r="B12794" s="1">
        <v>5.2477999999999998</v>
      </c>
      <c r="C12794" s="1">
        <v>26.817360000000001</v>
      </c>
      <c r="D12794" s="1">
        <v>44.150239999999997</v>
      </c>
      <c r="E12794" s="1">
        <v>425.84273999999999</v>
      </c>
      <c r="F12794" s="1">
        <v>7.7198700000000002</v>
      </c>
    </row>
    <row r="12795" spans="1:6" x14ac:dyDescent="0.2">
      <c r="A12795" s="2">
        <v>45095.041666666664</v>
      </c>
      <c r="B12795" s="1">
        <v>5.1979499999999996</v>
      </c>
      <c r="C12795" s="1">
        <v>26.806920000000002</v>
      </c>
      <c r="D12795" s="1">
        <v>43.811900000000001</v>
      </c>
      <c r="E12795" s="1">
        <v>425.27073999999999</v>
      </c>
      <c r="F12795" s="1">
        <v>7.73055</v>
      </c>
    </row>
    <row r="12796" spans="1:6" x14ac:dyDescent="0.2">
      <c r="A12796" s="2">
        <v>45095.083333333336</v>
      </c>
      <c r="B12796" s="1">
        <v>5.1375799999999998</v>
      </c>
      <c r="C12796" s="1">
        <v>26.742260000000002</v>
      </c>
      <c r="D12796" s="1">
        <v>43.340899999999998</v>
      </c>
      <c r="E12796" s="1">
        <v>426.65044999999998</v>
      </c>
      <c r="F12796" s="1">
        <v>7.7138499999999999</v>
      </c>
    </row>
    <row r="12797" spans="1:6" x14ac:dyDescent="0.2">
      <c r="A12797" s="2">
        <v>45095.125</v>
      </c>
      <c r="B12797" s="1">
        <v>5.1356200000000003</v>
      </c>
      <c r="C12797" s="1">
        <v>26.738600000000002</v>
      </c>
      <c r="D12797" s="1">
        <v>41.727829999999997</v>
      </c>
      <c r="E12797" s="1">
        <v>426.60453000000001</v>
      </c>
      <c r="F12797" s="1">
        <v>7.7061299999999999</v>
      </c>
    </row>
    <row r="12798" spans="1:6" x14ac:dyDescent="0.2">
      <c r="A12798" s="2">
        <v>45095.166666666664</v>
      </c>
      <c r="B12798" s="1">
        <v>5.0292899999999996</v>
      </c>
      <c r="C12798" s="1">
        <v>26.679290000000002</v>
      </c>
      <c r="D12798" s="1">
        <v>40.905180000000001</v>
      </c>
      <c r="E12798" s="1">
        <v>425.59160000000003</v>
      </c>
      <c r="F12798" s="1">
        <v>7.7017499999999997</v>
      </c>
    </row>
    <row r="12799" spans="1:6" x14ac:dyDescent="0.2">
      <c r="A12799" s="2">
        <v>45095.208333333336</v>
      </c>
      <c r="B12799" s="1">
        <v>5.0005300000000004</v>
      </c>
      <c r="C12799" s="1">
        <v>26.686150000000001</v>
      </c>
      <c r="D12799" s="1">
        <v>41.59046</v>
      </c>
      <c r="E12799" s="1">
        <v>423.85097000000002</v>
      </c>
      <c r="F12799" s="1">
        <v>7.6952699999999998</v>
      </c>
    </row>
    <row r="12800" spans="1:6" x14ac:dyDescent="0.2">
      <c r="A12800" s="2">
        <v>45095.25</v>
      </c>
      <c r="B12800" s="1">
        <v>5.1595899999999997</v>
      </c>
      <c r="C12800" s="1">
        <v>26.569749999999999</v>
      </c>
      <c r="D12800" s="1">
        <v>41.429780000000001</v>
      </c>
      <c r="E12800" s="1">
        <v>422.16230999999999</v>
      </c>
      <c r="F12800" s="1">
        <v>7.6833</v>
      </c>
    </row>
    <row r="12801" spans="1:6" x14ac:dyDescent="0.2">
      <c r="A12801" s="2">
        <v>45095.291666666664</v>
      </c>
      <c r="B12801" s="1">
        <v>5.0642899999999997</v>
      </c>
      <c r="C12801" s="1">
        <v>26.50667</v>
      </c>
      <c r="D12801" s="1">
        <v>48.310459999999999</v>
      </c>
      <c r="E12801" s="1">
        <v>422.00067999999999</v>
      </c>
      <c r="F12801" s="1">
        <v>7.6798400000000004</v>
      </c>
    </row>
    <row r="12802" spans="1:6" x14ac:dyDescent="0.2">
      <c r="A12802" s="2">
        <v>45095.333333333336</v>
      </c>
      <c r="B12802" s="1">
        <v>4.98339</v>
      </c>
      <c r="C12802" s="1">
        <v>26.412040000000001</v>
      </c>
      <c r="D12802" s="1">
        <v>54.313740000000003</v>
      </c>
      <c r="E12802" s="1">
        <v>418.39096000000001</v>
      </c>
      <c r="F12802" s="1">
        <v>7.67835</v>
      </c>
    </row>
    <row r="12803" spans="1:6" x14ac:dyDescent="0.2">
      <c r="A12803" s="2">
        <v>45095.375</v>
      </c>
      <c r="B12803" s="1">
        <v>5.0278799999999997</v>
      </c>
      <c r="C12803" s="1">
        <v>26.458690000000001</v>
      </c>
      <c r="D12803" s="1">
        <v>50.984250000000003</v>
      </c>
      <c r="E12803" s="1">
        <v>417.79523</v>
      </c>
      <c r="F12803" s="1">
        <v>7.6699099999999998</v>
      </c>
    </row>
    <row r="12804" spans="1:6" x14ac:dyDescent="0.2">
      <c r="A12804" s="2">
        <v>45095.416666666664</v>
      </c>
      <c r="B12804" s="1">
        <v>5.03911</v>
      </c>
      <c r="C12804" s="1">
        <v>26.41704</v>
      </c>
      <c r="D12804" s="1">
        <v>51.528799999999997</v>
      </c>
      <c r="E12804" s="1">
        <v>418.05306999999999</v>
      </c>
      <c r="F12804" s="1">
        <v>7.6469100000000001</v>
      </c>
    </row>
    <row r="12805" spans="1:6" x14ac:dyDescent="0.2">
      <c r="A12805" s="2">
        <v>45095.458333333336</v>
      </c>
      <c r="B12805" s="1">
        <v>5.0796299999999999</v>
      </c>
      <c r="C12805" s="1">
        <v>26.396509999999999</v>
      </c>
      <c r="D12805" s="1">
        <v>51.673659999999998</v>
      </c>
      <c r="E12805" s="1">
        <v>415.62515999999999</v>
      </c>
      <c r="F12805" s="1">
        <v>7.6286699999999996</v>
      </c>
    </row>
    <row r="12806" spans="1:6" x14ac:dyDescent="0.2">
      <c r="A12806" s="2">
        <v>45095.5</v>
      </c>
      <c r="B12806" s="1">
        <v>5.2982199999999997</v>
      </c>
      <c r="C12806" s="1">
        <v>26.310199999999998</v>
      </c>
      <c r="D12806" s="1">
        <v>51.538930000000001</v>
      </c>
      <c r="E12806" s="1">
        <v>410.93549000000002</v>
      </c>
      <c r="F12806" s="1">
        <v>7.6206500000000004</v>
      </c>
    </row>
    <row r="12807" spans="1:6" x14ac:dyDescent="0.2">
      <c r="A12807" s="2">
        <v>45095.541666666664</v>
      </c>
      <c r="B12807" s="1">
        <v>5.0747</v>
      </c>
      <c r="C12807" s="1">
        <v>26.38345</v>
      </c>
      <c r="D12807" s="1">
        <v>52.295589999999997</v>
      </c>
      <c r="E12807" s="1">
        <v>406.64211</v>
      </c>
      <c r="F12807" s="1">
        <v>7.60975</v>
      </c>
    </row>
    <row r="12808" spans="1:6" x14ac:dyDescent="0.2">
      <c r="A12808" s="2">
        <v>45095.583333333336</v>
      </c>
      <c r="B12808" s="1">
        <v>5.0581199999999997</v>
      </c>
      <c r="C12808" s="1">
        <v>26.35633</v>
      </c>
      <c r="D12808" s="1">
        <v>49.776479999999999</v>
      </c>
      <c r="E12808" s="1">
        <v>407.97795000000002</v>
      </c>
      <c r="F12808" s="1">
        <v>7.6064699999999998</v>
      </c>
    </row>
    <row r="12809" spans="1:6" x14ac:dyDescent="0.2">
      <c r="A12809" s="2">
        <v>45095.625</v>
      </c>
      <c r="B12809" s="1">
        <v>5.0265500000000003</v>
      </c>
      <c r="C12809" s="1">
        <v>26.390160000000002</v>
      </c>
      <c r="D12809" s="1">
        <v>48.432200000000002</v>
      </c>
      <c r="E12809" s="1">
        <v>405.16165000000001</v>
      </c>
      <c r="F12809" s="1">
        <v>7.6105600000000004</v>
      </c>
    </row>
    <row r="12810" spans="1:6" x14ac:dyDescent="0.2">
      <c r="A12810" s="2">
        <v>45095.666666666664</v>
      </c>
      <c r="B12810" s="1">
        <v>5.0038799999999997</v>
      </c>
      <c r="C12810" s="1">
        <v>26.440079999999998</v>
      </c>
      <c r="D12810" s="1">
        <v>50.681449999999998</v>
      </c>
      <c r="E12810" s="1">
        <v>401.65125999999998</v>
      </c>
      <c r="F12810" s="1">
        <v>7.6050300000000002</v>
      </c>
    </row>
    <row r="12811" spans="1:6" x14ac:dyDescent="0.2">
      <c r="A12811" s="2">
        <v>45095.708333333336</v>
      </c>
      <c r="B12811" s="1">
        <v>4.9546599999999996</v>
      </c>
      <c r="C12811" s="1">
        <v>26.45345</v>
      </c>
      <c r="D12811" s="1">
        <v>47.95758</v>
      </c>
      <c r="E12811" s="1">
        <v>399.97516999999999</v>
      </c>
      <c r="F12811" s="1">
        <v>7.5949499999999999</v>
      </c>
    </row>
    <row r="12812" spans="1:6" x14ac:dyDescent="0.2">
      <c r="A12812" s="2">
        <v>45095.75</v>
      </c>
      <c r="B12812" s="1">
        <v>5.2168099999999997</v>
      </c>
      <c r="C12812" s="1">
        <v>26.376639999999998</v>
      </c>
      <c r="D12812" s="1">
        <v>46.729779999999998</v>
      </c>
      <c r="E12812" s="1">
        <v>400.21785</v>
      </c>
      <c r="F12812" s="1">
        <v>7.5906599999999997</v>
      </c>
    </row>
    <row r="12813" spans="1:6" x14ac:dyDescent="0.2">
      <c r="A12813" s="2">
        <v>45095.791666666664</v>
      </c>
      <c r="B12813" s="1">
        <v>4.9324500000000002</v>
      </c>
      <c r="C12813" s="1">
        <v>26.352740000000001</v>
      </c>
      <c r="D12813" s="1">
        <v>45.456809999999997</v>
      </c>
      <c r="E12813" s="1">
        <v>399.53629999999998</v>
      </c>
      <c r="F12813" s="1">
        <v>7.5850099999999996</v>
      </c>
    </row>
    <row r="12814" spans="1:6" x14ac:dyDescent="0.2">
      <c r="A12814" s="2">
        <v>45095.833333333336</v>
      </c>
      <c r="B12814" s="1">
        <v>4.8647200000000002</v>
      </c>
      <c r="C12814" s="1">
        <v>26.283460000000002</v>
      </c>
      <c r="D12814" s="1">
        <v>47.091320000000003</v>
      </c>
      <c r="E12814" s="1">
        <v>399.30662999999998</v>
      </c>
      <c r="F12814" s="1">
        <v>7.5816400000000002</v>
      </c>
    </row>
    <row r="12815" spans="1:6" x14ac:dyDescent="0.2">
      <c r="A12815" s="2">
        <v>45095.875</v>
      </c>
      <c r="B12815" s="1">
        <v>4.7658800000000001</v>
      </c>
      <c r="C12815" s="1">
        <v>26.328309999999998</v>
      </c>
      <c r="D12815" s="1">
        <v>45.045870000000001</v>
      </c>
      <c r="E12815" s="1">
        <v>399.48716000000002</v>
      </c>
      <c r="F12815" s="1">
        <v>7.5694100000000004</v>
      </c>
    </row>
    <row r="12816" spans="1:6" x14ac:dyDescent="0.2">
      <c r="A12816" s="2">
        <v>45095.916666666664</v>
      </c>
      <c r="B12816" s="1">
        <v>4.8944900000000002</v>
      </c>
      <c r="C12816" s="1">
        <v>26.281610000000001</v>
      </c>
      <c r="D12816" s="1">
        <v>47.214849999999998</v>
      </c>
      <c r="E12816" s="1">
        <v>399.59201000000002</v>
      </c>
      <c r="F12816" s="1">
        <v>7.5356800000000002</v>
      </c>
    </row>
    <row r="12817" spans="1:6" x14ac:dyDescent="0.2">
      <c r="A12817" s="2">
        <v>45095.958333333336</v>
      </c>
      <c r="B12817" s="1">
        <v>4.7823900000000004</v>
      </c>
      <c r="C12817" s="1">
        <v>26.241119999999999</v>
      </c>
      <c r="D12817" s="1">
        <v>47.904629999999997</v>
      </c>
      <c r="E12817" s="1">
        <v>399.17268000000001</v>
      </c>
      <c r="F12817" s="1">
        <v>7.5303300000000002</v>
      </c>
    </row>
    <row r="12818" spans="1:6" x14ac:dyDescent="0.2">
      <c r="A12818" s="2">
        <v>45096</v>
      </c>
      <c r="B12818" s="1">
        <v>4.6855500000000001</v>
      </c>
      <c r="C12818" s="1">
        <v>26.19031</v>
      </c>
      <c r="D12818" s="1">
        <v>49.617440000000002</v>
      </c>
      <c r="E12818" s="1">
        <v>400.48106000000001</v>
      </c>
      <c r="F12818" s="1">
        <v>7.5377599999999996</v>
      </c>
    </row>
    <row r="12819" spans="1:6" x14ac:dyDescent="0.2">
      <c r="A12819" s="2">
        <v>45096.041666666664</v>
      </c>
      <c r="B12819" s="1">
        <v>4.6540900000000001</v>
      </c>
      <c r="C12819" s="1">
        <v>26.202670000000001</v>
      </c>
      <c r="D12819" s="1">
        <v>48.698320000000002</v>
      </c>
      <c r="E12819" s="1">
        <v>399.91307</v>
      </c>
      <c r="F12819" s="1">
        <v>7.5243000000000002</v>
      </c>
    </row>
    <row r="12820" spans="1:6" x14ac:dyDescent="0.2">
      <c r="A12820" s="2">
        <v>45096.083333333336</v>
      </c>
      <c r="B12820" s="1">
        <v>4.6539200000000003</v>
      </c>
      <c r="C12820" s="1">
        <v>26.148150000000001</v>
      </c>
      <c r="D12820" s="1">
        <v>48.921349999999997</v>
      </c>
      <c r="E12820" s="1">
        <v>397.51729</v>
      </c>
      <c r="F12820" s="1">
        <v>7.5301999999999998</v>
      </c>
    </row>
    <row r="12821" spans="1:6" x14ac:dyDescent="0.2">
      <c r="A12821" s="2">
        <v>45096.125</v>
      </c>
      <c r="B12821" s="1">
        <v>4.5279699999999998</v>
      </c>
      <c r="C12821" s="1">
        <v>26.13644</v>
      </c>
      <c r="D12821" s="1">
        <v>48.83126</v>
      </c>
      <c r="E12821" s="1">
        <v>394.34062999999998</v>
      </c>
      <c r="F12821" s="1">
        <v>7.5128399999999997</v>
      </c>
    </row>
    <row r="12822" spans="1:6" x14ac:dyDescent="0.2">
      <c r="A12822" s="2">
        <v>45096.166666666664</v>
      </c>
      <c r="B12822" s="1">
        <v>4.4965799999999998</v>
      </c>
      <c r="C12822" s="1">
        <v>26.09844</v>
      </c>
      <c r="D12822" s="1">
        <v>50.036439999999999</v>
      </c>
      <c r="E12822" s="1">
        <v>393.34872999999999</v>
      </c>
      <c r="F12822" s="1">
        <v>7.5124700000000004</v>
      </c>
    </row>
    <row r="12823" spans="1:6" x14ac:dyDescent="0.2">
      <c r="A12823" s="2">
        <v>45096.208333333336</v>
      </c>
      <c r="B12823" s="1">
        <v>4.5162100000000001</v>
      </c>
      <c r="C12823" s="1">
        <v>26.106470000000002</v>
      </c>
      <c r="D12823" s="1">
        <v>48.799050000000001</v>
      </c>
      <c r="E12823" s="1">
        <v>391.20582999999999</v>
      </c>
      <c r="F12823" s="1">
        <v>7.5022900000000003</v>
      </c>
    </row>
    <row r="12824" spans="1:6" x14ac:dyDescent="0.2">
      <c r="A12824" s="2">
        <v>45096.25</v>
      </c>
      <c r="B12824" s="1">
        <v>4.4811899999999998</v>
      </c>
      <c r="C12824" s="1">
        <v>26.070419999999999</v>
      </c>
      <c r="D12824" s="1">
        <v>50.320889999999999</v>
      </c>
      <c r="E12824" s="1">
        <v>388.75749999999999</v>
      </c>
      <c r="F12824" s="1">
        <v>7.5002399999999998</v>
      </c>
    </row>
    <row r="12825" spans="1:6" x14ac:dyDescent="0.2">
      <c r="A12825" s="2">
        <v>45096.291666666664</v>
      </c>
      <c r="B12825" s="1">
        <v>4.45425</v>
      </c>
      <c r="C12825" s="1">
        <v>26.064330000000002</v>
      </c>
      <c r="D12825" s="1">
        <v>50.80444</v>
      </c>
      <c r="E12825" s="1">
        <v>387.41311999999999</v>
      </c>
      <c r="F12825" s="1">
        <v>7.4862099999999998</v>
      </c>
    </row>
    <row r="12826" spans="1:6" x14ac:dyDescent="0.2">
      <c r="A12826" s="2">
        <v>45096.333333333336</v>
      </c>
      <c r="B12826" s="1">
        <v>4.4101499999999998</v>
      </c>
      <c r="C12826" s="1">
        <v>26.035630000000001</v>
      </c>
      <c r="D12826" s="1">
        <v>51.922370000000001</v>
      </c>
      <c r="E12826" s="1">
        <v>386.42962</v>
      </c>
      <c r="F12826" s="1">
        <v>7.4893599999999996</v>
      </c>
    </row>
    <row r="12827" spans="1:6" x14ac:dyDescent="0.2">
      <c r="A12827" s="2">
        <v>45096.375</v>
      </c>
      <c r="B12827" s="1">
        <v>4.4616199999999999</v>
      </c>
      <c r="C12827" s="1">
        <v>26.08925</v>
      </c>
      <c r="D12827" s="1">
        <v>52.403500000000001</v>
      </c>
      <c r="E12827" s="1">
        <v>384.03044999999997</v>
      </c>
      <c r="F12827" s="1">
        <v>7.4773399999999999</v>
      </c>
    </row>
    <row r="12828" spans="1:6" x14ac:dyDescent="0.2">
      <c r="A12828" s="2">
        <v>45096.416666666664</v>
      </c>
      <c r="B12828" s="1">
        <v>4.5489100000000002</v>
      </c>
      <c r="C12828" s="1">
        <v>26.16778</v>
      </c>
      <c r="D12828" s="1">
        <v>52.314639999999997</v>
      </c>
      <c r="E12828" s="1">
        <v>383.08787999999998</v>
      </c>
      <c r="F12828" s="1">
        <v>7.4815899999999997</v>
      </c>
    </row>
    <row r="12829" spans="1:6" x14ac:dyDescent="0.2">
      <c r="A12829" s="2">
        <v>45096.458333333336</v>
      </c>
      <c r="B12829" s="1">
        <v>4.5216599999999998</v>
      </c>
      <c r="C12829" s="1">
        <v>26.311689999999999</v>
      </c>
      <c r="D12829" s="1">
        <v>51.195050000000002</v>
      </c>
      <c r="E12829" s="1">
        <v>382.78809999999999</v>
      </c>
      <c r="F12829" s="1">
        <v>7.4809900000000003</v>
      </c>
    </row>
    <row r="12830" spans="1:6" x14ac:dyDescent="0.2">
      <c r="A12830" s="2">
        <v>45096.5</v>
      </c>
      <c r="B12830" s="1">
        <v>4.5643399999999996</v>
      </c>
      <c r="C12830" s="1">
        <v>26.347999999999999</v>
      </c>
      <c r="D12830" s="1">
        <v>51.551490000000001</v>
      </c>
      <c r="E12830" s="1">
        <v>382.19898000000001</v>
      </c>
      <c r="F12830" s="1">
        <v>7.4888199999999996</v>
      </c>
    </row>
    <row r="12831" spans="1:6" x14ac:dyDescent="0.2">
      <c r="A12831" s="2">
        <v>45096.541666666664</v>
      </c>
      <c r="B12831" s="1">
        <v>4.6262699999999999</v>
      </c>
      <c r="C12831" s="1">
        <v>26.443490000000001</v>
      </c>
      <c r="D12831" s="1">
        <v>50.41968</v>
      </c>
      <c r="E12831" s="1">
        <v>382.35225000000003</v>
      </c>
      <c r="F12831" s="1">
        <v>7.48611</v>
      </c>
    </row>
    <row r="12832" spans="1:6" x14ac:dyDescent="0.2">
      <c r="A12832" s="2">
        <v>45096.583333333336</v>
      </c>
      <c r="B12832" s="1">
        <v>4.7260200000000001</v>
      </c>
      <c r="C12832" s="1">
        <v>26.475090000000002</v>
      </c>
      <c r="D12832" s="1">
        <v>52.099359999999997</v>
      </c>
      <c r="E12832" s="1">
        <v>382.10651000000001</v>
      </c>
      <c r="F12832" s="1">
        <v>7.4913800000000004</v>
      </c>
    </row>
    <row r="12833" spans="1:6" x14ac:dyDescent="0.2">
      <c r="A12833" s="2">
        <v>45096.625</v>
      </c>
      <c r="B12833" s="1">
        <v>4.6271100000000001</v>
      </c>
      <c r="C12833" s="1">
        <v>26.49999</v>
      </c>
      <c r="D12833" s="1">
        <v>51.827820000000003</v>
      </c>
      <c r="E12833" s="1">
        <v>382.74302</v>
      </c>
      <c r="F12833" s="1">
        <v>7.4890999999999996</v>
      </c>
    </row>
    <row r="12834" spans="1:6" x14ac:dyDescent="0.2">
      <c r="A12834" s="2">
        <v>45096.666666666664</v>
      </c>
      <c r="B12834" s="1">
        <v>4.6401500000000002</v>
      </c>
      <c r="C12834" s="1">
        <v>26.503240000000002</v>
      </c>
      <c r="D12834" s="1">
        <v>52.966329999999999</v>
      </c>
      <c r="E12834" s="1">
        <v>383.49677000000003</v>
      </c>
      <c r="F12834" s="1">
        <v>7.4985799999999996</v>
      </c>
    </row>
    <row r="12835" spans="1:6" x14ac:dyDescent="0.2">
      <c r="A12835" s="2">
        <v>45096.708333333336</v>
      </c>
      <c r="B12835" s="1">
        <v>4.6410600000000004</v>
      </c>
      <c r="C12835" s="1">
        <v>26.583159999999999</v>
      </c>
      <c r="D12835" s="1">
        <v>48.111359999999998</v>
      </c>
      <c r="E12835" s="1">
        <v>383.80122</v>
      </c>
      <c r="F12835" s="1">
        <v>7.4975500000000004</v>
      </c>
    </row>
    <row r="12836" spans="1:6" x14ac:dyDescent="0.2">
      <c r="A12836" s="2">
        <v>45096.75</v>
      </c>
      <c r="B12836" s="1">
        <v>4.6504899999999996</v>
      </c>
      <c r="C12836" s="1">
        <v>26.557849999999998</v>
      </c>
      <c r="D12836" s="1">
        <v>48.643709999999999</v>
      </c>
      <c r="E12836" s="1">
        <v>384.96803999999997</v>
      </c>
      <c r="F12836" s="1">
        <v>7.4967899999999998</v>
      </c>
    </row>
    <row r="12837" spans="1:6" x14ac:dyDescent="0.2">
      <c r="A12837" s="2">
        <v>45096.791666666664</v>
      </c>
      <c r="B12837" s="1">
        <v>4.6897200000000003</v>
      </c>
      <c r="C12837" s="1">
        <v>26.54815</v>
      </c>
      <c r="D12837" s="1">
        <v>54.96604</v>
      </c>
      <c r="E12837" s="1">
        <v>386.48459000000003</v>
      </c>
      <c r="F12837" s="1">
        <v>7.4988000000000001</v>
      </c>
    </row>
    <row r="12838" spans="1:6" x14ac:dyDescent="0.2">
      <c r="A12838" s="2">
        <v>45096.833333333336</v>
      </c>
      <c r="B12838" s="1">
        <v>4.6267399999999999</v>
      </c>
      <c r="C12838" s="1">
        <v>26.471119999999999</v>
      </c>
      <c r="D12838" s="1">
        <v>52.277389999999997</v>
      </c>
      <c r="E12838" s="1">
        <v>388.17088000000001</v>
      </c>
      <c r="F12838" s="1">
        <v>7.50061</v>
      </c>
    </row>
    <row r="12839" spans="1:6" x14ac:dyDescent="0.2">
      <c r="A12839" s="2">
        <v>45096.875</v>
      </c>
      <c r="B12839" s="1">
        <v>4.4717000000000002</v>
      </c>
      <c r="C12839" s="1">
        <v>26.437249999999999</v>
      </c>
      <c r="D12839" s="1">
        <v>51.432510000000001</v>
      </c>
      <c r="E12839" s="1">
        <v>386.81236999999999</v>
      </c>
      <c r="F12839" s="1">
        <v>7.4849300000000003</v>
      </c>
    </row>
    <row r="12840" spans="1:6" x14ac:dyDescent="0.2">
      <c r="A12840" s="2">
        <v>45096.916666666664</v>
      </c>
      <c r="B12840" s="1">
        <v>4.5262399999999996</v>
      </c>
      <c r="C12840" s="1">
        <v>26.41771</v>
      </c>
      <c r="D12840" s="1">
        <v>52.140520000000002</v>
      </c>
      <c r="E12840" s="1">
        <v>385.86854</v>
      </c>
      <c r="F12840" s="1">
        <v>7.4771400000000003</v>
      </c>
    </row>
    <row r="12841" spans="1:6" x14ac:dyDescent="0.2">
      <c r="A12841" s="2">
        <v>45096.958333333336</v>
      </c>
      <c r="B12841" s="1">
        <v>4.4823000000000004</v>
      </c>
      <c r="C12841" s="1">
        <v>26.390720000000002</v>
      </c>
      <c r="D12841" s="1">
        <v>52.843769999999999</v>
      </c>
      <c r="E12841" s="1">
        <v>386.05772000000002</v>
      </c>
      <c r="F12841" s="1">
        <v>7.4818199999999999</v>
      </c>
    </row>
    <row r="12842" spans="1:6" x14ac:dyDescent="0.2">
      <c r="A12842" s="2">
        <v>45097</v>
      </c>
      <c r="B12842" s="1">
        <v>4.4784300000000004</v>
      </c>
      <c r="C12842" s="1">
        <v>26.357289999999999</v>
      </c>
      <c r="D12842" s="1">
        <v>52.605600000000003</v>
      </c>
      <c r="E12842" s="1">
        <v>386.94328999999999</v>
      </c>
      <c r="F12842" s="1">
        <v>7.4868199999999998</v>
      </c>
    </row>
    <row r="12843" spans="1:6" x14ac:dyDescent="0.2">
      <c r="A12843" s="2">
        <v>45097.041666666664</v>
      </c>
      <c r="B12843" s="1">
        <v>4.4009999999999998</v>
      </c>
      <c r="C12843" s="1">
        <v>26.35915</v>
      </c>
      <c r="D12843" s="1">
        <v>51.692749999999997</v>
      </c>
      <c r="E12843" s="1">
        <v>387.16109</v>
      </c>
      <c r="F12843" s="1">
        <v>7.4745100000000004</v>
      </c>
    </row>
    <row r="12844" spans="1:6" x14ac:dyDescent="0.2">
      <c r="A12844" s="2">
        <v>45097.083333333336</v>
      </c>
      <c r="B12844" s="1">
        <v>4.4291299999999998</v>
      </c>
      <c r="C12844" s="1">
        <v>26.337299999999999</v>
      </c>
      <c r="D12844" s="1">
        <v>52.158560000000001</v>
      </c>
      <c r="E12844" s="1">
        <v>387.45067</v>
      </c>
      <c r="F12844" s="1">
        <v>7.4740099999999998</v>
      </c>
    </row>
    <row r="12845" spans="1:6" x14ac:dyDescent="0.2">
      <c r="A12845" s="2">
        <v>45097.125</v>
      </c>
      <c r="B12845" s="1">
        <v>4.3487799999999996</v>
      </c>
      <c r="C12845" s="1">
        <v>26.324000000000002</v>
      </c>
      <c r="D12845" s="1">
        <v>45.201630000000002</v>
      </c>
      <c r="E12845" s="1">
        <v>388.27809000000002</v>
      </c>
      <c r="F12845" s="1">
        <v>7.4680200000000001</v>
      </c>
    </row>
    <row r="12846" spans="1:6" x14ac:dyDescent="0.2">
      <c r="A12846" s="2">
        <v>45097.166666666664</v>
      </c>
      <c r="B12846" s="1">
        <v>4.3051500000000003</v>
      </c>
      <c r="C12846" s="1">
        <v>26.293569999999999</v>
      </c>
      <c r="D12846" s="1">
        <v>45.80744</v>
      </c>
      <c r="E12846" s="1">
        <v>387.65285999999998</v>
      </c>
      <c r="F12846" s="1">
        <v>7.4709399999999997</v>
      </c>
    </row>
    <row r="12847" spans="1:6" x14ac:dyDescent="0.2">
      <c r="A12847" s="2">
        <v>45097.208333333336</v>
      </c>
      <c r="B12847" s="1">
        <v>4.2297599999999997</v>
      </c>
      <c r="C12847" s="1">
        <v>26.280930000000001</v>
      </c>
      <c r="D12847" s="1">
        <v>46.28698</v>
      </c>
      <c r="E12847" s="1">
        <v>388.30610999999999</v>
      </c>
      <c r="F12847" s="1">
        <v>7.4587899999999996</v>
      </c>
    </row>
    <row r="12848" spans="1:6" x14ac:dyDescent="0.2">
      <c r="A12848" s="2">
        <v>45097.25</v>
      </c>
      <c r="B12848" s="1">
        <v>4.2738300000000002</v>
      </c>
      <c r="C12848" s="1">
        <v>26.257829999999998</v>
      </c>
      <c r="D12848" s="1">
        <v>45.980460000000001</v>
      </c>
      <c r="E12848" s="1">
        <v>388.03717999999998</v>
      </c>
      <c r="F12848" s="1">
        <v>7.4570800000000004</v>
      </c>
    </row>
    <row r="12849" spans="1:6" x14ac:dyDescent="0.2">
      <c r="A12849" s="2">
        <v>45097.291666666664</v>
      </c>
      <c r="B12849" s="1">
        <v>4.2403300000000002</v>
      </c>
      <c r="C12849" s="1">
        <v>26.25216</v>
      </c>
      <c r="D12849" s="1">
        <v>45.072670000000002</v>
      </c>
      <c r="E12849" s="1">
        <v>387.0462</v>
      </c>
      <c r="F12849" s="1">
        <v>7.4538500000000001</v>
      </c>
    </row>
    <row r="12850" spans="1:6" x14ac:dyDescent="0.2">
      <c r="A12850" s="2">
        <v>45097.333333333336</v>
      </c>
      <c r="B12850" s="1">
        <v>4.3423100000000003</v>
      </c>
      <c r="C12850" s="1">
        <v>26.32516</v>
      </c>
      <c r="D12850" s="1">
        <v>44.626800000000003</v>
      </c>
      <c r="E12850" s="1">
        <v>386.58238</v>
      </c>
      <c r="F12850" s="1">
        <v>7.4724000000000004</v>
      </c>
    </row>
    <row r="12851" spans="1:6" x14ac:dyDescent="0.2">
      <c r="A12851" s="2">
        <v>45097.375</v>
      </c>
      <c r="B12851" s="1">
        <v>4.57599</v>
      </c>
      <c r="C12851" s="1">
        <v>26.656140000000001</v>
      </c>
      <c r="D12851" s="1">
        <v>45.466529999999999</v>
      </c>
      <c r="E12851" s="1">
        <v>386.28516000000002</v>
      </c>
      <c r="F12851" s="1">
        <v>7.4849600000000001</v>
      </c>
    </row>
    <row r="12852" spans="1:6" x14ac:dyDescent="0.2">
      <c r="A12852" s="2">
        <v>45097.416666666664</v>
      </c>
      <c r="B12852" s="1">
        <v>4.6841200000000001</v>
      </c>
      <c r="C12852" s="1">
        <v>27.062360000000002</v>
      </c>
      <c r="D12852" s="1">
        <v>44.32405</v>
      </c>
      <c r="E12852" s="1">
        <v>387.77438999999998</v>
      </c>
      <c r="F12852" s="1">
        <v>7.5124300000000002</v>
      </c>
    </row>
    <row r="12853" spans="1:6" x14ac:dyDescent="0.2">
      <c r="A12853" s="2">
        <v>45097.458333333336</v>
      </c>
      <c r="B12853" s="1">
        <v>4.8608000000000002</v>
      </c>
      <c r="C12853" s="1">
        <v>27.471679999999999</v>
      </c>
      <c r="D12853" s="1">
        <v>44.617980000000003</v>
      </c>
      <c r="E12853" s="1">
        <v>388.53683999999998</v>
      </c>
      <c r="F12853" s="1">
        <v>7.5397699999999999</v>
      </c>
    </row>
    <row r="12854" spans="1:6" x14ac:dyDescent="0.2">
      <c r="A12854" s="2">
        <v>45097.5</v>
      </c>
      <c r="B12854" s="1">
        <v>5.0534299999999996</v>
      </c>
      <c r="C12854" s="1">
        <v>27.7182</v>
      </c>
      <c r="D12854" s="1">
        <v>44.103879999999997</v>
      </c>
      <c r="E12854" s="1">
        <v>388.90742</v>
      </c>
      <c r="F12854" s="1">
        <v>7.5533200000000003</v>
      </c>
    </row>
    <row r="12855" spans="1:6" x14ac:dyDescent="0.2">
      <c r="A12855" s="2">
        <v>45097.541666666664</v>
      </c>
      <c r="B12855" s="1">
        <v>5.2683900000000001</v>
      </c>
      <c r="C12855" s="1">
        <v>28.21114</v>
      </c>
      <c r="D12855" s="1">
        <v>39.450020000000002</v>
      </c>
      <c r="E12855" s="1">
        <v>387.81124</v>
      </c>
      <c r="F12855" s="1">
        <v>7.5663299999999998</v>
      </c>
    </row>
    <row r="12856" spans="1:6" x14ac:dyDescent="0.2">
      <c r="A12856" s="2">
        <v>45097.583333333336</v>
      </c>
      <c r="B12856" s="1">
        <v>5.5956900000000003</v>
      </c>
      <c r="C12856" s="1">
        <v>28.475020000000001</v>
      </c>
      <c r="D12856" s="1">
        <v>34.317889999999998</v>
      </c>
      <c r="E12856" s="1">
        <v>385.40651000000003</v>
      </c>
      <c r="F12856" s="1">
        <v>7.6027399999999998</v>
      </c>
    </row>
    <row r="12857" spans="1:6" x14ac:dyDescent="0.2">
      <c r="A12857" s="2">
        <v>45097.625</v>
      </c>
      <c r="B12857" s="1">
        <v>5.76912</v>
      </c>
      <c r="C12857" s="1">
        <v>28.829350000000002</v>
      </c>
      <c r="D12857" s="1">
        <v>35.181379999999997</v>
      </c>
      <c r="E12857" s="1">
        <v>382.33481999999998</v>
      </c>
      <c r="F12857" s="1">
        <v>7.63828</v>
      </c>
    </row>
    <row r="12858" spans="1:6" x14ac:dyDescent="0.2">
      <c r="A12858" s="2">
        <v>45097.666666666664</v>
      </c>
      <c r="B12858" s="1">
        <v>5.9004200000000004</v>
      </c>
      <c r="C12858" s="1">
        <v>28.851780000000002</v>
      </c>
      <c r="D12858" s="1">
        <v>36.194330000000001</v>
      </c>
      <c r="E12858" s="1">
        <v>382.23892000000001</v>
      </c>
      <c r="F12858" s="1">
        <v>7.6526500000000004</v>
      </c>
    </row>
    <row r="12859" spans="1:6" x14ac:dyDescent="0.2">
      <c r="A12859" s="2">
        <v>45097.708333333336</v>
      </c>
      <c r="B12859" s="1">
        <v>6.1344099999999999</v>
      </c>
      <c r="C12859" s="1">
        <v>28.69678</v>
      </c>
      <c r="D12859" s="1">
        <v>34.977409999999999</v>
      </c>
      <c r="E12859" s="1">
        <v>383.37110000000001</v>
      </c>
      <c r="F12859" s="1">
        <v>7.6674499999999997</v>
      </c>
    </row>
    <row r="12860" spans="1:6" x14ac:dyDescent="0.2">
      <c r="A12860" s="2">
        <v>45097.75</v>
      </c>
      <c r="B12860" s="1">
        <v>6.1498299999999997</v>
      </c>
      <c r="C12860" s="1">
        <v>28.628620000000002</v>
      </c>
      <c r="D12860" s="1">
        <v>34.708080000000002</v>
      </c>
      <c r="E12860" s="1">
        <v>382.69875999999999</v>
      </c>
      <c r="F12860" s="1">
        <v>7.6701899999999998</v>
      </c>
    </row>
    <row r="12861" spans="1:6" x14ac:dyDescent="0.2">
      <c r="A12861" s="2">
        <v>45097.791666666664</v>
      </c>
      <c r="B12861" s="1">
        <v>5.9780100000000003</v>
      </c>
      <c r="C12861" s="1">
        <v>28.4846</v>
      </c>
      <c r="D12861" s="1">
        <v>36.945230000000002</v>
      </c>
      <c r="E12861" s="1">
        <v>381.41773000000001</v>
      </c>
      <c r="F12861" s="1">
        <v>7.6611000000000002</v>
      </c>
    </row>
    <row r="12862" spans="1:6" x14ac:dyDescent="0.2">
      <c r="A12862" s="2">
        <v>45097.833333333336</v>
      </c>
      <c r="B12862" s="1">
        <v>6.0557499999999997</v>
      </c>
      <c r="C12862" s="1">
        <v>28.437360000000002</v>
      </c>
      <c r="D12862" s="1">
        <v>38.593389999999999</v>
      </c>
      <c r="E12862" s="1">
        <v>382.59987000000001</v>
      </c>
      <c r="F12862" s="1">
        <v>7.6810999999999998</v>
      </c>
    </row>
    <row r="12863" spans="1:6" x14ac:dyDescent="0.2">
      <c r="A12863" s="2">
        <v>45097.875</v>
      </c>
      <c r="B12863" s="1">
        <v>6.0719799999999999</v>
      </c>
      <c r="C12863" s="1">
        <v>28.364080000000001</v>
      </c>
      <c r="D12863" s="1">
        <v>35.898159999999997</v>
      </c>
      <c r="E12863" s="1">
        <v>382.69637999999998</v>
      </c>
      <c r="F12863" s="1">
        <v>7.6900899999999996</v>
      </c>
    </row>
    <row r="12864" spans="1:6" x14ac:dyDescent="0.2">
      <c r="A12864" s="2">
        <v>45097.916666666664</v>
      </c>
      <c r="B12864" s="1">
        <v>6.0058999999999996</v>
      </c>
      <c r="C12864" s="1">
        <v>28.253219999999999</v>
      </c>
      <c r="D12864" s="1">
        <v>35.412520000000001</v>
      </c>
      <c r="E12864" s="1">
        <v>382.61696000000001</v>
      </c>
      <c r="F12864" s="1">
        <v>7.66472</v>
      </c>
    </row>
    <row r="12865" spans="1:6" x14ac:dyDescent="0.2">
      <c r="A12865" s="2">
        <v>45097.958333333336</v>
      </c>
      <c r="B12865" s="1">
        <v>5.7499900000000004</v>
      </c>
      <c r="C12865" s="1">
        <v>28.1218</v>
      </c>
      <c r="D12865" s="1">
        <v>36.863799999999998</v>
      </c>
      <c r="E12865" s="1">
        <v>381.05072999999999</v>
      </c>
      <c r="F12865" s="1">
        <v>7.6431500000000003</v>
      </c>
    </row>
    <row r="12866" spans="1:6" x14ac:dyDescent="0.2">
      <c r="A12866" s="2">
        <v>45098</v>
      </c>
      <c r="B12866" s="1">
        <v>5.64168</v>
      </c>
      <c r="C12866" s="1">
        <v>27.996939999999999</v>
      </c>
      <c r="D12866" s="1">
        <v>33.23368</v>
      </c>
      <c r="E12866" s="1">
        <v>381.87506999999999</v>
      </c>
      <c r="F12866" s="1">
        <v>7.6366699999999996</v>
      </c>
    </row>
    <row r="12867" spans="1:6" x14ac:dyDescent="0.2">
      <c r="A12867" s="2">
        <v>45098.041666666664</v>
      </c>
      <c r="B12867" s="1">
        <v>5.4166600000000003</v>
      </c>
      <c r="C12867" s="1">
        <v>27.859490000000001</v>
      </c>
      <c r="D12867" s="1">
        <v>32.320399999999999</v>
      </c>
      <c r="E12867" s="1">
        <v>382.49381</v>
      </c>
      <c r="F12867" s="1">
        <v>7.5989500000000003</v>
      </c>
    </row>
    <row r="12868" spans="1:6" x14ac:dyDescent="0.2">
      <c r="A12868" s="2">
        <v>45098.083333333336</v>
      </c>
      <c r="B12868" s="1">
        <v>5.4488500000000002</v>
      </c>
      <c r="C12868" s="1">
        <v>27.718679999999999</v>
      </c>
      <c r="D12868" s="1">
        <v>34.87332</v>
      </c>
      <c r="E12868" s="1">
        <v>382.09233999999998</v>
      </c>
      <c r="F12868" s="1">
        <v>7.5773599999999997</v>
      </c>
    </row>
    <row r="12869" spans="1:6" x14ac:dyDescent="0.2">
      <c r="A12869" s="2">
        <v>45098.125</v>
      </c>
      <c r="B12869" s="1">
        <v>5.0917700000000004</v>
      </c>
      <c r="C12869" s="1">
        <v>27.649560000000001</v>
      </c>
      <c r="D12869" s="1">
        <v>34.323659999999997</v>
      </c>
      <c r="E12869" s="1">
        <v>381.30685999999997</v>
      </c>
      <c r="F12869" s="1">
        <v>7.5365900000000003</v>
      </c>
    </row>
    <row r="12870" spans="1:6" x14ac:dyDescent="0.2">
      <c r="A12870" s="2">
        <v>45098.166666666664</v>
      </c>
      <c r="B12870" s="1">
        <v>5.1271800000000001</v>
      </c>
      <c r="C12870" s="1">
        <v>27.547969999999999</v>
      </c>
      <c r="D12870" s="1">
        <v>34.992699999999999</v>
      </c>
      <c r="E12870" s="1">
        <v>381.72012000000001</v>
      </c>
      <c r="F12870" s="1">
        <v>7.5460000000000003</v>
      </c>
    </row>
    <row r="12871" spans="1:6" x14ac:dyDescent="0.2">
      <c r="A12871" s="2">
        <v>45098.208333333336</v>
      </c>
      <c r="B12871" s="1">
        <v>4.9192099999999996</v>
      </c>
      <c r="C12871" s="1">
        <v>27.51568</v>
      </c>
      <c r="D12871" s="1">
        <v>34.950330000000001</v>
      </c>
      <c r="E12871" s="1">
        <v>380.11772999999999</v>
      </c>
      <c r="F12871" s="1">
        <v>7.51492</v>
      </c>
    </row>
    <row r="12872" spans="1:6" x14ac:dyDescent="0.2">
      <c r="A12872" s="2">
        <v>45098.25</v>
      </c>
      <c r="B12872" s="1">
        <v>5.0184699999999998</v>
      </c>
      <c r="C12872" s="1">
        <v>27.423850000000002</v>
      </c>
      <c r="D12872" s="1">
        <v>33.818759999999997</v>
      </c>
      <c r="E12872" s="1">
        <v>380.48426999999998</v>
      </c>
      <c r="F12872" s="1">
        <v>7.5154899999999998</v>
      </c>
    </row>
    <row r="12873" spans="1:6" x14ac:dyDescent="0.2">
      <c r="A12873" s="2">
        <v>45098.291666666664</v>
      </c>
      <c r="B12873" s="1">
        <v>4.9196499999999999</v>
      </c>
      <c r="C12873" s="1">
        <v>27.500019999999999</v>
      </c>
      <c r="D12873" s="1">
        <v>33.772570000000002</v>
      </c>
      <c r="E12873" s="1">
        <v>381.34546</v>
      </c>
      <c r="F12873" s="1">
        <v>7.5183200000000001</v>
      </c>
    </row>
    <row r="12874" spans="1:6" x14ac:dyDescent="0.2">
      <c r="A12874" s="2">
        <v>45098.333333333336</v>
      </c>
      <c r="B12874" s="1">
        <v>5.3044000000000002</v>
      </c>
      <c r="C12874" s="1">
        <v>27.737020000000001</v>
      </c>
      <c r="D12874" s="1">
        <v>32.904049999999998</v>
      </c>
      <c r="E12874" s="1">
        <v>384.08837999999997</v>
      </c>
      <c r="F12874" s="1">
        <v>7.6057399999999999</v>
      </c>
    </row>
    <row r="12875" spans="1:6" x14ac:dyDescent="0.2">
      <c r="A12875" s="2">
        <v>45098.375</v>
      </c>
      <c r="B12875" s="1">
        <v>5.5726000000000004</v>
      </c>
      <c r="C12875" s="1">
        <v>28.070589999999999</v>
      </c>
      <c r="D12875" s="1">
        <v>31.558610000000002</v>
      </c>
      <c r="E12875" s="1">
        <v>384.30855000000003</v>
      </c>
      <c r="F12875" s="1">
        <v>7.6633800000000001</v>
      </c>
    </row>
    <row r="12876" spans="1:6" x14ac:dyDescent="0.2">
      <c r="A12876" s="2">
        <v>45098.416666666664</v>
      </c>
      <c r="B12876" s="1">
        <v>6.0254700000000003</v>
      </c>
      <c r="C12876" s="1">
        <v>28.48621</v>
      </c>
      <c r="D12876" s="1">
        <v>29.755759999999999</v>
      </c>
      <c r="E12876" s="1">
        <v>386.35291000000001</v>
      </c>
      <c r="F12876" s="1">
        <v>7.7221000000000002</v>
      </c>
    </row>
    <row r="12877" spans="1:6" x14ac:dyDescent="0.2">
      <c r="A12877" s="2">
        <v>45098.458333333336</v>
      </c>
      <c r="B12877" s="1">
        <v>6.4149099999999999</v>
      </c>
      <c r="C12877" s="1">
        <v>28.752829999999999</v>
      </c>
      <c r="D12877" s="1">
        <v>29.75572</v>
      </c>
      <c r="E12877" s="1">
        <v>387.64724000000001</v>
      </c>
      <c r="F12877" s="1">
        <v>7.7741899999999999</v>
      </c>
    </row>
    <row r="12878" spans="1:6" x14ac:dyDescent="0.2">
      <c r="A12878" s="2">
        <v>45098.5</v>
      </c>
      <c r="B12878" s="1">
        <v>6.8396100000000004</v>
      </c>
      <c r="C12878" s="1">
        <v>28.87922</v>
      </c>
      <c r="D12878" s="1">
        <v>31.54035</v>
      </c>
      <c r="E12878" s="1">
        <v>390.40114</v>
      </c>
      <c r="F12878" s="1">
        <v>7.8620000000000001</v>
      </c>
    </row>
    <row r="12879" spans="1:6" x14ac:dyDescent="0.2">
      <c r="A12879" s="2">
        <v>45098.541666666664</v>
      </c>
      <c r="B12879" s="1">
        <v>7.1590400000000001</v>
      </c>
      <c r="C12879" s="1">
        <v>29.092490000000002</v>
      </c>
      <c r="D12879" s="1">
        <v>31.806329999999999</v>
      </c>
      <c r="E12879" s="1">
        <v>390.65111000000002</v>
      </c>
      <c r="F12879" s="1">
        <v>7.8883200000000002</v>
      </c>
    </row>
    <row r="12880" spans="1:6" x14ac:dyDescent="0.2">
      <c r="A12880" s="2">
        <v>45098.583333333336</v>
      </c>
      <c r="B12880" s="1">
        <v>7.8974399999999996</v>
      </c>
      <c r="C12880" s="1">
        <v>29.48508</v>
      </c>
      <c r="D12880" s="1">
        <v>34.268160000000002</v>
      </c>
      <c r="E12880" s="1">
        <v>388.30925999999999</v>
      </c>
      <c r="F12880" s="1">
        <v>7.9695200000000002</v>
      </c>
    </row>
    <row r="12881" spans="1:6" x14ac:dyDescent="0.2">
      <c r="A12881" s="2">
        <v>45098.625</v>
      </c>
      <c r="B12881" s="1">
        <v>8.0733300000000003</v>
      </c>
      <c r="C12881" s="1">
        <v>29.711590000000001</v>
      </c>
      <c r="D12881" s="1">
        <v>34.182760000000002</v>
      </c>
      <c r="E12881" s="1">
        <v>386.75159000000002</v>
      </c>
      <c r="F12881" s="1">
        <v>8.0041100000000007</v>
      </c>
    </row>
    <row r="12882" spans="1:6" x14ac:dyDescent="0.2">
      <c r="A12882" s="2">
        <v>45098.666666666664</v>
      </c>
      <c r="B12882" s="1">
        <v>8.3745399999999997</v>
      </c>
      <c r="C12882" s="1">
        <v>29.64235</v>
      </c>
      <c r="D12882" s="1">
        <v>37.116340000000001</v>
      </c>
      <c r="E12882" s="1">
        <v>387.79924999999997</v>
      </c>
      <c r="F12882" s="1">
        <v>8.0474300000000003</v>
      </c>
    </row>
    <row r="12883" spans="1:6" x14ac:dyDescent="0.2">
      <c r="A12883" s="2">
        <v>45098.708333333336</v>
      </c>
      <c r="B12883" s="1">
        <v>8.5190699999999993</v>
      </c>
      <c r="C12883" s="1">
        <v>29.608219999999999</v>
      </c>
      <c r="D12883" s="1">
        <v>32.8611</v>
      </c>
      <c r="E12883" s="1">
        <v>390.88628</v>
      </c>
      <c r="F12883" s="1">
        <v>8.0509199999999996</v>
      </c>
    </row>
    <row r="12884" spans="1:6" x14ac:dyDescent="0.2">
      <c r="A12884" s="2">
        <v>45098.75</v>
      </c>
      <c r="B12884" s="1">
        <v>8.6335200000000007</v>
      </c>
      <c r="C12884" s="1">
        <v>29.49831</v>
      </c>
      <c r="D12884" s="1">
        <v>39.971299999999999</v>
      </c>
      <c r="E12884" s="1">
        <v>390.03573999999998</v>
      </c>
      <c r="F12884" s="1">
        <v>8.0702800000000003</v>
      </c>
    </row>
    <row r="12885" spans="1:6" x14ac:dyDescent="0.2">
      <c r="A12885" s="2">
        <v>45098.791666666664</v>
      </c>
      <c r="B12885" s="1">
        <v>8.0829900000000006</v>
      </c>
      <c r="C12885" s="1">
        <v>29.27563</v>
      </c>
      <c r="D12885" s="1">
        <v>36.80686</v>
      </c>
      <c r="E12885" s="1">
        <v>391.76425</v>
      </c>
      <c r="F12885" s="1">
        <v>7.9911099999999999</v>
      </c>
    </row>
    <row r="12886" spans="1:6" x14ac:dyDescent="0.2">
      <c r="A12886" s="2">
        <v>45098.833333333336</v>
      </c>
      <c r="B12886" s="1">
        <v>8.0248799999999996</v>
      </c>
      <c r="C12886" s="1">
        <v>29.11861</v>
      </c>
      <c r="D12886" s="1">
        <v>29.989409999999999</v>
      </c>
      <c r="E12886" s="1">
        <v>392.00317999999999</v>
      </c>
      <c r="F12886" s="1">
        <v>7.9890999999999996</v>
      </c>
    </row>
    <row r="12887" spans="1:6" x14ac:dyDescent="0.2">
      <c r="A12887" s="2">
        <v>45098.875</v>
      </c>
      <c r="B12887" s="1">
        <v>7.7802899999999999</v>
      </c>
      <c r="C12887" s="1">
        <v>29.106110000000001</v>
      </c>
      <c r="D12887" s="1">
        <v>29.37771</v>
      </c>
      <c r="E12887" s="1">
        <v>391.71260999999998</v>
      </c>
      <c r="F12887" s="1">
        <v>7.9420200000000003</v>
      </c>
    </row>
    <row r="12888" spans="1:6" x14ac:dyDescent="0.2">
      <c r="A12888" s="2">
        <v>45098.916666666664</v>
      </c>
      <c r="B12888" s="1">
        <v>7.5400299999999998</v>
      </c>
      <c r="C12888" s="1">
        <v>28.897860000000001</v>
      </c>
      <c r="D12888" s="1">
        <v>28.638280000000002</v>
      </c>
      <c r="E12888" s="1">
        <v>392.76361000000003</v>
      </c>
      <c r="F12888" s="1">
        <v>7.91317</v>
      </c>
    </row>
    <row r="12889" spans="1:6" x14ac:dyDescent="0.2">
      <c r="A12889" s="2">
        <v>45098.958333333336</v>
      </c>
      <c r="B12889" s="1">
        <v>6.9657799999999996</v>
      </c>
      <c r="C12889" s="1">
        <v>28.727920000000001</v>
      </c>
      <c r="D12889" s="1">
        <v>29.581990000000001</v>
      </c>
      <c r="E12889" s="1">
        <v>392.43347999999997</v>
      </c>
      <c r="F12889" s="1">
        <v>7.8603699999999996</v>
      </c>
    </row>
    <row r="12890" spans="1:6" x14ac:dyDescent="0.2">
      <c r="A12890" s="2">
        <v>45099</v>
      </c>
      <c r="B12890" s="1">
        <v>6.9121100000000002</v>
      </c>
      <c r="C12890" s="1">
        <v>28.537960000000002</v>
      </c>
      <c r="D12890" s="1">
        <v>28.8947</v>
      </c>
      <c r="E12890" s="1">
        <v>392.84787999999998</v>
      </c>
      <c r="F12890" s="1">
        <v>7.8431100000000002</v>
      </c>
    </row>
    <row r="12891" spans="1:6" x14ac:dyDescent="0.2">
      <c r="A12891" s="2">
        <v>45099.041666666664</v>
      </c>
      <c r="B12891" s="1">
        <v>6.6217100000000002</v>
      </c>
      <c r="C12891" s="1">
        <v>28.532309999999999</v>
      </c>
      <c r="D12891" s="1">
        <v>29.44096</v>
      </c>
      <c r="E12891" s="1">
        <v>391.41338999999999</v>
      </c>
      <c r="F12891" s="1">
        <v>7.7930299999999999</v>
      </c>
    </row>
    <row r="12892" spans="1:6" x14ac:dyDescent="0.2">
      <c r="A12892" s="2">
        <v>45099.083333333336</v>
      </c>
      <c r="B12892" s="1">
        <v>6.4691400000000003</v>
      </c>
      <c r="C12892" s="1">
        <v>28.43187</v>
      </c>
      <c r="D12892" s="1">
        <v>28.622699999999998</v>
      </c>
      <c r="E12892" s="1">
        <v>392.02598</v>
      </c>
      <c r="F12892" s="1">
        <v>7.7572200000000002</v>
      </c>
    </row>
    <row r="12893" spans="1:6" x14ac:dyDescent="0.2">
      <c r="A12893" s="2">
        <v>45099.125</v>
      </c>
      <c r="B12893" s="1">
        <v>6.1507199999999997</v>
      </c>
      <c r="C12893" s="1">
        <v>28.304929999999999</v>
      </c>
      <c r="D12893" s="1">
        <v>34.76885</v>
      </c>
      <c r="E12893" s="1">
        <v>391.24682000000001</v>
      </c>
      <c r="F12893" s="1">
        <v>7.7292699999999996</v>
      </c>
    </row>
    <row r="12894" spans="1:6" x14ac:dyDescent="0.2">
      <c r="A12894" s="2">
        <v>45099.166666666664</v>
      </c>
      <c r="B12894" s="1">
        <v>6.1742400000000002</v>
      </c>
      <c r="C12894" s="1">
        <v>28.246639999999999</v>
      </c>
      <c r="D12894" s="1">
        <v>30.441420000000001</v>
      </c>
      <c r="E12894" s="1">
        <v>390.63493</v>
      </c>
      <c r="F12894" s="1">
        <v>7.7284600000000001</v>
      </c>
    </row>
    <row r="12895" spans="1:6" x14ac:dyDescent="0.2">
      <c r="A12895" s="2">
        <v>45099.208333333336</v>
      </c>
      <c r="B12895" s="1">
        <v>6.0243700000000002</v>
      </c>
      <c r="C12895" s="1">
        <v>28.21546</v>
      </c>
      <c r="D12895" s="1">
        <v>29.169270000000001</v>
      </c>
      <c r="E12895" s="1">
        <v>390.58550000000002</v>
      </c>
      <c r="F12895" s="1">
        <v>7.7049300000000001</v>
      </c>
    </row>
    <row r="12896" spans="1:6" x14ac:dyDescent="0.2">
      <c r="A12896" s="2">
        <v>45099.25</v>
      </c>
      <c r="B12896" s="1">
        <v>6.0148799999999998</v>
      </c>
      <c r="C12896" s="1">
        <v>28.17953</v>
      </c>
      <c r="D12896" s="1">
        <v>29.73648</v>
      </c>
      <c r="E12896" s="1">
        <v>382.93248</v>
      </c>
      <c r="F12896" s="1">
        <v>7.6771200000000004</v>
      </c>
    </row>
    <row r="12897" spans="1:6" x14ac:dyDescent="0.2">
      <c r="A12897" s="2">
        <v>45099.291666666664</v>
      </c>
      <c r="B12897" s="1">
        <v>5.8153300000000003</v>
      </c>
      <c r="C12897" s="1">
        <v>28.097909999999999</v>
      </c>
      <c r="D12897" s="1">
        <v>30.459379999999999</v>
      </c>
      <c r="E12897" s="1">
        <v>382.04673000000003</v>
      </c>
      <c r="F12897" s="1">
        <v>7.65977</v>
      </c>
    </row>
    <row r="12898" spans="1:6" x14ac:dyDescent="0.2">
      <c r="A12898" s="2">
        <v>45099.333333333336</v>
      </c>
      <c r="B12898" s="1">
        <v>5.93506</v>
      </c>
      <c r="C12898" s="1">
        <v>28.008400000000002</v>
      </c>
      <c r="D12898" s="1">
        <v>27.779240000000001</v>
      </c>
      <c r="E12898" s="1">
        <v>389.07727</v>
      </c>
      <c r="F12898" s="1">
        <v>7.6715099999999996</v>
      </c>
    </row>
    <row r="12899" spans="1:6" x14ac:dyDescent="0.2">
      <c r="A12899" s="2">
        <v>45099.375</v>
      </c>
      <c r="B12899" s="1">
        <v>5.8392400000000002</v>
      </c>
      <c r="C12899" s="1">
        <v>28.074359999999999</v>
      </c>
      <c r="D12899" s="1">
        <v>28.15258</v>
      </c>
      <c r="E12899" s="1">
        <v>388.33163000000002</v>
      </c>
      <c r="F12899" s="1">
        <v>7.6655199999999999</v>
      </c>
    </row>
    <row r="12900" spans="1:6" x14ac:dyDescent="0.2">
      <c r="A12900" s="2">
        <v>45099.416666666664</v>
      </c>
      <c r="B12900" s="1">
        <v>6.2998799999999999</v>
      </c>
      <c r="C12900" s="1">
        <v>28.163209999999999</v>
      </c>
      <c r="D12900" s="1">
        <v>26.751539999999999</v>
      </c>
      <c r="E12900" s="1">
        <v>388.49223000000001</v>
      </c>
      <c r="F12900" s="1">
        <v>7.7056899999999997</v>
      </c>
    </row>
    <row r="12901" spans="1:6" x14ac:dyDescent="0.2">
      <c r="A12901" s="2">
        <v>45099.458333333336</v>
      </c>
      <c r="B12901" s="1">
        <v>6.9120699999999999</v>
      </c>
      <c r="C12901" s="1">
        <v>28.382239999999999</v>
      </c>
      <c r="D12901" s="1">
        <v>27.709320000000002</v>
      </c>
      <c r="E12901" s="1">
        <v>388.63366000000002</v>
      </c>
      <c r="F12901" s="1">
        <v>7.7825800000000003</v>
      </c>
    </row>
    <row r="12902" spans="1:6" x14ac:dyDescent="0.2">
      <c r="A12902" s="2">
        <v>45099.5</v>
      </c>
      <c r="B12902" s="1">
        <v>7.6516500000000001</v>
      </c>
      <c r="C12902" s="1">
        <v>28.491320000000002</v>
      </c>
      <c r="D12902" s="1">
        <v>28.455939999999998</v>
      </c>
      <c r="E12902" s="1">
        <v>388.27760999999998</v>
      </c>
      <c r="F12902" s="1">
        <v>7.8822599999999996</v>
      </c>
    </row>
    <row r="12903" spans="1:6" x14ac:dyDescent="0.2">
      <c r="A12903" s="2">
        <v>45099.541666666664</v>
      </c>
      <c r="B12903" s="1">
        <v>8.3227700000000002</v>
      </c>
      <c r="C12903" s="1">
        <v>28.755369999999999</v>
      </c>
      <c r="D12903" s="1">
        <v>29.2803</v>
      </c>
      <c r="E12903" s="1">
        <v>387.28705000000002</v>
      </c>
      <c r="F12903" s="1">
        <v>7.9799199999999999</v>
      </c>
    </row>
    <row r="12904" spans="1:6" x14ac:dyDescent="0.2">
      <c r="A12904" s="2">
        <v>45099.583333333336</v>
      </c>
      <c r="B12904" s="1">
        <v>8.4184000000000001</v>
      </c>
      <c r="C12904" s="1">
        <v>29.035419999999998</v>
      </c>
      <c r="D12904" s="1">
        <v>30.278770000000002</v>
      </c>
      <c r="E12904" s="1">
        <v>389.05604</v>
      </c>
      <c r="F12904" s="1">
        <v>8.0137900000000002</v>
      </c>
    </row>
    <row r="12905" spans="1:6" x14ac:dyDescent="0.2">
      <c r="A12905" s="2">
        <v>45099.625</v>
      </c>
      <c r="B12905" s="1">
        <v>8.5930499999999999</v>
      </c>
      <c r="C12905" s="1">
        <v>29.323640000000001</v>
      </c>
      <c r="D12905" s="1">
        <v>29.263280000000002</v>
      </c>
      <c r="E12905" s="1">
        <v>386.61655000000002</v>
      </c>
      <c r="F12905" s="1">
        <v>8.0559200000000004</v>
      </c>
    </row>
    <row r="12906" spans="1:6" x14ac:dyDescent="0.2">
      <c r="A12906" s="2">
        <v>45099.666666666664</v>
      </c>
      <c r="B12906" s="1">
        <v>9.2519799999999996</v>
      </c>
      <c r="C12906" s="1">
        <v>29.4329</v>
      </c>
      <c r="D12906" s="1">
        <v>45.492719999999998</v>
      </c>
      <c r="E12906" s="1">
        <v>386.17527999999999</v>
      </c>
      <c r="F12906" s="1">
        <v>8.0953900000000001</v>
      </c>
    </row>
    <row r="12907" spans="1:6" x14ac:dyDescent="0.2">
      <c r="A12907" s="2">
        <v>45099.708333333336</v>
      </c>
      <c r="B12907" s="1">
        <v>9.8140099999999997</v>
      </c>
      <c r="C12907" s="1">
        <v>29.37754</v>
      </c>
      <c r="D12907" s="1">
        <v>32.580829999999999</v>
      </c>
      <c r="E12907" s="1">
        <v>384.30885999999998</v>
      </c>
      <c r="F12907" s="1">
        <v>8.1469299999999993</v>
      </c>
    </row>
    <row r="12908" spans="1:6" x14ac:dyDescent="0.2">
      <c r="A12908" s="2">
        <v>45099.75</v>
      </c>
      <c r="B12908" s="1">
        <v>9.6473600000000008</v>
      </c>
      <c r="C12908" s="1">
        <v>29.092020000000002</v>
      </c>
      <c r="D12908" s="1">
        <v>48.873840000000001</v>
      </c>
      <c r="E12908" s="1">
        <v>383.26733000000002</v>
      </c>
      <c r="F12908" s="1">
        <v>8.1265699999999992</v>
      </c>
    </row>
    <row r="12909" spans="1:6" x14ac:dyDescent="0.2">
      <c r="A12909" s="2">
        <v>45099.791666666664</v>
      </c>
      <c r="B12909" s="1">
        <v>8.77013</v>
      </c>
      <c r="C12909" s="1">
        <v>28.893190000000001</v>
      </c>
      <c r="D12909" s="1">
        <v>50.095559999999999</v>
      </c>
      <c r="E12909" s="1">
        <v>383.77184999999997</v>
      </c>
      <c r="F12909" s="1">
        <v>8.0441800000000008</v>
      </c>
    </row>
    <row r="12910" spans="1:6" x14ac:dyDescent="0.2">
      <c r="A12910" s="2">
        <v>45099.833333333336</v>
      </c>
      <c r="B12910" s="1">
        <v>8.5291999999999994</v>
      </c>
      <c r="C12910" s="1">
        <v>28.697369999999999</v>
      </c>
      <c r="D12910" s="1">
        <v>49.409179999999999</v>
      </c>
      <c r="E12910" s="1">
        <v>382.75326999999999</v>
      </c>
      <c r="F12910" s="1">
        <v>7.9779400000000003</v>
      </c>
    </row>
    <row r="12911" spans="1:6" x14ac:dyDescent="0.2">
      <c r="A12911" s="2">
        <v>45099.875</v>
      </c>
      <c r="B12911" s="1">
        <v>7.8600099999999999</v>
      </c>
      <c r="C12911" s="1">
        <v>28.621359999999999</v>
      </c>
      <c r="D12911" s="1">
        <v>47.507300000000001</v>
      </c>
      <c r="E12911" s="1">
        <v>383.28892999999999</v>
      </c>
      <c r="F12911" s="1">
        <v>7.8867799999999999</v>
      </c>
    </row>
    <row r="12912" spans="1:6" x14ac:dyDescent="0.2">
      <c r="A12912" s="2">
        <v>45099.916666666664</v>
      </c>
      <c r="B12912" s="1">
        <v>7.7008900000000002</v>
      </c>
      <c r="C12912" s="1">
        <v>28.477509999999999</v>
      </c>
      <c r="D12912" s="1">
        <v>48.817140000000002</v>
      </c>
      <c r="E12912" s="1">
        <v>383.78910999999999</v>
      </c>
      <c r="F12912" s="1">
        <v>7.84823</v>
      </c>
    </row>
    <row r="12913" spans="1:6" x14ac:dyDescent="0.2">
      <c r="A12913" s="2">
        <v>45099.958333333336</v>
      </c>
      <c r="B12913" s="1">
        <v>7.5365000000000002</v>
      </c>
      <c r="C12913" s="1">
        <v>28.33672</v>
      </c>
      <c r="D12913" s="1">
        <v>48.260629999999999</v>
      </c>
      <c r="E12913" s="1">
        <v>384.10631000000001</v>
      </c>
      <c r="F12913" s="1">
        <v>7.8367699999999996</v>
      </c>
    </row>
    <row r="12914" spans="1:6" x14ac:dyDescent="0.2">
      <c r="A12914" s="2">
        <v>45100</v>
      </c>
      <c r="B12914" s="1">
        <v>7.2294799999999997</v>
      </c>
      <c r="C12914" s="1">
        <v>28.181090000000001</v>
      </c>
      <c r="D12914" s="1">
        <v>49.729050000000001</v>
      </c>
      <c r="E12914" s="1">
        <v>385.40472999999997</v>
      </c>
      <c r="F12914" s="1">
        <v>7.7970600000000001</v>
      </c>
    </row>
    <row r="12915" spans="1:6" x14ac:dyDescent="0.2">
      <c r="A12915" s="2">
        <v>45100.041666666664</v>
      </c>
      <c r="B12915" s="1">
        <v>7.0165199999999999</v>
      </c>
      <c r="C12915" s="1">
        <v>28.187080000000002</v>
      </c>
      <c r="D12915" s="1">
        <v>30.004639999999998</v>
      </c>
      <c r="E12915" s="1">
        <v>384.03838000000002</v>
      </c>
      <c r="F12915" s="1">
        <v>7.7639899999999997</v>
      </c>
    </row>
    <row r="12916" spans="1:6" x14ac:dyDescent="0.2">
      <c r="A12916" s="2">
        <v>45100.083333333336</v>
      </c>
      <c r="B12916" s="1">
        <v>6.8542500000000004</v>
      </c>
      <c r="C12916" s="1">
        <v>28.09543</v>
      </c>
      <c r="D12916" s="1">
        <v>29.321000000000002</v>
      </c>
      <c r="E12916" s="1">
        <v>383.90794</v>
      </c>
      <c r="F12916" s="1">
        <v>7.7375400000000001</v>
      </c>
    </row>
    <row r="12917" spans="1:6" x14ac:dyDescent="0.2">
      <c r="A12917" s="2">
        <v>45100.125</v>
      </c>
      <c r="B12917" s="1">
        <v>6.6670299999999996</v>
      </c>
      <c r="C12917" s="1">
        <v>28.047509999999999</v>
      </c>
      <c r="D12917" s="1">
        <v>28.92934</v>
      </c>
      <c r="E12917" s="1">
        <v>384.16903000000002</v>
      </c>
      <c r="F12917" s="1">
        <v>7.7144899999999996</v>
      </c>
    </row>
    <row r="12918" spans="1:6" x14ac:dyDescent="0.2">
      <c r="A12918" s="2">
        <v>45100.166666666664</v>
      </c>
      <c r="B12918" s="1">
        <v>6.6353200000000001</v>
      </c>
      <c r="C12918" s="1">
        <v>27.886130000000001</v>
      </c>
      <c r="D12918" s="1">
        <v>29.579709999999999</v>
      </c>
      <c r="E12918" s="1">
        <v>384.63499999999999</v>
      </c>
      <c r="F12918" s="1">
        <v>7.7162800000000002</v>
      </c>
    </row>
    <row r="12919" spans="1:6" x14ac:dyDescent="0.2">
      <c r="A12919" s="2">
        <v>45100.208333333336</v>
      </c>
      <c r="B12919" s="1">
        <v>6.4441699999999997</v>
      </c>
      <c r="C12919" s="1">
        <v>27.852440000000001</v>
      </c>
      <c r="D12919" s="1">
        <v>29.0367</v>
      </c>
      <c r="E12919" s="1">
        <v>384.09985999999998</v>
      </c>
      <c r="F12919" s="1">
        <v>7.6818200000000001</v>
      </c>
    </row>
    <row r="12920" spans="1:6" x14ac:dyDescent="0.2">
      <c r="A12920" s="2">
        <v>45100.25</v>
      </c>
      <c r="B12920" s="1">
        <v>6.2699199999999999</v>
      </c>
      <c r="C12920" s="1">
        <v>27.76125</v>
      </c>
      <c r="D12920" s="1">
        <v>53.717320000000001</v>
      </c>
      <c r="E12920" s="1">
        <v>384.39330000000001</v>
      </c>
      <c r="F12920" s="1">
        <v>7.6604000000000001</v>
      </c>
    </row>
    <row r="12921" spans="1:6" x14ac:dyDescent="0.2">
      <c r="A12921" s="2">
        <v>45100.291666666664</v>
      </c>
      <c r="B12921" s="1">
        <v>6.1692200000000001</v>
      </c>
      <c r="C12921" s="1">
        <v>27.744720000000001</v>
      </c>
      <c r="D12921" s="1">
        <v>29.9908</v>
      </c>
      <c r="E12921" s="1">
        <v>382.93824999999998</v>
      </c>
      <c r="F12921" s="1">
        <v>7.6581299999999999</v>
      </c>
    </row>
    <row r="12922" spans="1:6" x14ac:dyDescent="0.2">
      <c r="A12922" s="2">
        <v>45100.333333333336</v>
      </c>
      <c r="B12922" s="1">
        <v>6.2790800000000004</v>
      </c>
      <c r="C12922" s="1">
        <v>27.72073</v>
      </c>
      <c r="D12922" s="1">
        <v>30.25742</v>
      </c>
      <c r="E12922" s="1">
        <v>384.07607000000002</v>
      </c>
      <c r="F12922" s="1">
        <v>7.6688499999999999</v>
      </c>
    </row>
    <row r="12923" spans="1:6" x14ac:dyDescent="0.2">
      <c r="A12923" s="2">
        <v>45100.375</v>
      </c>
      <c r="B12923" s="1">
        <v>6.41005</v>
      </c>
      <c r="C12923" s="1">
        <v>27.814550000000001</v>
      </c>
      <c r="D12923" s="1">
        <v>29.990929999999999</v>
      </c>
      <c r="E12923" s="1">
        <v>383.77114999999998</v>
      </c>
      <c r="F12923" s="1">
        <v>7.6847000000000003</v>
      </c>
    </row>
    <row r="12924" spans="1:6" x14ac:dyDescent="0.2">
      <c r="A12924" s="2">
        <v>45100.416666666664</v>
      </c>
      <c r="B12924" s="1">
        <v>6.6254400000000002</v>
      </c>
      <c r="C12924" s="1">
        <v>27.843019999999999</v>
      </c>
      <c r="D12924" s="1">
        <v>32.625970000000002</v>
      </c>
      <c r="E12924" s="1">
        <v>384.39659</v>
      </c>
      <c r="F12924" s="1">
        <v>7.7046900000000003</v>
      </c>
    </row>
    <row r="12925" spans="1:6" x14ac:dyDescent="0.2">
      <c r="A12925" s="2">
        <v>45100.458333333336</v>
      </c>
      <c r="B12925" s="1">
        <v>6.6481199999999996</v>
      </c>
      <c r="C12925" s="1">
        <v>27.830369999999998</v>
      </c>
      <c r="D12925" s="1">
        <v>33.112479999999998</v>
      </c>
      <c r="E12925" s="1">
        <v>385.63585999999998</v>
      </c>
      <c r="F12925" s="1">
        <v>7.7117300000000002</v>
      </c>
    </row>
    <row r="12926" spans="1:6" x14ac:dyDescent="0.2">
      <c r="A12926" s="2">
        <v>45100.5</v>
      </c>
      <c r="B12926" s="1">
        <v>6.7178800000000001</v>
      </c>
      <c r="C12926" s="1">
        <v>27.703340000000001</v>
      </c>
      <c r="D12926" s="1">
        <v>33.358280000000001</v>
      </c>
      <c r="E12926" s="1">
        <v>386.45681999999999</v>
      </c>
      <c r="F12926" s="1">
        <v>7.7252000000000001</v>
      </c>
    </row>
    <row r="12927" spans="1:6" x14ac:dyDescent="0.2">
      <c r="A12927" s="2">
        <v>45100.541666666664</v>
      </c>
      <c r="B12927" s="1">
        <v>6.6884499999999996</v>
      </c>
      <c r="C12927" s="1">
        <v>27.74708</v>
      </c>
      <c r="D12927" s="1">
        <v>37.563879999999997</v>
      </c>
      <c r="E12927" s="1">
        <v>386.66894000000002</v>
      </c>
      <c r="F12927" s="1">
        <v>7.7168599999999996</v>
      </c>
    </row>
    <row r="12928" spans="1:6" x14ac:dyDescent="0.2">
      <c r="A12928" s="2">
        <v>45100.583333333336</v>
      </c>
      <c r="B12928" s="1">
        <v>6.8590099999999996</v>
      </c>
      <c r="C12928" s="1">
        <v>27.733830000000001</v>
      </c>
      <c r="D12928" s="1">
        <v>36.277470000000001</v>
      </c>
      <c r="E12928" s="1">
        <v>388.35930999999999</v>
      </c>
      <c r="F12928" s="1">
        <v>7.7420900000000001</v>
      </c>
    </row>
    <row r="12929" spans="1:6" x14ac:dyDescent="0.2">
      <c r="A12929" s="2">
        <v>45100.625</v>
      </c>
      <c r="B12929" s="1">
        <v>6.8599100000000002</v>
      </c>
      <c r="C12929" s="1">
        <v>27.754729999999999</v>
      </c>
      <c r="D12929" s="1">
        <v>38.575969999999998</v>
      </c>
      <c r="E12929" s="1">
        <v>387.49923000000001</v>
      </c>
      <c r="F12929" s="1">
        <v>7.7492099999999997</v>
      </c>
    </row>
    <row r="12930" spans="1:6" x14ac:dyDescent="0.2">
      <c r="A12930" s="2">
        <v>45100.666666666664</v>
      </c>
      <c r="B12930" s="1">
        <v>6.8809100000000001</v>
      </c>
      <c r="C12930" s="1">
        <v>27.652760000000001</v>
      </c>
      <c r="D12930" s="1">
        <v>41.646239999999999</v>
      </c>
      <c r="E12930" s="1">
        <v>390.52843999999999</v>
      </c>
      <c r="F12930" s="1">
        <v>7.7555100000000001</v>
      </c>
    </row>
    <row r="12931" spans="1:6" x14ac:dyDescent="0.2">
      <c r="A12931" s="2">
        <v>45100.708333333336</v>
      </c>
      <c r="B12931" s="1">
        <v>6.7113500000000004</v>
      </c>
      <c r="C12931" s="1">
        <v>27.648499999999999</v>
      </c>
      <c r="D12931" s="1">
        <v>40.070979999999999</v>
      </c>
      <c r="E12931" s="1">
        <v>389.40744000000001</v>
      </c>
      <c r="F12931" s="1">
        <v>7.7427200000000003</v>
      </c>
    </row>
    <row r="12932" spans="1:6" x14ac:dyDescent="0.2">
      <c r="A12932" s="2">
        <v>45100.75</v>
      </c>
      <c r="B12932" s="1">
        <v>6.6910999999999996</v>
      </c>
      <c r="C12932" s="1">
        <v>27.530889999999999</v>
      </c>
      <c r="D12932" s="1">
        <v>39.869010000000003</v>
      </c>
      <c r="E12932" s="1">
        <v>389.43374999999997</v>
      </c>
      <c r="F12932" s="1">
        <v>7.7360800000000003</v>
      </c>
    </row>
    <row r="12933" spans="1:6" x14ac:dyDescent="0.2">
      <c r="A12933" s="2">
        <v>45100.791666666664</v>
      </c>
      <c r="B12933" s="1">
        <v>6.3861299999999996</v>
      </c>
      <c r="C12933" s="1">
        <v>27.462389999999999</v>
      </c>
      <c r="D12933" s="1">
        <v>44.465420000000002</v>
      </c>
      <c r="E12933" s="1">
        <v>390.46994000000001</v>
      </c>
      <c r="F12933" s="1">
        <v>7.7021499999999996</v>
      </c>
    </row>
    <row r="12934" spans="1:6" x14ac:dyDescent="0.2">
      <c r="A12934" s="2">
        <v>45100.833333333336</v>
      </c>
      <c r="B12934" s="1">
        <v>6.2599299999999998</v>
      </c>
      <c r="C12934" s="1">
        <v>27.351179999999999</v>
      </c>
      <c r="D12934" s="1">
        <v>41.517829999999996</v>
      </c>
      <c r="E12934" s="1">
        <v>391.22408999999999</v>
      </c>
      <c r="F12934" s="1">
        <v>7.6857899999999999</v>
      </c>
    </row>
    <row r="12935" spans="1:6" x14ac:dyDescent="0.2">
      <c r="A12935" s="2">
        <v>45100.875</v>
      </c>
      <c r="B12935" s="1">
        <v>5.9999399999999996</v>
      </c>
      <c r="C12935" s="1">
        <v>27.308759999999999</v>
      </c>
      <c r="D12935" s="1">
        <v>43.359940000000002</v>
      </c>
      <c r="E12935" s="1">
        <v>391.35487999999998</v>
      </c>
      <c r="F12935" s="1">
        <v>7.6633199999999997</v>
      </c>
    </row>
    <row r="12936" spans="1:6" x14ac:dyDescent="0.2">
      <c r="A12936" s="2">
        <v>45100.916666666664</v>
      </c>
      <c r="B12936" s="1">
        <v>5.9609899999999998</v>
      </c>
      <c r="C12936" s="1">
        <v>27.214020000000001</v>
      </c>
      <c r="D12936" s="1">
        <v>45.691540000000003</v>
      </c>
      <c r="E12936" s="1">
        <v>391.66557999999998</v>
      </c>
      <c r="F12936" s="1">
        <v>7.6617699999999997</v>
      </c>
    </row>
    <row r="12937" spans="1:6" x14ac:dyDescent="0.2">
      <c r="A12937" s="2">
        <v>45100.958333333336</v>
      </c>
      <c r="B12937" s="1">
        <v>5.85731</v>
      </c>
      <c r="C12937" s="1">
        <v>27.145820000000001</v>
      </c>
      <c r="D12937" s="1">
        <v>47.584029999999998</v>
      </c>
      <c r="E12937" s="1">
        <v>393.80034000000001</v>
      </c>
      <c r="F12937" s="1">
        <v>7.65618</v>
      </c>
    </row>
    <row r="12938" spans="1:6" x14ac:dyDescent="0.2">
      <c r="A12938" s="2">
        <v>45101</v>
      </c>
      <c r="B12938" s="1">
        <v>5.8368200000000003</v>
      </c>
      <c r="C12938" s="1">
        <v>27.012370000000001</v>
      </c>
      <c r="D12938" s="1">
        <v>50.508479999999999</v>
      </c>
      <c r="E12938" s="1">
        <v>395.94963999999999</v>
      </c>
      <c r="F12938" s="1">
        <v>7.66479</v>
      </c>
    </row>
    <row r="12939" spans="1:6" x14ac:dyDescent="0.2">
      <c r="A12939" s="2">
        <v>45101.041666666664</v>
      </c>
      <c r="B12939" s="1">
        <v>5.7208699999999997</v>
      </c>
      <c r="C12939" s="1">
        <v>27.002649999999999</v>
      </c>
      <c r="D12939" s="1">
        <v>50.912269999999999</v>
      </c>
      <c r="E12939" s="1">
        <v>394.72483999999997</v>
      </c>
      <c r="F12939" s="1">
        <v>7.6564199999999998</v>
      </c>
    </row>
    <row r="12940" spans="1:6" x14ac:dyDescent="0.2">
      <c r="A12940" s="2">
        <v>45101.083333333336</v>
      </c>
      <c r="B12940" s="1">
        <v>5.68947</v>
      </c>
      <c r="C12940" s="1">
        <v>26.878990000000002</v>
      </c>
      <c r="D12940" s="1">
        <v>51.752769999999998</v>
      </c>
      <c r="E12940" s="1">
        <v>395.32880999999998</v>
      </c>
      <c r="F12940" s="1">
        <v>7.6576599999999999</v>
      </c>
    </row>
    <row r="12941" spans="1:6" x14ac:dyDescent="0.2">
      <c r="A12941" s="2">
        <v>45101.125</v>
      </c>
      <c r="B12941" s="1">
        <v>5.49193</v>
      </c>
      <c r="C12941" s="1">
        <v>26.855560000000001</v>
      </c>
      <c r="D12941" s="1">
        <v>52.066000000000003</v>
      </c>
      <c r="E12941" s="1">
        <v>396.20614</v>
      </c>
      <c r="F12941" s="1">
        <v>7.6497000000000002</v>
      </c>
    </row>
    <row r="12942" spans="1:6" x14ac:dyDescent="0.2">
      <c r="A12942" s="2">
        <v>45101.166666666664</v>
      </c>
      <c r="B12942" s="1">
        <v>5.4850599999999998</v>
      </c>
      <c r="C12942" s="1">
        <v>26.7331</v>
      </c>
      <c r="D12942" s="1">
        <v>51.343119999999999</v>
      </c>
      <c r="E12942" s="1">
        <v>397.42442999999997</v>
      </c>
      <c r="F12942" s="1">
        <v>7.6452</v>
      </c>
    </row>
    <row r="12943" spans="1:6" x14ac:dyDescent="0.2">
      <c r="A12943" s="2">
        <v>45101.208333333336</v>
      </c>
      <c r="B12943" s="1">
        <v>5.3286899999999999</v>
      </c>
      <c r="C12943" s="1">
        <v>26.751940000000001</v>
      </c>
      <c r="D12943" s="1">
        <v>53.13044</v>
      </c>
      <c r="E12943" s="1">
        <v>396.22005000000001</v>
      </c>
      <c r="F12943" s="1">
        <v>7.6265499999999999</v>
      </c>
    </row>
    <row r="12944" spans="1:6" x14ac:dyDescent="0.2">
      <c r="A12944" s="2">
        <v>45101.25</v>
      </c>
      <c r="B12944" s="1">
        <v>5.2935499999999998</v>
      </c>
      <c r="C12944" s="1">
        <v>26.697970000000002</v>
      </c>
      <c r="D12944" s="1">
        <v>52.97007</v>
      </c>
      <c r="E12944" s="1">
        <v>395.58363000000003</v>
      </c>
      <c r="F12944" s="1">
        <v>7.6293899999999999</v>
      </c>
    </row>
    <row r="12945" spans="1:6" x14ac:dyDescent="0.2">
      <c r="A12945" s="2">
        <v>45101.291666666664</v>
      </c>
      <c r="B12945" s="1">
        <v>5.30159</v>
      </c>
      <c r="C12945" s="1">
        <v>26.655660000000001</v>
      </c>
      <c r="D12945" s="1">
        <v>50.693379999999998</v>
      </c>
      <c r="E12945" s="1">
        <v>393.77494999999999</v>
      </c>
      <c r="F12945" s="1">
        <v>7.6486999999999998</v>
      </c>
    </row>
    <row r="12946" spans="1:6" x14ac:dyDescent="0.2">
      <c r="A12946" s="2">
        <v>45101.333333333336</v>
      </c>
      <c r="B12946" s="1">
        <v>5.2764300000000004</v>
      </c>
      <c r="C12946" s="1">
        <v>26.607040000000001</v>
      </c>
      <c r="D12946" s="1">
        <v>48.527410000000003</v>
      </c>
      <c r="E12946" s="1">
        <v>395.09822000000003</v>
      </c>
      <c r="F12946" s="1">
        <v>7.6448799999999997</v>
      </c>
    </row>
    <row r="12947" spans="1:6" x14ac:dyDescent="0.2">
      <c r="A12947" s="2">
        <v>45101.375</v>
      </c>
      <c r="B12947" s="1">
        <v>5.2294200000000002</v>
      </c>
      <c r="C12947" s="1">
        <v>26.654350000000001</v>
      </c>
      <c r="D12947" s="1">
        <v>48.801439999999999</v>
      </c>
      <c r="E12947" s="1">
        <v>392.92207999999999</v>
      </c>
      <c r="F12947" s="1">
        <v>7.6415800000000003</v>
      </c>
    </row>
    <row r="12948" spans="1:6" x14ac:dyDescent="0.2">
      <c r="A12948" s="2">
        <v>45101.416666666664</v>
      </c>
      <c r="B12948" s="1">
        <v>5.2724099999999998</v>
      </c>
      <c r="C12948" s="1">
        <v>26.600239999999999</v>
      </c>
      <c r="D12948" s="1">
        <v>48.962910000000001</v>
      </c>
      <c r="E12948" s="1">
        <v>394.88729999999998</v>
      </c>
      <c r="F12948" s="1">
        <v>7.6346699999999998</v>
      </c>
    </row>
    <row r="12949" spans="1:6" x14ac:dyDescent="0.2">
      <c r="A12949" s="2">
        <v>45101.458333333336</v>
      </c>
      <c r="B12949" s="1">
        <v>5.2648900000000003</v>
      </c>
      <c r="C12949" s="1">
        <v>26.610019999999999</v>
      </c>
      <c r="D12949" s="1">
        <v>48.620179999999998</v>
      </c>
      <c r="E12949" s="1">
        <v>394.72818000000001</v>
      </c>
      <c r="F12949" s="1">
        <v>7.6398599999999997</v>
      </c>
    </row>
    <row r="12950" spans="1:6" x14ac:dyDescent="0.2">
      <c r="A12950" s="2">
        <v>45101.5</v>
      </c>
      <c r="B12950" s="1">
        <v>5.3204799999999999</v>
      </c>
      <c r="C12950" s="1">
        <v>26.640270000000001</v>
      </c>
      <c r="D12950" s="1">
        <v>49.075420000000001</v>
      </c>
      <c r="E12950" s="1">
        <v>394.33363000000003</v>
      </c>
      <c r="F12950" s="1">
        <v>7.6484500000000004</v>
      </c>
    </row>
    <row r="12951" spans="1:6" x14ac:dyDescent="0.2">
      <c r="A12951" s="2">
        <v>45101.541666666664</v>
      </c>
      <c r="B12951" s="1">
        <v>5.3114600000000003</v>
      </c>
      <c r="C12951" s="1">
        <v>26.6206</v>
      </c>
      <c r="D12951" s="1">
        <v>49.026519999999998</v>
      </c>
      <c r="E12951" s="1">
        <v>395.80489</v>
      </c>
      <c r="F12951" s="1">
        <v>7.6350300000000004</v>
      </c>
    </row>
    <row r="12952" spans="1:6" x14ac:dyDescent="0.2">
      <c r="A12952" s="2">
        <v>45101.583333333336</v>
      </c>
      <c r="B12952" s="1">
        <v>5.3494200000000003</v>
      </c>
      <c r="C12952" s="1">
        <v>26.635259999999999</v>
      </c>
      <c r="D12952" s="1">
        <v>49.830370000000002</v>
      </c>
      <c r="E12952" s="1">
        <v>396.19823000000002</v>
      </c>
      <c r="F12952" s="1">
        <v>7.6377499999999996</v>
      </c>
    </row>
    <row r="12953" spans="1:6" x14ac:dyDescent="0.2">
      <c r="A12953" s="2">
        <v>45101.625</v>
      </c>
      <c r="B12953" s="1">
        <v>5.5387199999999996</v>
      </c>
      <c r="C12953" s="1">
        <v>26.630019999999998</v>
      </c>
      <c r="D12953" s="1">
        <v>49.455770000000001</v>
      </c>
      <c r="E12953" s="1">
        <v>394.34025000000003</v>
      </c>
      <c r="F12953" s="1">
        <v>7.6554500000000001</v>
      </c>
    </row>
    <row r="12954" spans="1:6" x14ac:dyDescent="0.2">
      <c r="A12954" s="2">
        <v>45101.666666666664</v>
      </c>
      <c r="B12954" s="1">
        <v>5.4333900000000002</v>
      </c>
      <c r="C12954" s="1">
        <v>26.517330000000001</v>
      </c>
      <c r="D12954" s="1">
        <v>49.787649999999999</v>
      </c>
      <c r="E12954" s="1">
        <v>396.12284</v>
      </c>
      <c r="F12954" s="1">
        <v>7.6493500000000001</v>
      </c>
    </row>
    <row r="12955" spans="1:6" x14ac:dyDescent="0.2">
      <c r="A12955" s="2">
        <v>45101.708333333336</v>
      </c>
      <c r="B12955" s="1">
        <v>5.2728099999999998</v>
      </c>
      <c r="C12955" s="1">
        <v>26.550190000000001</v>
      </c>
      <c r="D12955" s="1">
        <v>51.609749999999998</v>
      </c>
      <c r="E12955" s="1">
        <v>396.79532</v>
      </c>
      <c r="F12955" s="1">
        <v>7.6137899999999998</v>
      </c>
    </row>
    <row r="12956" spans="1:6" x14ac:dyDescent="0.2">
      <c r="A12956" s="2">
        <v>45101.75</v>
      </c>
      <c r="B12956" s="1">
        <v>5.2390299999999996</v>
      </c>
      <c r="C12956" s="1">
        <v>26.457100000000001</v>
      </c>
      <c r="D12956" s="1">
        <v>53.755749999999999</v>
      </c>
      <c r="E12956" s="1">
        <v>395.56702000000001</v>
      </c>
      <c r="F12956" s="1">
        <v>7.6325399999999997</v>
      </c>
    </row>
    <row r="12957" spans="1:6" x14ac:dyDescent="0.2">
      <c r="A12957" s="2">
        <v>45101.791666666664</v>
      </c>
      <c r="B12957" s="1">
        <v>5.0954600000000001</v>
      </c>
      <c r="C12957" s="1">
        <v>26.422470000000001</v>
      </c>
      <c r="D12957" s="1">
        <v>53.825560000000003</v>
      </c>
      <c r="E12957" s="1">
        <v>395.20107000000002</v>
      </c>
      <c r="F12957" s="1">
        <v>7.6213100000000003</v>
      </c>
    </row>
    <row r="12958" spans="1:6" x14ac:dyDescent="0.2">
      <c r="A12958" s="2">
        <v>45101.833333333336</v>
      </c>
      <c r="B12958" s="1">
        <v>5.2351299999999998</v>
      </c>
      <c r="C12958" s="1">
        <v>26.672820000000002</v>
      </c>
      <c r="D12958" s="1">
        <v>54.417209999999997</v>
      </c>
      <c r="E12958" s="1">
        <v>392.78026</v>
      </c>
      <c r="F12958" s="1">
        <v>7.6360999999999999</v>
      </c>
    </row>
    <row r="12959" spans="1:6" x14ac:dyDescent="0.2">
      <c r="A12959" s="2">
        <v>45101.875</v>
      </c>
      <c r="B12959" s="1">
        <v>5.1624400000000001</v>
      </c>
      <c r="C12959" s="1">
        <v>26.683160000000001</v>
      </c>
      <c r="D12959" s="1">
        <v>54.858170000000001</v>
      </c>
      <c r="E12959" s="1">
        <v>391.85014999999999</v>
      </c>
      <c r="F12959" s="1">
        <v>7.62418</v>
      </c>
    </row>
    <row r="12960" spans="1:6" x14ac:dyDescent="0.2">
      <c r="A12960" s="2">
        <v>45101.916666666664</v>
      </c>
      <c r="B12960" s="1">
        <v>5.1459200000000003</v>
      </c>
      <c r="C12960" s="1">
        <v>26.514589999999998</v>
      </c>
      <c r="D12960" s="1">
        <v>55.414110000000001</v>
      </c>
      <c r="E12960" s="1">
        <v>394.44603999999998</v>
      </c>
      <c r="F12960" s="1">
        <v>7.6056800000000004</v>
      </c>
    </row>
    <row r="12961" spans="1:6" x14ac:dyDescent="0.2">
      <c r="A12961" s="2">
        <v>45101.958333333336</v>
      </c>
      <c r="B12961" s="1">
        <v>5.05661</v>
      </c>
      <c r="C12961" s="1">
        <v>26.596910000000001</v>
      </c>
      <c r="D12961" s="1">
        <v>57.800620000000002</v>
      </c>
      <c r="E12961" s="1">
        <v>393.68819999999999</v>
      </c>
      <c r="F12961" s="1">
        <v>7.5829199999999997</v>
      </c>
    </row>
    <row r="12962" spans="1:6" x14ac:dyDescent="0.2">
      <c r="A12962" s="2">
        <v>45102</v>
      </c>
      <c r="B12962" s="1">
        <v>5.0224599999999997</v>
      </c>
      <c r="C12962" s="1">
        <v>26.532889999999998</v>
      </c>
      <c r="D12962" s="1">
        <v>59.710259999999998</v>
      </c>
      <c r="E12962" s="1">
        <v>393.96805999999998</v>
      </c>
      <c r="F12962" s="1">
        <v>7.5758400000000004</v>
      </c>
    </row>
    <row r="12963" spans="1:6" x14ac:dyDescent="0.2">
      <c r="A12963" s="2">
        <v>45102.041666666664</v>
      </c>
      <c r="B12963" s="1">
        <v>4.9170100000000003</v>
      </c>
      <c r="C12963" s="1">
        <v>26.572330000000001</v>
      </c>
      <c r="D12963" s="1">
        <v>57.055529999999997</v>
      </c>
      <c r="E12963" s="1">
        <v>395.47980000000001</v>
      </c>
      <c r="F12963" s="1">
        <v>7.5689599999999997</v>
      </c>
    </row>
    <row r="12964" spans="1:6" x14ac:dyDescent="0.2">
      <c r="A12964" s="2">
        <v>45102.083333333336</v>
      </c>
      <c r="B12964" s="1">
        <v>4.9156500000000003</v>
      </c>
      <c r="C12964" s="1">
        <v>26.519300000000001</v>
      </c>
      <c r="D12964" s="1">
        <v>55.935389999999998</v>
      </c>
      <c r="E12964" s="1">
        <v>396.91512</v>
      </c>
      <c r="F12964" s="1">
        <v>7.5563799999999999</v>
      </c>
    </row>
    <row r="12965" spans="1:6" x14ac:dyDescent="0.2">
      <c r="A12965" s="2">
        <v>45102.125</v>
      </c>
      <c r="B12965" s="1">
        <v>4.7799300000000002</v>
      </c>
      <c r="C12965" s="1">
        <v>26.493490000000001</v>
      </c>
      <c r="D12965" s="1">
        <v>55.676119999999997</v>
      </c>
      <c r="E12965" s="1">
        <v>396.61903000000001</v>
      </c>
      <c r="F12965" s="1">
        <v>7.5436500000000004</v>
      </c>
    </row>
    <row r="12966" spans="1:6" x14ac:dyDescent="0.2">
      <c r="A12966" s="2">
        <v>45102.166666666664</v>
      </c>
      <c r="B12966" s="1">
        <v>4.8112000000000004</v>
      </c>
      <c r="C12966" s="1">
        <v>26.394310000000001</v>
      </c>
      <c r="D12966" s="1">
        <v>55.757210000000001</v>
      </c>
      <c r="E12966" s="1">
        <v>399.19317000000001</v>
      </c>
      <c r="F12966" s="1">
        <v>7.5539199999999997</v>
      </c>
    </row>
    <row r="12967" spans="1:6" x14ac:dyDescent="0.2">
      <c r="A12967" s="2">
        <v>45102.208333333336</v>
      </c>
      <c r="B12967" s="1">
        <v>4.7026700000000003</v>
      </c>
      <c r="C12967" s="1">
        <v>26.423760000000001</v>
      </c>
      <c r="D12967" s="1">
        <v>55.282640000000001</v>
      </c>
      <c r="E12967" s="1">
        <v>399.06301999999999</v>
      </c>
      <c r="F12967" s="1">
        <v>7.5629</v>
      </c>
    </row>
    <row r="12968" spans="1:6" x14ac:dyDescent="0.2">
      <c r="A12968" s="2">
        <v>45102.25</v>
      </c>
      <c r="B12968" s="1">
        <v>4.7461700000000002</v>
      </c>
      <c r="C12968" s="1">
        <v>26.370049999999999</v>
      </c>
      <c r="D12968" s="1">
        <v>55.777149999999999</v>
      </c>
      <c r="E12968" s="1">
        <v>397.36322000000001</v>
      </c>
      <c r="F12968" s="1">
        <v>7.53918</v>
      </c>
    </row>
    <row r="12969" spans="1:6" x14ac:dyDescent="0.2">
      <c r="A12969" s="2">
        <v>45102.291666666664</v>
      </c>
      <c r="B12969" s="1">
        <v>4.6726900000000002</v>
      </c>
      <c r="C12969" s="1">
        <v>26.36702</v>
      </c>
      <c r="D12969" s="1">
        <v>55.363849999999999</v>
      </c>
      <c r="E12969" s="1">
        <v>395.87333000000001</v>
      </c>
      <c r="F12969" s="1">
        <v>7.5376200000000004</v>
      </c>
    </row>
    <row r="12970" spans="1:6" x14ac:dyDescent="0.2">
      <c r="A12970" s="2">
        <v>45102.333333333336</v>
      </c>
      <c r="B12970" s="1">
        <v>4.7699699999999998</v>
      </c>
      <c r="C12970" s="1">
        <v>26.32677</v>
      </c>
      <c r="D12970" s="1">
        <v>56.11112</v>
      </c>
      <c r="E12970" s="1">
        <v>396.29431</v>
      </c>
      <c r="F12970" s="1">
        <v>7.5439499999999997</v>
      </c>
    </row>
    <row r="12971" spans="1:6" x14ac:dyDescent="0.2">
      <c r="A12971" s="2">
        <v>45102.375</v>
      </c>
      <c r="B12971" s="1">
        <v>4.79833</v>
      </c>
      <c r="C12971" s="1">
        <v>26.45027</v>
      </c>
      <c r="D12971" s="1">
        <v>55.755090000000003</v>
      </c>
      <c r="E12971" s="1">
        <v>396.27778000000001</v>
      </c>
      <c r="F12971" s="1">
        <v>7.5571799999999998</v>
      </c>
    </row>
    <row r="12972" spans="1:6" x14ac:dyDescent="0.2">
      <c r="A12972" s="2">
        <v>45102.416666666664</v>
      </c>
      <c r="B12972" s="1">
        <v>4.9391999999999996</v>
      </c>
      <c r="C12972" s="1">
        <v>26.455870000000001</v>
      </c>
      <c r="D12972" s="1">
        <v>55.555860000000003</v>
      </c>
      <c r="E12972" s="1">
        <v>398.16446999999999</v>
      </c>
      <c r="F12972" s="1">
        <v>7.5709299999999997</v>
      </c>
    </row>
    <row r="12973" spans="1:6" x14ac:dyDescent="0.2">
      <c r="A12973" s="2">
        <v>45102.458333333336</v>
      </c>
      <c r="B12973" s="1">
        <v>4.9757600000000002</v>
      </c>
      <c r="C12973" s="1">
        <v>26.563210000000002</v>
      </c>
      <c r="D12973" s="1">
        <v>54.982230000000001</v>
      </c>
      <c r="E12973" s="1">
        <v>397.93993</v>
      </c>
      <c r="F12973" s="1">
        <v>7.5809199999999999</v>
      </c>
    </row>
    <row r="12974" spans="1:6" x14ac:dyDescent="0.2">
      <c r="A12974" s="2">
        <v>45102.5</v>
      </c>
      <c r="B12974" s="1">
        <v>5.2465200000000003</v>
      </c>
      <c r="C12974" s="1">
        <v>26.59986</v>
      </c>
      <c r="D12974" s="1">
        <v>53.442900000000002</v>
      </c>
      <c r="E12974" s="1">
        <v>398.32082000000003</v>
      </c>
      <c r="F12974" s="1">
        <v>7.6055599999999997</v>
      </c>
    </row>
    <row r="12975" spans="1:6" x14ac:dyDescent="0.2">
      <c r="A12975" s="2">
        <v>45102.541666666664</v>
      </c>
      <c r="B12975" s="1">
        <v>5.3458399999999999</v>
      </c>
      <c r="C12975" s="1">
        <v>26.783249999999999</v>
      </c>
      <c r="D12975" s="1">
        <v>55.16601</v>
      </c>
      <c r="E12975" s="1">
        <v>397.43535000000003</v>
      </c>
      <c r="F12975" s="1">
        <v>7.6366100000000001</v>
      </c>
    </row>
    <row r="12976" spans="1:6" x14ac:dyDescent="0.2">
      <c r="A12976" s="2">
        <v>45102.583333333336</v>
      </c>
      <c r="B12976" s="1">
        <v>5.5609000000000002</v>
      </c>
      <c r="C12976" s="1">
        <v>26.717210000000001</v>
      </c>
      <c r="D12976" s="1">
        <v>55.016190000000002</v>
      </c>
      <c r="E12976" s="1">
        <v>395.70362999999998</v>
      </c>
      <c r="F12976" s="1">
        <v>7.6385399999999999</v>
      </c>
    </row>
    <row r="12977" spans="1:6" x14ac:dyDescent="0.2">
      <c r="A12977" s="2">
        <v>45102.625</v>
      </c>
      <c r="B12977" s="1">
        <v>5.6192200000000003</v>
      </c>
      <c r="C12977" s="1">
        <v>26.835260000000002</v>
      </c>
      <c r="D12977" s="1">
        <v>52.934570000000001</v>
      </c>
      <c r="E12977" s="1">
        <v>397.85408999999999</v>
      </c>
      <c r="F12977" s="1">
        <v>7.6627200000000002</v>
      </c>
    </row>
    <row r="12978" spans="1:6" x14ac:dyDescent="0.2">
      <c r="A12978" s="2">
        <v>45102.666666666664</v>
      </c>
      <c r="B12978" s="1">
        <v>5.4613500000000004</v>
      </c>
      <c r="C12978" s="1">
        <v>26.575330000000001</v>
      </c>
      <c r="D12978" s="1">
        <v>57.428400000000003</v>
      </c>
      <c r="E12978" s="1">
        <v>397.35431999999997</v>
      </c>
      <c r="F12978" s="1">
        <v>7.62974</v>
      </c>
    </row>
    <row r="12979" spans="1:6" x14ac:dyDescent="0.2">
      <c r="A12979" s="2">
        <v>45102.708333333336</v>
      </c>
      <c r="B12979" s="1">
        <v>5.5368300000000001</v>
      </c>
      <c r="C12979" s="1">
        <v>26.688079999999999</v>
      </c>
      <c r="D12979" s="1">
        <v>56.6081</v>
      </c>
      <c r="E12979" s="1">
        <v>397.09201000000002</v>
      </c>
      <c r="F12979" s="1">
        <v>7.6566700000000001</v>
      </c>
    </row>
    <row r="12980" spans="1:6" x14ac:dyDescent="0.2">
      <c r="A12980" s="2">
        <v>45102.75</v>
      </c>
      <c r="B12980" s="1">
        <v>5.6799200000000001</v>
      </c>
      <c r="C12980" s="1">
        <v>26.810130000000001</v>
      </c>
      <c r="D12980" s="1">
        <v>55.944690000000001</v>
      </c>
      <c r="E12980" s="1">
        <v>398.88555000000002</v>
      </c>
      <c r="F12980" s="1">
        <v>7.6324100000000001</v>
      </c>
    </row>
    <row r="12981" spans="1:6" x14ac:dyDescent="0.2">
      <c r="A12981" s="2">
        <v>45102.791666666664</v>
      </c>
      <c r="B12981" s="1">
        <v>5.2436199999999999</v>
      </c>
      <c r="C12981" s="1">
        <v>26.54579</v>
      </c>
      <c r="D12981" s="1">
        <v>57.32253</v>
      </c>
      <c r="E12981" s="1">
        <v>401.47795000000002</v>
      </c>
      <c r="F12981" s="1">
        <v>7.6180899999999996</v>
      </c>
    </row>
    <row r="12982" spans="1:6" x14ac:dyDescent="0.2">
      <c r="A12982" s="2">
        <v>45102.833333333336</v>
      </c>
      <c r="B12982" s="1">
        <v>5.3312600000000003</v>
      </c>
      <c r="C12982" s="1">
        <v>26.59272</v>
      </c>
      <c r="D12982" s="1">
        <v>58.47195</v>
      </c>
      <c r="E12982" s="1">
        <v>402.26997</v>
      </c>
      <c r="F12982" s="1">
        <v>7.6292799999999996</v>
      </c>
    </row>
    <row r="12983" spans="1:6" x14ac:dyDescent="0.2">
      <c r="A12983" s="2">
        <v>45102.875</v>
      </c>
      <c r="B12983" s="1">
        <v>5.1325500000000002</v>
      </c>
      <c r="C12983" s="1">
        <v>26.62631</v>
      </c>
      <c r="D12983" s="1">
        <v>57.867989999999999</v>
      </c>
      <c r="E12983" s="1">
        <v>401.45898</v>
      </c>
      <c r="F12983" s="1">
        <v>7.6105499999999999</v>
      </c>
    </row>
    <row r="12984" spans="1:6" x14ac:dyDescent="0.2">
      <c r="A12984" s="2">
        <v>45102.916666666664</v>
      </c>
      <c r="B12984" s="1">
        <v>5.2046900000000003</v>
      </c>
      <c r="C12984" s="1">
        <v>26.55828</v>
      </c>
      <c r="D12984" s="1">
        <v>57.738250000000001</v>
      </c>
      <c r="E12984" s="1">
        <v>400.97408000000001</v>
      </c>
      <c r="F12984" s="1">
        <v>7.6149300000000002</v>
      </c>
    </row>
    <row r="12985" spans="1:6" x14ac:dyDescent="0.2">
      <c r="A12985" s="2">
        <v>45102.958333333336</v>
      </c>
      <c r="B12985" s="1">
        <v>5.0209599999999996</v>
      </c>
      <c r="C12985" s="1">
        <v>26.517759999999999</v>
      </c>
      <c r="D12985" s="1">
        <v>58.318939999999998</v>
      </c>
      <c r="E12985" s="1">
        <v>400.9676</v>
      </c>
      <c r="F12985" s="1">
        <v>7.59849</v>
      </c>
    </row>
    <row r="12986" spans="1:6" x14ac:dyDescent="0.2">
      <c r="A12986" s="2">
        <v>45103</v>
      </c>
      <c r="B12986" s="1">
        <v>5.03512</v>
      </c>
      <c r="C12986" s="1">
        <v>26.423480000000001</v>
      </c>
      <c r="D12986" s="1">
        <v>59.218449999999997</v>
      </c>
      <c r="E12986" s="1">
        <v>403.02121</v>
      </c>
      <c r="F12986" s="1">
        <v>7.5948799999999999</v>
      </c>
    </row>
    <row r="12987" spans="1:6" x14ac:dyDescent="0.2">
      <c r="A12987" s="2">
        <v>45103.041666666664</v>
      </c>
      <c r="B12987" s="1">
        <v>4.8487400000000003</v>
      </c>
      <c r="C12987" s="1">
        <v>26.45214</v>
      </c>
      <c r="D12987" s="1">
        <v>60.688429999999997</v>
      </c>
      <c r="E12987" s="1">
        <v>402.30572999999998</v>
      </c>
      <c r="F12987" s="1">
        <v>7.5810500000000003</v>
      </c>
    </row>
    <row r="12988" spans="1:6" x14ac:dyDescent="0.2">
      <c r="A12988" s="2">
        <v>45103.083333333336</v>
      </c>
      <c r="B12988" s="1">
        <v>4.8380000000000001</v>
      </c>
      <c r="C12988" s="1">
        <v>26.410170000000001</v>
      </c>
      <c r="D12988" s="1">
        <v>61.902270000000001</v>
      </c>
      <c r="E12988" s="1">
        <v>401.38812999999999</v>
      </c>
      <c r="F12988" s="1">
        <v>7.5668499999999996</v>
      </c>
    </row>
    <row r="12989" spans="1:6" x14ac:dyDescent="0.2">
      <c r="A12989" s="2">
        <v>45103.125</v>
      </c>
      <c r="B12989" s="1">
        <v>4.6734</v>
      </c>
      <c r="C12989" s="1">
        <v>26.390450000000001</v>
      </c>
      <c r="D12989" s="1">
        <v>60.24765</v>
      </c>
      <c r="E12989" s="1">
        <v>401.50554</v>
      </c>
      <c r="F12989" s="1">
        <v>7.5586399999999996</v>
      </c>
    </row>
    <row r="12990" spans="1:6" x14ac:dyDescent="0.2">
      <c r="A12990" s="2">
        <v>45103.166666666664</v>
      </c>
      <c r="B12990" s="1">
        <v>4.6575199999999999</v>
      </c>
      <c r="C12990" s="1">
        <v>26.306930000000001</v>
      </c>
      <c r="D12990" s="1">
        <v>62.051119999999997</v>
      </c>
      <c r="E12990" s="1">
        <v>399.95240999999999</v>
      </c>
      <c r="F12990" s="1">
        <v>7.5428300000000004</v>
      </c>
    </row>
    <row r="12991" spans="1:6" x14ac:dyDescent="0.2">
      <c r="A12991" s="2">
        <v>45103.208333333336</v>
      </c>
      <c r="B12991" s="1">
        <v>4.5224299999999999</v>
      </c>
      <c r="C12991" s="1">
        <v>26.355599999999999</v>
      </c>
      <c r="D12991" s="1">
        <v>70.524559999999994</v>
      </c>
      <c r="E12991" s="1">
        <v>398.54072000000002</v>
      </c>
      <c r="F12991" s="1">
        <v>7.5279100000000003</v>
      </c>
    </row>
    <row r="12992" spans="1:6" x14ac:dyDescent="0.2">
      <c r="A12992" s="2">
        <v>45103.25</v>
      </c>
      <c r="B12992" s="1">
        <v>4.5206499999999998</v>
      </c>
      <c r="C12992" s="1">
        <v>26.308689999999999</v>
      </c>
      <c r="D12992" s="1">
        <v>63.472610000000003</v>
      </c>
      <c r="E12992" s="1">
        <v>398.43563</v>
      </c>
      <c r="F12992" s="1">
        <v>7.5087900000000003</v>
      </c>
    </row>
    <row r="12993" spans="1:6" x14ac:dyDescent="0.2">
      <c r="A12993" s="2">
        <v>45103.291666666664</v>
      </c>
      <c r="B12993" s="1">
        <v>4.3650000000000002</v>
      </c>
      <c r="C12993" s="1">
        <v>26.308920000000001</v>
      </c>
      <c r="D12993" s="1">
        <v>63.244720000000001</v>
      </c>
      <c r="E12993" s="1">
        <v>399.07436000000001</v>
      </c>
      <c r="F12993" s="1">
        <v>7.5043600000000001</v>
      </c>
    </row>
    <row r="12994" spans="1:6" x14ac:dyDescent="0.2">
      <c r="A12994" s="2">
        <v>45103.333333333336</v>
      </c>
      <c r="B12994" s="1">
        <v>4.5100100000000003</v>
      </c>
      <c r="C12994" s="1">
        <v>26.26221</v>
      </c>
      <c r="D12994" s="1">
        <v>63.015250000000002</v>
      </c>
      <c r="E12994" s="1">
        <v>400.23439999999999</v>
      </c>
      <c r="F12994" s="1">
        <v>7.5139800000000001</v>
      </c>
    </row>
    <row r="12995" spans="1:6" x14ac:dyDescent="0.2">
      <c r="A12995" s="2">
        <v>45103.375</v>
      </c>
      <c r="B12995" s="1">
        <v>4.4771999999999998</v>
      </c>
      <c r="C12995" s="1">
        <v>26.393789999999999</v>
      </c>
      <c r="D12995" s="1">
        <v>61.072499999999998</v>
      </c>
      <c r="E12995" s="1">
        <v>398.54005999999998</v>
      </c>
      <c r="F12995" s="1">
        <v>7.5155500000000002</v>
      </c>
    </row>
    <row r="12996" spans="1:6" x14ac:dyDescent="0.2">
      <c r="A12996" s="2">
        <v>45103.416666666664</v>
      </c>
      <c r="B12996" s="1">
        <v>4.7021300000000004</v>
      </c>
      <c r="C12996" s="1">
        <v>26.635380000000001</v>
      </c>
      <c r="D12996" s="1">
        <v>60.142359999999996</v>
      </c>
      <c r="E12996" s="1">
        <v>398.74500999999998</v>
      </c>
      <c r="F12996" s="1">
        <v>7.5336600000000002</v>
      </c>
    </row>
    <row r="12997" spans="1:6" x14ac:dyDescent="0.2">
      <c r="A12997" s="2">
        <v>45103.458333333336</v>
      </c>
      <c r="B12997" s="1">
        <v>4.86538</v>
      </c>
      <c r="C12997" s="1">
        <v>26.84995</v>
      </c>
      <c r="D12997" s="1">
        <v>61.229619999999997</v>
      </c>
      <c r="E12997" s="1">
        <v>398.24754000000001</v>
      </c>
      <c r="F12997" s="1">
        <v>7.5580800000000004</v>
      </c>
    </row>
    <row r="12998" spans="1:6" x14ac:dyDescent="0.2">
      <c r="A12998" s="2">
        <v>45103.5</v>
      </c>
      <c r="B12998" s="1">
        <v>5.2250699999999997</v>
      </c>
      <c r="C12998" s="1">
        <v>27.073619999999998</v>
      </c>
      <c r="D12998" s="1">
        <v>61.038350000000001</v>
      </c>
      <c r="E12998" s="1">
        <v>400.65003999999999</v>
      </c>
      <c r="F12998" s="1">
        <v>7.5885499999999997</v>
      </c>
    </row>
    <row r="12999" spans="1:6" x14ac:dyDescent="0.2">
      <c r="A12999" s="2">
        <v>45103.541666666664</v>
      </c>
      <c r="B12999" s="1">
        <v>5.3521999999999998</v>
      </c>
      <c r="C12999" s="1">
        <v>27.482209999999998</v>
      </c>
      <c r="D12999" s="1">
        <v>60.034309999999998</v>
      </c>
      <c r="E12999" s="1">
        <v>402.20549999999997</v>
      </c>
      <c r="F12999" s="1">
        <v>7.6126500000000004</v>
      </c>
    </row>
    <row r="13000" spans="1:6" x14ac:dyDescent="0.2">
      <c r="A13000" s="2">
        <v>45103.583333333336</v>
      </c>
      <c r="B13000" s="1">
        <v>5.9139499999999998</v>
      </c>
      <c r="C13000" s="1">
        <v>27.85624</v>
      </c>
      <c r="D13000" s="1">
        <v>62.213970000000003</v>
      </c>
      <c r="E13000" s="1">
        <v>406.53627</v>
      </c>
      <c r="F13000" s="1">
        <v>7.6700200000000001</v>
      </c>
    </row>
    <row r="13001" spans="1:6" x14ac:dyDescent="0.2">
      <c r="A13001" s="2">
        <v>45103.625</v>
      </c>
      <c r="B13001" s="1">
        <v>6.0370400000000002</v>
      </c>
      <c r="C13001" s="1">
        <v>28.217479999999998</v>
      </c>
      <c r="D13001" s="1">
        <v>60.563760000000002</v>
      </c>
      <c r="E13001" s="1">
        <v>409.09615000000002</v>
      </c>
      <c r="F13001" s="1">
        <v>7.7106300000000001</v>
      </c>
    </row>
    <row r="13002" spans="1:6" x14ac:dyDescent="0.2">
      <c r="A13002" s="2">
        <v>45103.666666666664</v>
      </c>
      <c r="B13002" s="1">
        <v>6.5313699999999999</v>
      </c>
      <c r="C13002" s="1">
        <v>28.411439999999999</v>
      </c>
      <c r="D13002" s="1">
        <v>61.098550000000003</v>
      </c>
      <c r="E13002" s="1">
        <v>410.03062999999997</v>
      </c>
      <c r="F13002" s="1">
        <v>7.7387499999999996</v>
      </c>
    </row>
    <row r="13003" spans="1:6" x14ac:dyDescent="0.2">
      <c r="A13003" s="2">
        <v>45103.708333333336</v>
      </c>
      <c r="B13003" s="1">
        <v>6.5963599999999998</v>
      </c>
      <c r="C13003" s="1">
        <v>28.484639999999999</v>
      </c>
      <c r="D13003" s="1">
        <v>62.37735</v>
      </c>
      <c r="E13003" s="1">
        <v>409.22111999999998</v>
      </c>
      <c r="F13003" s="1">
        <v>7.7763299999999997</v>
      </c>
    </row>
    <row r="13004" spans="1:6" x14ac:dyDescent="0.2">
      <c r="A13004" s="2">
        <v>45103.75</v>
      </c>
      <c r="B13004" s="1">
        <v>6.85806</v>
      </c>
      <c r="C13004" s="1">
        <v>28.44576</v>
      </c>
      <c r="D13004" s="1">
        <v>61.823569999999997</v>
      </c>
      <c r="E13004" s="1">
        <v>409.00736000000001</v>
      </c>
      <c r="F13004" s="1">
        <v>7.8068499999999998</v>
      </c>
    </row>
    <row r="13005" spans="1:6" x14ac:dyDescent="0.2">
      <c r="A13005" s="2">
        <v>45103.791666666664</v>
      </c>
      <c r="B13005" s="1">
        <v>6.7124499999999996</v>
      </c>
      <c r="C13005" s="1">
        <v>28.250579999999999</v>
      </c>
      <c r="D13005" s="1">
        <v>63.671959999999999</v>
      </c>
      <c r="E13005" s="1">
        <v>408.64476000000002</v>
      </c>
      <c r="F13005" s="1">
        <v>7.8008699999999997</v>
      </c>
    </row>
    <row r="13006" spans="1:6" x14ac:dyDescent="0.2">
      <c r="A13006" s="2">
        <v>45103.833333333336</v>
      </c>
      <c r="B13006" s="1">
        <v>6.9449199999999998</v>
      </c>
      <c r="C13006" s="1">
        <v>28.069759999999999</v>
      </c>
      <c r="D13006" s="1">
        <v>62.478929999999998</v>
      </c>
      <c r="E13006" s="1">
        <v>408.80002000000002</v>
      </c>
      <c r="F13006" s="1">
        <v>7.8032599999999999</v>
      </c>
    </row>
    <row r="13007" spans="1:6" x14ac:dyDescent="0.2">
      <c r="A13007" s="2">
        <v>45103.875</v>
      </c>
      <c r="B13007" s="1">
        <v>6.6257200000000003</v>
      </c>
      <c r="C13007" s="1">
        <v>27.945319999999999</v>
      </c>
      <c r="D13007" s="1">
        <v>58.490270000000002</v>
      </c>
      <c r="E13007" s="1">
        <v>405.22444999999999</v>
      </c>
      <c r="F13007" s="1">
        <v>7.7739500000000001</v>
      </c>
    </row>
    <row r="13008" spans="1:6" x14ac:dyDescent="0.2">
      <c r="A13008" s="2">
        <v>45103.916666666664</v>
      </c>
      <c r="B13008" s="1">
        <v>6.4258899999999999</v>
      </c>
      <c r="C13008" s="1">
        <v>27.819690000000001</v>
      </c>
      <c r="D13008" s="1">
        <v>60.513710000000003</v>
      </c>
      <c r="E13008" s="1">
        <v>402.26069000000001</v>
      </c>
      <c r="F13008" s="1">
        <v>7.7424499999999998</v>
      </c>
    </row>
    <row r="13009" spans="1:6" x14ac:dyDescent="0.2">
      <c r="A13009" s="2">
        <v>45103.958333333336</v>
      </c>
      <c r="B13009" s="1">
        <v>6.1834800000000003</v>
      </c>
      <c r="C13009" s="1">
        <v>27.667020000000001</v>
      </c>
      <c r="D13009" s="1">
        <v>59.734290000000001</v>
      </c>
      <c r="E13009" s="1">
        <v>401.58253999999999</v>
      </c>
      <c r="F13009" s="1">
        <v>7.7073299999999998</v>
      </c>
    </row>
    <row r="13010" spans="1:6" x14ac:dyDescent="0.2">
      <c r="A13010" s="2">
        <v>45104</v>
      </c>
      <c r="B13010" s="1">
        <v>6.3885300000000003</v>
      </c>
      <c r="C13010" s="1">
        <v>27.5869</v>
      </c>
      <c r="D13010" s="1">
        <v>56.837760000000003</v>
      </c>
      <c r="E13010" s="1">
        <v>401.62322</v>
      </c>
      <c r="F13010" s="1">
        <v>7.7171000000000003</v>
      </c>
    </row>
    <row r="13011" spans="1:6" x14ac:dyDescent="0.2">
      <c r="A13011" s="2">
        <v>45104.041666666664</v>
      </c>
      <c r="B13011" s="1">
        <v>5.9803899999999999</v>
      </c>
      <c r="C13011" s="1">
        <v>27.509209999999999</v>
      </c>
      <c r="D13011" s="1">
        <v>55.46067</v>
      </c>
      <c r="E13011" s="1">
        <v>401.43743000000001</v>
      </c>
      <c r="F13011" s="1">
        <v>7.7220800000000001</v>
      </c>
    </row>
    <row r="13012" spans="1:6" x14ac:dyDescent="0.2">
      <c r="A13012" s="2">
        <v>45104.083333333336</v>
      </c>
      <c r="B13012" s="1">
        <v>5.9008799999999999</v>
      </c>
      <c r="C13012" s="1">
        <v>27.43572</v>
      </c>
      <c r="D13012" s="1">
        <v>57.336280000000002</v>
      </c>
      <c r="E13012" s="1">
        <v>401.21796000000001</v>
      </c>
      <c r="F13012" s="1">
        <v>7.7086699999999997</v>
      </c>
    </row>
    <row r="13013" spans="1:6" x14ac:dyDescent="0.2">
      <c r="A13013" s="2">
        <v>45104.125</v>
      </c>
      <c r="B13013" s="1">
        <v>5.6973000000000003</v>
      </c>
      <c r="C13013" s="1">
        <v>27.379349999999999</v>
      </c>
      <c r="D13013" s="1">
        <v>56.441290000000002</v>
      </c>
      <c r="E13013" s="1">
        <v>401.166</v>
      </c>
      <c r="F13013" s="1">
        <v>7.6434600000000001</v>
      </c>
    </row>
    <row r="13014" spans="1:6" x14ac:dyDescent="0.2">
      <c r="A13014" s="2">
        <v>45104.166666666664</v>
      </c>
      <c r="B13014" s="1">
        <v>5.5657899999999998</v>
      </c>
      <c r="C13014" s="1">
        <v>27.247199999999999</v>
      </c>
      <c r="D13014" s="1">
        <v>54.544879999999999</v>
      </c>
      <c r="E13014" s="1">
        <v>403.03640999999999</v>
      </c>
      <c r="F13014" s="1">
        <v>7.6375299999999999</v>
      </c>
    </row>
    <row r="13015" spans="1:6" x14ac:dyDescent="0.2">
      <c r="A13015" s="2">
        <v>45104.208333333336</v>
      </c>
      <c r="B13015" s="1">
        <v>5.4016799999999998</v>
      </c>
      <c r="C13015" s="1">
        <v>27.239100000000001</v>
      </c>
      <c r="D13015" s="1">
        <v>53.053319999999999</v>
      </c>
      <c r="E13015" s="1">
        <v>403.10701</v>
      </c>
      <c r="F13015" s="1">
        <v>7.6149800000000001</v>
      </c>
    </row>
    <row r="13016" spans="1:6" x14ac:dyDescent="0.2">
      <c r="A13016" s="2">
        <v>45104.25</v>
      </c>
      <c r="B13016" s="1">
        <v>5.4222599999999996</v>
      </c>
      <c r="C13016" s="1">
        <v>27.17802</v>
      </c>
      <c r="D13016" s="1">
        <v>55.346420000000002</v>
      </c>
      <c r="E13016" s="1">
        <v>403.77945</v>
      </c>
      <c r="F13016" s="1">
        <v>7.6009799999999998</v>
      </c>
    </row>
    <row r="13017" spans="1:6" x14ac:dyDescent="0.2">
      <c r="A13017" s="2">
        <v>45104.291666666664</v>
      </c>
      <c r="B13017" s="1">
        <v>5.4259300000000001</v>
      </c>
      <c r="C13017" s="1">
        <v>27.239090000000001</v>
      </c>
      <c r="D13017" s="1">
        <v>53.599820000000001</v>
      </c>
      <c r="E13017" s="1">
        <v>402.54752000000002</v>
      </c>
      <c r="F13017" s="1">
        <v>7.5938400000000001</v>
      </c>
    </row>
    <row r="13018" spans="1:6" x14ac:dyDescent="0.2">
      <c r="A13018" s="2">
        <v>45104.333333333336</v>
      </c>
      <c r="B13018" s="1">
        <v>5.5008600000000003</v>
      </c>
      <c r="C13018" s="1">
        <v>27.18862</v>
      </c>
      <c r="D13018" s="1">
        <v>55.000630000000001</v>
      </c>
      <c r="E13018" s="1">
        <v>403.03831000000002</v>
      </c>
      <c r="F13018" s="1">
        <v>7.6083800000000004</v>
      </c>
    </row>
    <row r="13019" spans="1:6" x14ac:dyDescent="0.2">
      <c r="A13019" s="2">
        <v>45104.375</v>
      </c>
      <c r="B13019" s="1">
        <v>5.7170699999999997</v>
      </c>
      <c r="C13019" s="1">
        <v>27.42333</v>
      </c>
      <c r="D13019" s="1">
        <v>55.811549999999997</v>
      </c>
      <c r="E13019" s="1">
        <v>405.21476000000001</v>
      </c>
      <c r="F13019" s="1">
        <v>7.6750800000000003</v>
      </c>
    </row>
    <row r="13020" spans="1:6" x14ac:dyDescent="0.2">
      <c r="A13020" s="2">
        <v>45104.416666666664</v>
      </c>
      <c r="B13020" s="1">
        <v>5.91479</v>
      </c>
      <c r="C13020" s="1">
        <v>27.755089999999999</v>
      </c>
      <c r="D13020" s="1">
        <v>54.921210000000002</v>
      </c>
      <c r="E13020" s="1">
        <v>403.93342999999999</v>
      </c>
      <c r="F13020" s="1">
        <v>7.7084799999999998</v>
      </c>
    </row>
    <row r="13021" spans="1:6" x14ac:dyDescent="0.2">
      <c r="A13021" s="2">
        <v>45104.458333333336</v>
      </c>
      <c r="B13021" s="1">
        <v>6.0768500000000003</v>
      </c>
      <c r="C13021" s="1">
        <v>28.036349999999999</v>
      </c>
      <c r="D13021" s="1">
        <v>52.659230000000001</v>
      </c>
      <c r="E13021" s="1">
        <v>403.46373999999997</v>
      </c>
      <c r="F13021" s="1">
        <v>7.7256099999999996</v>
      </c>
    </row>
    <row r="13022" spans="1:6" x14ac:dyDescent="0.2">
      <c r="A13022" s="2">
        <v>45104.5</v>
      </c>
      <c r="B13022" s="1">
        <v>6.3835800000000003</v>
      </c>
      <c r="C13022" s="1">
        <v>28.174990000000001</v>
      </c>
      <c r="D13022" s="1">
        <v>45.023130000000002</v>
      </c>
      <c r="E13022" s="1">
        <v>404.97498999999999</v>
      </c>
      <c r="F13022" s="1">
        <v>7.7694999999999999</v>
      </c>
    </row>
    <row r="13023" spans="1:6" x14ac:dyDescent="0.2">
      <c r="A13023" s="2">
        <v>45104.541666666664</v>
      </c>
      <c r="B13023" s="1">
        <v>6.7236500000000001</v>
      </c>
      <c r="C13023" s="1">
        <v>28.748999999999999</v>
      </c>
      <c r="D13023" s="1">
        <v>39.713810000000002</v>
      </c>
      <c r="E13023" s="1">
        <v>403.27301</v>
      </c>
      <c r="F13023" s="1">
        <v>7.8082099999999999</v>
      </c>
    </row>
    <row r="13024" spans="1:6" x14ac:dyDescent="0.2">
      <c r="A13024" s="2">
        <v>45104.583333333336</v>
      </c>
      <c r="B13024" s="1">
        <v>6.9648199999999996</v>
      </c>
      <c r="C13024" s="1">
        <v>28.957129999999999</v>
      </c>
      <c r="D13024" s="1">
        <v>39.522449999999999</v>
      </c>
      <c r="E13024" s="1">
        <v>401.56939</v>
      </c>
      <c r="F13024" s="1">
        <v>7.8376700000000001</v>
      </c>
    </row>
    <row r="13025" spans="1:6" x14ac:dyDescent="0.2">
      <c r="A13025" s="2">
        <v>45104.625</v>
      </c>
      <c r="B13025" s="1">
        <v>7.10907</v>
      </c>
      <c r="C13025" s="1">
        <v>29.066369999999999</v>
      </c>
      <c r="D13025" s="1">
        <v>49.239980000000003</v>
      </c>
      <c r="E13025" s="1">
        <v>401.06286</v>
      </c>
      <c r="F13025" s="1">
        <v>7.8609</v>
      </c>
    </row>
    <row r="13026" spans="1:6" x14ac:dyDescent="0.2">
      <c r="A13026" s="2">
        <v>45104.666666666664</v>
      </c>
      <c r="B13026" s="1">
        <v>7.3186299999999997</v>
      </c>
      <c r="C13026" s="1">
        <v>29.048629999999999</v>
      </c>
      <c r="D13026" s="1">
        <v>50.176609999999997</v>
      </c>
      <c r="E13026" s="1">
        <v>401.9237</v>
      </c>
      <c r="F13026" s="1">
        <v>7.8892899999999999</v>
      </c>
    </row>
    <row r="13027" spans="1:6" x14ac:dyDescent="0.2">
      <c r="A13027" s="2">
        <v>45104.708333333336</v>
      </c>
      <c r="B13027" s="1">
        <v>7.4188099999999997</v>
      </c>
      <c r="C13027" s="1">
        <v>29.35229</v>
      </c>
      <c r="D13027" s="1">
        <v>50.722099999999998</v>
      </c>
      <c r="E13027" s="1">
        <v>402.46422000000001</v>
      </c>
      <c r="F13027" s="1">
        <v>7.9452800000000003</v>
      </c>
    </row>
    <row r="13028" spans="1:6" x14ac:dyDescent="0.2">
      <c r="A13028" s="2">
        <v>45104.75</v>
      </c>
      <c r="B13028" s="1">
        <v>7.42896</v>
      </c>
      <c r="C13028" s="1">
        <v>29.149100000000001</v>
      </c>
      <c r="D13028" s="1">
        <v>38.467709999999997</v>
      </c>
      <c r="E13028" s="1">
        <v>402.70855</v>
      </c>
      <c r="F13028" s="1">
        <v>7.9243800000000002</v>
      </c>
    </row>
    <row r="13029" spans="1:6" x14ac:dyDescent="0.2">
      <c r="A13029" s="2">
        <v>45104.791666666664</v>
      </c>
      <c r="B13029" s="1">
        <v>7.24125</v>
      </c>
      <c r="C13029" s="1">
        <v>29.010639999999999</v>
      </c>
      <c r="D13029" s="1">
        <v>49.984839999999998</v>
      </c>
      <c r="E13029" s="1">
        <v>402.51343000000003</v>
      </c>
      <c r="F13029" s="1">
        <v>7.8961100000000002</v>
      </c>
    </row>
    <row r="13030" spans="1:6" x14ac:dyDescent="0.2">
      <c r="A13030" s="2">
        <v>45104.833333333336</v>
      </c>
      <c r="B13030" s="1">
        <v>7.0554899999999998</v>
      </c>
      <c r="C13030" s="1">
        <v>28.85032</v>
      </c>
      <c r="D13030" s="1">
        <v>49.571060000000003</v>
      </c>
      <c r="E13030" s="1">
        <v>401.92665</v>
      </c>
      <c r="F13030" s="1">
        <v>7.8582099999999997</v>
      </c>
    </row>
    <row r="13031" spans="1:6" x14ac:dyDescent="0.2">
      <c r="A13031" s="2">
        <v>45104.875</v>
      </c>
      <c r="B13031" s="1">
        <v>6.8874899999999997</v>
      </c>
      <c r="C13031" s="1">
        <v>28.80002</v>
      </c>
      <c r="D13031" s="1">
        <v>48.340389999999999</v>
      </c>
      <c r="E13031" s="1">
        <v>403.08183000000002</v>
      </c>
      <c r="F13031" s="1">
        <v>7.8228400000000002</v>
      </c>
    </row>
    <row r="13032" spans="1:6" x14ac:dyDescent="0.2">
      <c r="A13032" s="2">
        <v>45104.916666666664</v>
      </c>
      <c r="B13032" s="1">
        <v>6.7470800000000004</v>
      </c>
      <c r="C13032" s="1">
        <v>28.71283</v>
      </c>
      <c r="D13032" s="1">
        <v>48.556640000000002</v>
      </c>
      <c r="E13032" s="1">
        <v>403.48099999999999</v>
      </c>
      <c r="F13032" s="1">
        <v>7.81928</v>
      </c>
    </row>
    <row r="13033" spans="1:6" x14ac:dyDescent="0.2">
      <c r="A13033" s="2">
        <v>45104.958333333336</v>
      </c>
      <c r="B13033" s="1">
        <v>6.5086899999999996</v>
      </c>
      <c r="C13033" s="1">
        <v>28.60615</v>
      </c>
      <c r="D13033" s="1">
        <v>49.158630000000002</v>
      </c>
      <c r="E13033" s="1">
        <v>400.15703000000002</v>
      </c>
      <c r="F13033" s="1">
        <v>7.7817600000000002</v>
      </c>
    </row>
    <row r="13034" spans="1:6" x14ac:dyDescent="0.2">
      <c r="A13034" s="2">
        <v>45105</v>
      </c>
      <c r="B13034" s="1">
        <v>6.3932200000000003</v>
      </c>
      <c r="C13034" s="1">
        <v>28.406479999999998</v>
      </c>
      <c r="D13034" s="1">
        <v>49.07132</v>
      </c>
      <c r="E13034" s="1">
        <v>400.78251</v>
      </c>
      <c r="F13034" s="1">
        <v>7.7690900000000003</v>
      </c>
    </row>
    <row r="13035" spans="1:6" x14ac:dyDescent="0.2">
      <c r="A13035" s="2">
        <v>45105.041666666664</v>
      </c>
      <c r="B13035" s="1">
        <v>6.4575899999999997</v>
      </c>
      <c r="C13035" s="1">
        <v>28.401309999999999</v>
      </c>
      <c r="D13035" s="1">
        <v>49.430190000000003</v>
      </c>
      <c r="E13035" s="1">
        <v>401.11847999999998</v>
      </c>
      <c r="F13035" s="1">
        <v>7.7755099999999997</v>
      </c>
    </row>
    <row r="13036" spans="1:6" x14ac:dyDescent="0.2">
      <c r="A13036" s="2">
        <v>45105.083333333336</v>
      </c>
      <c r="B13036" s="1">
        <v>6.2160500000000001</v>
      </c>
      <c r="C13036" s="1">
        <v>28.370439999999999</v>
      </c>
      <c r="D13036" s="1">
        <v>52.127659999999999</v>
      </c>
      <c r="E13036" s="1">
        <v>401.32049999999998</v>
      </c>
      <c r="F13036" s="1">
        <v>7.7249400000000001</v>
      </c>
    </row>
    <row r="13037" spans="1:6" x14ac:dyDescent="0.2">
      <c r="A13037" s="2">
        <v>45105.125</v>
      </c>
      <c r="B13037" s="1">
        <v>6.0250300000000001</v>
      </c>
      <c r="C13037" s="1">
        <v>28.3184</v>
      </c>
      <c r="D13037" s="1">
        <v>51.561390000000003</v>
      </c>
      <c r="E13037" s="1">
        <v>400.31828000000002</v>
      </c>
      <c r="F13037" s="1">
        <v>7.6927099999999999</v>
      </c>
    </row>
    <row r="13038" spans="1:6" x14ac:dyDescent="0.2">
      <c r="A13038" s="2">
        <v>45105.166666666664</v>
      </c>
      <c r="B13038" s="1">
        <v>5.8941600000000003</v>
      </c>
      <c r="C13038" s="1">
        <v>28.19641</v>
      </c>
      <c r="D13038" s="1">
        <v>52.672780000000003</v>
      </c>
      <c r="E13038" s="1">
        <v>401.48271999999997</v>
      </c>
      <c r="F13038" s="1">
        <v>7.6744500000000002</v>
      </c>
    </row>
    <row r="13039" spans="1:6" x14ac:dyDescent="0.2">
      <c r="A13039" s="2">
        <v>45105.208333333336</v>
      </c>
      <c r="B13039" s="1">
        <v>5.8005100000000001</v>
      </c>
      <c r="C13039" s="1">
        <v>28.234459999999999</v>
      </c>
      <c r="D13039" s="1">
        <v>51.783009999999997</v>
      </c>
      <c r="E13039" s="1">
        <v>401.82443999999998</v>
      </c>
      <c r="F13039" s="1">
        <v>7.6690899999999997</v>
      </c>
    </row>
    <row r="13040" spans="1:6" x14ac:dyDescent="0.2">
      <c r="A13040" s="2">
        <v>45105.25</v>
      </c>
      <c r="B13040" s="1">
        <v>5.8072100000000004</v>
      </c>
      <c r="C13040" s="1">
        <v>28.159320000000001</v>
      </c>
      <c r="D13040" s="1">
        <v>53.741459999999996</v>
      </c>
      <c r="E13040" s="1">
        <v>402.87000999999998</v>
      </c>
      <c r="F13040" s="1">
        <v>7.6764200000000002</v>
      </c>
    </row>
    <row r="13041" spans="1:6" x14ac:dyDescent="0.2">
      <c r="A13041" s="2">
        <v>45105.291666666664</v>
      </c>
      <c r="B13041" s="1">
        <v>5.8805699999999996</v>
      </c>
      <c r="C13041" s="1">
        <v>28.201560000000001</v>
      </c>
      <c r="D13041" s="1">
        <v>51.902430000000003</v>
      </c>
      <c r="E13041" s="1">
        <v>405.66498999999999</v>
      </c>
      <c r="F13041" s="1">
        <v>7.7000999999999999</v>
      </c>
    </row>
    <row r="13042" spans="1:6" x14ac:dyDescent="0.2">
      <c r="A13042" s="2">
        <v>45105.333333333336</v>
      </c>
      <c r="B13042" s="1">
        <v>6.18133</v>
      </c>
      <c r="C13042" s="1">
        <v>28.236550000000001</v>
      </c>
      <c r="D13042" s="1">
        <v>52.868859999999998</v>
      </c>
      <c r="E13042" s="1">
        <v>407.09453000000002</v>
      </c>
      <c r="F13042" s="1">
        <v>7.7261499999999996</v>
      </c>
    </row>
    <row r="13043" spans="1:6" x14ac:dyDescent="0.2">
      <c r="A13043" s="2">
        <v>45105.375</v>
      </c>
      <c r="B13043" s="1">
        <v>6.2145999999999999</v>
      </c>
      <c r="C13043" s="1">
        <v>28.531030000000001</v>
      </c>
      <c r="D13043" s="1">
        <v>53.402549999999998</v>
      </c>
      <c r="E13043" s="1">
        <v>407.84854999999999</v>
      </c>
      <c r="F13043" s="1">
        <v>7.7477600000000004</v>
      </c>
    </row>
    <row r="13044" spans="1:6" x14ac:dyDescent="0.2">
      <c r="A13044" s="2">
        <v>45105.416666666664</v>
      </c>
      <c r="B13044" s="1">
        <v>6.2961200000000002</v>
      </c>
      <c r="C13044" s="1">
        <v>28.766220000000001</v>
      </c>
      <c r="D13044" s="1">
        <v>57.67991</v>
      </c>
      <c r="E13044" s="1">
        <v>408.68659000000002</v>
      </c>
      <c r="F13044" s="1">
        <v>7.7651899999999996</v>
      </c>
    </row>
    <row r="13045" spans="1:6" x14ac:dyDescent="0.2">
      <c r="A13045" s="2">
        <v>45105.458333333336</v>
      </c>
      <c r="B13045" s="1">
        <v>6.3853099999999996</v>
      </c>
      <c r="C13045" s="1">
        <v>28.93561</v>
      </c>
      <c r="D13045" s="1">
        <v>62.569769999999998</v>
      </c>
      <c r="E13045" s="1">
        <v>406.61408</v>
      </c>
      <c r="F13045" s="1">
        <v>7.7814199999999998</v>
      </c>
    </row>
    <row r="13046" spans="1:6" x14ac:dyDescent="0.2">
      <c r="A13046" s="2">
        <v>45105.5</v>
      </c>
      <c r="B13046" s="1">
        <v>6.5591299999999997</v>
      </c>
      <c r="C13046" s="1">
        <v>29.020579999999999</v>
      </c>
      <c r="D13046" s="1">
        <v>68.022980000000004</v>
      </c>
      <c r="E13046" s="1">
        <v>408.24425000000002</v>
      </c>
      <c r="F13046" s="1">
        <v>7.8050899999999999</v>
      </c>
    </row>
    <row r="13047" spans="1:6" x14ac:dyDescent="0.2">
      <c r="A13047" s="2">
        <v>45105.541666666664</v>
      </c>
      <c r="B13047" s="1">
        <v>6.6287599999999998</v>
      </c>
      <c r="C13047" s="1">
        <v>29.411549999999998</v>
      </c>
      <c r="D13047" s="1">
        <v>70.892470000000003</v>
      </c>
      <c r="E13047" s="1">
        <v>410.13715000000002</v>
      </c>
      <c r="F13047" s="1">
        <v>7.8066300000000002</v>
      </c>
    </row>
    <row r="13048" spans="1:6" x14ac:dyDescent="0.2">
      <c r="A13048" s="2">
        <v>45105.583333333336</v>
      </c>
      <c r="B13048" s="1">
        <v>6.7355799999999997</v>
      </c>
      <c r="C13048" s="1">
        <v>29.609690000000001</v>
      </c>
      <c r="D13048" s="1">
        <v>68.588499999999996</v>
      </c>
      <c r="E13048" s="1">
        <v>411.23374000000001</v>
      </c>
      <c r="F13048" s="1">
        <v>7.8317399999999999</v>
      </c>
    </row>
    <row r="13049" spans="1:6" x14ac:dyDescent="0.2">
      <c r="A13049" s="2">
        <v>45105.625</v>
      </c>
      <c r="B13049" s="1">
        <v>6.7866400000000002</v>
      </c>
      <c r="C13049" s="1">
        <v>29.72289</v>
      </c>
      <c r="D13049" s="1">
        <v>68.442980000000006</v>
      </c>
      <c r="E13049" s="1">
        <v>411.50373000000002</v>
      </c>
      <c r="F13049" s="1">
        <v>7.8475299999999999</v>
      </c>
    </row>
    <row r="13050" spans="1:6" x14ac:dyDescent="0.2">
      <c r="A13050" s="2">
        <v>45105.666666666664</v>
      </c>
      <c r="B13050" s="1">
        <v>6.8552099999999996</v>
      </c>
      <c r="C13050" s="1">
        <v>29.577089999999998</v>
      </c>
      <c r="D13050" s="1">
        <v>73.114050000000006</v>
      </c>
      <c r="E13050" s="1">
        <v>412.45755000000003</v>
      </c>
      <c r="F13050" s="1">
        <v>7.8516599999999999</v>
      </c>
    </row>
    <row r="13051" spans="1:6" x14ac:dyDescent="0.2">
      <c r="A13051" s="2">
        <v>45105.708333333336</v>
      </c>
      <c r="B13051" s="1">
        <v>6.7820400000000003</v>
      </c>
      <c r="C13051" s="1">
        <v>29.685449999999999</v>
      </c>
      <c r="D13051" s="1">
        <v>76.575699999999998</v>
      </c>
      <c r="E13051" s="1">
        <v>413.31457</v>
      </c>
      <c r="F13051" s="1">
        <v>7.8701999999999996</v>
      </c>
    </row>
    <row r="13052" spans="1:6" x14ac:dyDescent="0.2">
      <c r="A13052" s="2">
        <v>45105.75</v>
      </c>
      <c r="B13052" s="1">
        <v>6.6620299999999997</v>
      </c>
      <c r="C13052" s="1">
        <v>29.56748</v>
      </c>
      <c r="D13052" s="1">
        <v>69.346590000000006</v>
      </c>
      <c r="E13052" s="1">
        <v>413.55077999999997</v>
      </c>
      <c r="F13052" s="1">
        <v>7.8774899999999999</v>
      </c>
    </row>
    <row r="13053" spans="1:6" x14ac:dyDescent="0.2">
      <c r="A13053" s="2">
        <v>45105.791666666664</v>
      </c>
      <c r="B13053" s="1">
        <v>6.44937</v>
      </c>
      <c r="C13053" s="1">
        <v>29.506589999999999</v>
      </c>
      <c r="D13053" s="1">
        <v>66.664730000000006</v>
      </c>
      <c r="E13053" s="1">
        <v>414.00697000000002</v>
      </c>
      <c r="F13053" s="1">
        <v>7.8396600000000003</v>
      </c>
    </row>
    <row r="13054" spans="1:6" x14ac:dyDescent="0.2">
      <c r="A13054" s="2">
        <v>45105.833333333336</v>
      </c>
      <c r="B13054" s="1">
        <v>6.4431000000000003</v>
      </c>
      <c r="C13054" s="1">
        <v>29.335560000000001</v>
      </c>
      <c r="D13054" s="1">
        <v>73.390389999999996</v>
      </c>
      <c r="E13054" s="1">
        <v>414.71248000000003</v>
      </c>
      <c r="F13054" s="1">
        <v>7.8536400000000004</v>
      </c>
    </row>
    <row r="13055" spans="1:6" x14ac:dyDescent="0.2">
      <c r="A13055" s="2">
        <v>45105.875</v>
      </c>
      <c r="B13055" s="1">
        <v>6.2945500000000001</v>
      </c>
      <c r="C13055" s="1">
        <v>29.43357</v>
      </c>
      <c r="D13055" s="1">
        <v>73.277180000000001</v>
      </c>
      <c r="E13055" s="1">
        <v>413.65528</v>
      </c>
      <c r="F13055" s="1">
        <v>7.8301299999999996</v>
      </c>
    </row>
    <row r="13056" spans="1:6" x14ac:dyDescent="0.2">
      <c r="A13056" s="2">
        <v>45105.916666666664</v>
      </c>
      <c r="B13056" s="1">
        <v>6.2472000000000003</v>
      </c>
      <c r="C13056" s="1">
        <v>29.342320000000001</v>
      </c>
      <c r="D13056" s="1">
        <v>73.156940000000006</v>
      </c>
      <c r="E13056" s="1">
        <v>413.15375</v>
      </c>
      <c r="F13056" s="1">
        <v>7.8015499999999998</v>
      </c>
    </row>
    <row r="13057" spans="1:6" x14ac:dyDescent="0.2">
      <c r="A13057" s="2">
        <v>45105.958333333336</v>
      </c>
      <c r="B13057" s="1">
        <v>6.0479799999999999</v>
      </c>
      <c r="C13057" s="1">
        <v>29.280639999999998</v>
      </c>
      <c r="D13057" s="1">
        <v>71.722099999999998</v>
      </c>
      <c r="E13057" s="1">
        <v>414.36914999999999</v>
      </c>
      <c r="F13057" s="1">
        <v>7.7872700000000004</v>
      </c>
    </row>
    <row r="13058" spans="1:6" x14ac:dyDescent="0.2">
      <c r="A13058" s="2">
        <v>45106</v>
      </c>
      <c r="B13058" s="1">
        <v>6.06142</v>
      </c>
      <c r="C13058" s="1">
        <v>29.144159999999999</v>
      </c>
      <c r="D13058" s="1">
        <v>69.729420000000005</v>
      </c>
      <c r="E13058" s="1">
        <v>414.67667</v>
      </c>
      <c r="F13058" s="1">
        <v>7.78721</v>
      </c>
    </row>
    <row r="13059" spans="1:6" x14ac:dyDescent="0.2">
      <c r="A13059" s="2">
        <v>45106.041666666664</v>
      </c>
      <c r="B13059" s="1">
        <v>5.8752700000000004</v>
      </c>
      <c r="C13059" s="1">
        <v>29.252790000000001</v>
      </c>
      <c r="D13059" s="1">
        <v>70.853279999999998</v>
      </c>
      <c r="E13059" s="1">
        <v>414.48140000000001</v>
      </c>
      <c r="F13059" s="1">
        <v>7.7679299999999998</v>
      </c>
    </row>
    <row r="13060" spans="1:6" x14ac:dyDescent="0.2">
      <c r="A13060" s="2">
        <v>45106.083333333336</v>
      </c>
      <c r="B13060" s="1">
        <v>5.8930400000000001</v>
      </c>
      <c r="C13060" s="1">
        <v>29.168060000000001</v>
      </c>
      <c r="D13060" s="1">
        <v>71.044749999999993</v>
      </c>
      <c r="E13060" s="1">
        <v>414.04739999999998</v>
      </c>
      <c r="F13060" s="1">
        <v>7.76661</v>
      </c>
    </row>
    <row r="13061" spans="1:6" x14ac:dyDescent="0.2">
      <c r="A13061" s="2">
        <v>45106.125</v>
      </c>
      <c r="B13061" s="1">
        <v>5.7368300000000003</v>
      </c>
      <c r="C13061" s="1">
        <v>29.103380000000001</v>
      </c>
      <c r="D13061" s="1">
        <v>63.463099999999997</v>
      </c>
      <c r="E13061" s="1">
        <v>413.56941</v>
      </c>
      <c r="F13061" s="1">
        <v>7.7896200000000002</v>
      </c>
    </row>
    <row r="13062" spans="1:6" x14ac:dyDescent="0.2">
      <c r="A13062" s="2">
        <v>45106.166666666664</v>
      </c>
      <c r="B13062" s="1">
        <v>5.5784900000000004</v>
      </c>
      <c r="C13062" s="1">
        <v>28.938369999999999</v>
      </c>
      <c r="D13062" s="1">
        <v>66.45205</v>
      </c>
      <c r="E13062" s="1">
        <v>419.24144000000001</v>
      </c>
      <c r="F13062" s="1">
        <v>7.7457799999999999</v>
      </c>
    </row>
    <row r="13063" spans="1:6" x14ac:dyDescent="0.2">
      <c r="A13063" s="2">
        <v>45106.208333333336</v>
      </c>
      <c r="B13063" s="1">
        <v>5.4818199999999999</v>
      </c>
      <c r="C13063" s="1">
        <v>28.999829999999999</v>
      </c>
      <c r="D13063" s="1">
        <v>71.759559999999993</v>
      </c>
      <c r="E13063" s="1">
        <v>415.64015000000001</v>
      </c>
      <c r="F13063" s="1">
        <v>7.7304300000000001</v>
      </c>
    </row>
    <row r="13064" spans="1:6" x14ac:dyDescent="0.2">
      <c r="A13064" s="2">
        <v>45106.25</v>
      </c>
      <c r="B13064" s="1">
        <v>5.41777</v>
      </c>
      <c r="C13064" s="1">
        <v>28.929649999999999</v>
      </c>
      <c r="D13064" s="1">
        <v>70.361069999999998</v>
      </c>
      <c r="E13064" s="1">
        <v>418.43707000000001</v>
      </c>
      <c r="F13064" s="1">
        <v>7.7537000000000003</v>
      </c>
    </row>
    <row r="13065" spans="1:6" x14ac:dyDescent="0.2">
      <c r="A13065" s="2">
        <v>45106.291666666664</v>
      </c>
      <c r="B13065" s="1">
        <v>5.3982200000000002</v>
      </c>
      <c r="C13065" s="1">
        <v>28.973389999999998</v>
      </c>
      <c r="D13065" s="1">
        <v>70.488209999999995</v>
      </c>
      <c r="E13065" s="1">
        <v>413.24146000000002</v>
      </c>
      <c r="F13065" s="1">
        <v>7.7401200000000001</v>
      </c>
    </row>
    <row r="13066" spans="1:6" x14ac:dyDescent="0.2">
      <c r="A13066" s="2">
        <v>45106.333333333336</v>
      </c>
      <c r="B13066" s="1">
        <v>5.5401300000000004</v>
      </c>
      <c r="C13066" s="1">
        <v>28.858350000000002</v>
      </c>
      <c r="D13066" s="1">
        <v>71.128810000000001</v>
      </c>
      <c r="E13066" s="1">
        <v>416.52177</v>
      </c>
      <c r="F13066" s="1">
        <v>7.7221099999999998</v>
      </c>
    </row>
    <row r="13067" spans="1:6" x14ac:dyDescent="0.2">
      <c r="A13067" s="2">
        <v>45106.375</v>
      </c>
      <c r="B13067" s="1">
        <v>5.6027899999999997</v>
      </c>
      <c r="C13067" s="1">
        <v>29.12425</v>
      </c>
      <c r="D13067" s="1">
        <v>71.417770000000004</v>
      </c>
      <c r="E13067" s="1">
        <v>413.42246</v>
      </c>
      <c r="F13067" s="1">
        <v>7.7419900000000004</v>
      </c>
    </row>
    <row r="13068" spans="1:6" x14ac:dyDescent="0.2">
      <c r="A13068" s="2">
        <v>45106.416666666664</v>
      </c>
      <c r="B13068" s="1">
        <v>5.6792100000000003</v>
      </c>
      <c r="C13068" s="1">
        <v>29.132560000000002</v>
      </c>
      <c r="D13068" s="1">
        <v>74.952179999999998</v>
      </c>
      <c r="E13068" s="1">
        <v>411.00914</v>
      </c>
      <c r="F13068" s="1">
        <v>7.7544199999999996</v>
      </c>
    </row>
    <row r="13069" spans="1:6" x14ac:dyDescent="0.2">
      <c r="A13069" s="2">
        <v>45106.458333333336</v>
      </c>
      <c r="B13069" s="1">
        <v>5.8322500000000002</v>
      </c>
      <c r="C13069" s="1">
        <v>29.26024</v>
      </c>
      <c r="D13069" s="1">
        <v>73.537670000000006</v>
      </c>
      <c r="E13069" s="1">
        <v>409.63869</v>
      </c>
      <c r="F13069" s="1">
        <v>7.7743900000000004</v>
      </c>
    </row>
    <row r="13070" spans="1:6" x14ac:dyDescent="0.2">
      <c r="A13070" s="2">
        <v>45106.5</v>
      </c>
      <c r="B13070" s="1">
        <v>6.06175</v>
      </c>
      <c r="C13070" s="1">
        <v>29.308039999999998</v>
      </c>
      <c r="D13070" s="1">
        <v>71.455039999999997</v>
      </c>
      <c r="E13070" s="1">
        <v>412.64947999999998</v>
      </c>
      <c r="F13070" s="1">
        <v>7.7839200000000002</v>
      </c>
    </row>
    <row r="13071" spans="1:6" x14ac:dyDescent="0.2">
      <c r="A13071" s="2">
        <v>45106.541666666664</v>
      </c>
      <c r="B13071" s="1">
        <v>6.1989299999999998</v>
      </c>
      <c r="C13071" s="1">
        <v>29.500520000000002</v>
      </c>
      <c r="D13071" s="1">
        <v>71.291309999999996</v>
      </c>
      <c r="E13071" s="1">
        <v>411.47041999999999</v>
      </c>
      <c r="F13071" s="1">
        <v>7.8456000000000001</v>
      </c>
    </row>
    <row r="13072" spans="1:6" x14ac:dyDescent="0.2">
      <c r="A13072" s="2">
        <v>45106.583333333336</v>
      </c>
      <c r="B13072" s="1">
        <v>6.1710399999999996</v>
      </c>
      <c r="C13072" s="1">
        <v>29.407820000000001</v>
      </c>
      <c r="D13072" s="1">
        <v>66.119789999999995</v>
      </c>
      <c r="E13072" s="1">
        <v>411.22690999999998</v>
      </c>
      <c r="F13072" s="1">
        <v>7.8043500000000003</v>
      </c>
    </row>
    <row r="13073" spans="1:6" x14ac:dyDescent="0.2">
      <c r="A13073" s="2">
        <v>45106.625</v>
      </c>
      <c r="B13073" s="1">
        <v>6.1997900000000001</v>
      </c>
      <c r="C13073" s="1">
        <v>29.345610000000001</v>
      </c>
      <c r="D13073" s="1">
        <v>64.653559999999999</v>
      </c>
      <c r="E13073" s="1">
        <v>412.63247999999999</v>
      </c>
      <c r="F13073" s="1">
        <v>7.8105200000000004</v>
      </c>
    </row>
    <row r="13074" spans="1:6" x14ac:dyDescent="0.2">
      <c r="A13074" s="2">
        <v>45106.666666666664</v>
      </c>
      <c r="B13074" s="1">
        <v>6.4057500000000003</v>
      </c>
      <c r="C13074" s="1">
        <v>29.355440000000002</v>
      </c>
      <c r="D13074" s="1">
        <v>67.703199999999995</v>
      </c>
      <c r="E13074" s="1">
        <v>414.37871999999999</v>
      </c>
      <c r="F13074" s="1">
        <v>7.8357299999999999</v>
      </c>
    </row>
    <row r="13075" spans="1:6" x14ac:dyDescent="0.2">
      <c r="A13075" s="2">
        <v>45106.708333333336</v>
      </c>
      <c r="B13075" s="1">
        <v>6.3090599999999997</v>
      </c>
      <c r="C13075" s="1">
        <v>29.35754</v>
      </c>
      <c r="D13075" s="1">
        <v>68.445549999999997</v>
      </c>
      <c r="E13075" s="1">
        <v>414.51679000000001</v>
      </c>
      <c r="F13075" s="1">
        <v>7.8219599999999998</v>
      </c>
    </row>
    <row r="13076" spans="1:6" x14ac:dyDescent="0.2">
      <c r="A13076" s="2">
        <v>45106.75</v>
      </c>
      <c r="B13076" s="1">
        <v>6.2418699999999996</v>
      </c>
      <c r="C13076" s="1">
        <v>29.335750000000001</v>
      </c>
      <c r="D13076" s="1">
        <v>69.539709999999999</v>
      </c>
      <c r="E13076" s="1">
        <v>415.58753000000002</v>
      </c>
      <c r="F13076" s="1">
        <v>7.7979099999999999</v>
      </c>
    </row>
    <row r="13077" spans="1:6" x14ac:dyDescent="0.2">
      <c r="A13077" s="2">
        <v>45106.791666666664</v>
      </c>
      <c r="B13077" s="1">
        <v>6.0825199999999997</v>
      </c>
      <c r="C13077" s="1">
        <v>29.218579999999999</v>
      </c>
      <c r="D13077" s="1">
        <v>73.757729999999995</v>
      </c>
      <c r="E13077" s="1">
        <v>414.92693000000003</v>
      </c>
      <c r="F13077" s="1">
        <v>7.7859400000000001</v>
      </c>
    </row>
    <row r="13078" spans="1:6" x14ac:dyDescent="0.2">
      <c r="A13078" s="2">
        <v>45106.833333333336</v>
      </c>
      <c r="B13078" s="1">
        <v>5.9773399999999999</v>
      </c>
      <c r="C13078" s="1">
        <v>29.016400000000001</v>
      </c>
      <c r="D13078" s="1">
        <v>80.377099999999999</v>
      </c>
      <c r="E13078" s="1">
        <v>412.93822999999998</v>
      </c>
      <c r="F13078" s="1">
        <v>7.7954299999999996</v>
      </c>
    </row>
    <row r="13079" spans="1:6" x14ac:dyDescent="0.2">
      <c r="A13079" s="2">
        <v>45106.875</v>
      </c>
      <c r="B13079" s="1">
        <v>5.7275099999999997</v>
      </c>
      <c r="C13079" s="1">
        <v>29.062989999999999</v>
      </c>
      <c r="D13079" s="1">
        <v>82.139619999999994</v>
      </c>
      <c r="E13079" s="1">
        <v>412.84534000000002</v>
      </c>
      <c r="F13079" s="1">
        <v>7.7616300000000003</v>
      </c>
    </row>
    <row r="13080" spans="1:6" x14ac:dyDescent="0.2">
      <c r="A13080" s="2">
        <v>45106.916666666664</v>
      </c>
      <c r="B13080" s="1">
        <v>5.6095600000000001</v>
      </c>
      <c r="C13080" s="1">
        <v>28.94417</v>
      </c>
      <c r="D13080" s="1">
        <v>82.744100000000003</v>
      </c>
      <c r="E13080" s="1">
        <v>407.43633</v>
      </c>
      <c r="F13080" s="1">
        <v>7.7019099999999998</v>
      </c>
    </row>
    <row r="13081" spans="1:6" x14ac:dyDescent="0.2">
      <c r="A13081" s="2">
        <v>45106.958333333336</v>
      </c>
      <c r="B13081" s="1">
        <v>5.4702200000000003</v>
      </c>
      <c r="C13081" s="1">
        <v>28.920580000000001</v>
      </c>
      <c r="D13081" s="1">
        <v>78.838030000000003</v>
      </c>
      <c r="E13081" s="1">
        <v>407.87722000000002</v>
      </c>
      <c r="F13081" s="1">
        <v>7.6774699999999996</v>
      </c>
    </row>
    <row r="13082" spans="1:6" x14ac:dyDescent="0.2">
      <c r="A13082" s="2">
        <v>45107</v>
      </c>
      <c r="B13082" s="1">
        <v>5.4250999999999996</v>
      </c>
      <c r="C13082" s="1">
        <v>28.79458</v>
      </c>
      <c r="D13082" s="1">
        <v>79.927880000000002</v>
      </c>
      <c r="E13082" s="1">
        <v>408.09145000000001</v>
      </c>
      <c r="F13082" s="1">
        <v>7.6571199999999999</v>
      </c>
    </row>
    <row r="13083" spans="1:6" x14ac:dyDescent="0.2">
      <c r="A13083" s="2">
        <v>45107.041666666664</v>
      </c>
      <c r="B13083" s="1">
        <v>5.4046000000000003</v>
      </c>
      <c r="C13083" s="1">
        <v>28.814129999999999</v>
      </c>
      <c r="D13083" s="1">
        <v>75.228189999999998</v>
      </c>
      <c r="E13083" s="1">
        <v>408.56675000000001</v>
      </c>
      <c r="F13083" s="1">
        <v>7.64086</v>
      </c>
    </row>
    <row r="13084" spans="1:6" x14ac:dyDescent="0.2">
      <c r="A13084" s="2">
        <v>45107.083333333336</v>
      </c>
      <c r="B13084" s="1">
        <v>5.3446199999999999</v>
      </c>
      <c r="C13084" s="1">
        <v>28.726649999999999</v>
      </c>
      <c r="D13084" s="1">
        <v>72.592309999999998</v>
      </c>
      <c r="E13084" s="1">
        <v>408.81376</v>
      </c>
      <c r="F13084" s="1">
        <v>7.6368</v>
      </c>
    </row>
    <row r="13085" spans="1:6" x14ac:dyDescent="0.2">
      <c r="A13085" s="2">
        <v>45107.125</v>
      </c>
      <c r="B13085" s="1">
        <v>5.2188400000000001</v>
      </c>
      <c r="C13085" s="1">
        <v>28.66094</v>
      </c>
      <c r="D13085" s="1">
        <v>70.644990000000007</v>
      </c>
      <c r="E13085" s="1">
        <v>410.25310000000002</v>
      </c>
      <c r="F13085" s="1">
        <v>7.6222899999999996</v>
      </c>
    </row>
    <row r="13086" spans="1:6" x14ac:dyDescent="0.2">
      <c r="A13086" s="2">
        <v>45107.166666666664</v>
      </c>
      <c r="B13086" s="1">
        <v>5.2776500000000004</v>
      </c>
      <c r="C13086" s="1">
        <v>28.446190000000001</v>
      </c>
      <c r="D13086" s="1">
        <v>70.903630000000007</v>
      </c>
      <c r="E13086" s="1">
        <v>411.64778000000001</v>
      </c>
      <c r="F13086" s="1">
        <v>7.6590600000000002</v>
      </c>
    </row>
    <row r="13087" spans="1:6" x14ac:dyDescent="0.2">
      <c r="A13087" s="2">
        <v>45107.208333333336</v>
      </c>
      <c r="B13087" s="1">
        <v>5.3525400000000003</v>
      </c>
      <c r="C13087" s="1">
        <v>28.44303</v>
      </c>
      <c r="D13087" s="1">
        <v>72.581159999999997</v>
      </c>
      <c r="E13087" s="1">
        <v>410.67982000000001</v>
      </c>
      <c r="F13087" s="1">
        <v>7.65029</v>
      </c>
    </row>
    <row r="13088" spans="1:6" x14ac:dyDescent="0.2">
      <c r="A13088" s="2">
        <v>45107.25</v>
      </c>
      <c r="B13088" s="1">
        <v>5.3617800000000004</v>
      </c>
      <c r="C13088" s="1">
        <v>28.379519999999999</v>
      </c>
      <c r="D13088" s="1">
        <v>72.03819</v>
      </c>
      <c r="E13088" s="1">
        <v>409.22</v>
      </c>
      <c r="F13088" s="1">
        <v>7.6502499999999998</v>
      </c>
    </row>
    <row r="13089" spans="1:6" x14ac:dyDescent="0.2">
      <c r="A13089" s="2">
        <v>45107.291666666664</v>
      </c>
      <c r="B13089" s="1">
        <v>5.1989200000000002</v>
      </c>
      <c r="C13089" s="1">
        <v>28.373280000000001</v>
      </c>
      <c r="D13089" s="1">
        <v>72.786760000000001</v>
      </c>
      <c r="E13089" s="1">
        <v>411.26981000000001</v>
      </c>
      <c r="F13089" s="1">
        <v>7.6394799999999998</v>
      </c>
    </row>
    <row r="13090" spans="1:6" x14ac:dyDescent="0.2">
      <c r="A13090" s="2">
        <v>45107.333333333336</v>
      </c>
      <c r="B13090" s="1">
        <v>5.1706399999999997</v>
      </c>
      <c r="C13090" s="1">
        <v>28.307829999999999</v>
      </c>
      <c r="D13090" s="1">
        <v>75.716089999999994</v>
      </c>
      <c r="E13090" s="1">
        <v>410.79237000000001</v>
      </c>
      <c r="F13090" s="1">
        <v>7.6449699999999998</v>
      </c>
    </row>
    <row r="13091" spans="1:6" x14ac:dyDescent="0.2">
      <c r="A13091" s="2">
        <v>45107.375</v>
      </c>
      <c r="B13091" s="1">
        <v>5.25427</v>
      </c>
      <c r="C13091" s="1">
        <v>28.351150000000001</v>
      </c>
      <c r="D13091" s="1">
        <v>74.624949999999998</v>
      </c>
      <c r="E13091" s="1">
        <v>410.49221999999997</v>
      </c>
      <c r="F13091" s="1">
        <v>7.6418400000000002</v>
      </c>
    </row>
    <row r="13092" spans="1:6" x14ac:dyDescent="0.2">
      <c r="A13092" s="2">
        <v>45107.416666666664</v>
      </c>
      <c r="B13092" s="1">
        <v>5.3006900000000003</v>
      </c>
      <c r="C13092" s="1">
        <v>28.39555</v>
      </c>
      <c r="D13092" s="1">
        <v>75.976600000000005</v>
      </c>
      <c r="E13092" s="1">
        <v>408.48621000000003</v>
      </c>
      <c r="F13092" s="1">
        <v>7.6446399999999999</v>
      </c>
    </row>
    <row r="13093" spans="1:6" x14ac:dyDescent="0.2">
      <c r="A13093" s="2">
        <v>45107.458333333336</v>
      </c>
      <c r="B13093" s="1">
        <v>5.2960799999999999</v>
      </c>
      <c r="C13093" s="1">
        <v>28.36524</v>
      </c>
      <c r="D13093" s="1">
        <v>77.363650000000007</v>
      </c>
      <c r="E13093" s="1">
        <v>406.31139999999999</v>
      </c>
      <c r="F13093" s="1">
        <v>7.6620499999999998</v>
      </c>
    </row>
    <row r="13094" spans="1:6" x14ac:dyDescent="0.2">
      <c r="A13094" s="2">
        <v>45107.5</v>
      </c>
      <c r="B13094" s="1">
        <v>5.3849799999999997</v>
      </c>
      <c r="C13094" s="1">
        <v>28.39489</v>
      </c>
      <c r="D13094" s="1">
        <v>75.422389999999993</v>
      </c>
      <c r="E13094" s="1">
        <v>404.51965999999999</v>
      </c>
      <c r="F13094" s="1">
        <v>7.67178</v>
      </c>
    </row>
    <row r="13095" spans="1:6" x14ac:dyDescent="0.2">
      <c r="A13095" s="2">
        <v>45107.541666666664</v>
      </c>
      <c r="B13095" s="1">
        <v>5.5453700000000001</v>
      </c>
      <c r="C13095" s="1">
        <v>28.4941</v>
      </c>
      <c r="D13095" s="1">
        <v>76.933629999999994</v>
      </c>
      <c r="E13095" s="1">
        <v>403.02942000000002</v>
      </c>
      <c r="F13095" s="1">
        <v>7.6762699999999997</v>
      </c>
    </row>
    <row r="13096" spans="1:6" x14ac:dyDescent="0.2">
      <c r="A13096" s="2">
        <v>45107.583333333336</v>
      </c>
      <c r="B13096" s="1">
        <v>5.5532399999999997</v>
      </c>
      <c r="C13096" s="1">
        <v>28.495010000000001</v>
      </c>
      <c r="D13096" s="1">
        <v>74.365830000000003</v>
      </c>
      <c r="E13096" s="1">
        <v>401.75277999999997</v>
      </c>
      <c r="F13096" s="1">
        <v>7.6955099999999996</v>
      </c>
    </row>
    <row r="13097" spans="1:6" x14ac:dyDescent="0.2">
      <c r="A13097" s="2">
        <v>45107.625</v>
      </c>
      <c r="B13097" s="1">
        <v>5.6502699999999999</v>
      </c>
      <c r="C13097" s="1">
        <v>28.676169999999999</v>
      </c>
      <c r="D13097" s="1">
        <v>72.869050000000001</v>
      </c>
      <c r="E13097" s="1">
        <v>400.22415000000001</v>
      </c>
      <c r="F13097" s="1">
        <v>7.7207499999999998</v>
      </c>
    </row>
    <row r="13098" spans="1:6" x14ac:dyDescent="0.2">
      <c r="A13098" s="2">
        <v>45107.666666666664</v>
      </c>
      <c r="B13098" s="1">
        <v>6.0157800000000003</v>
      </c>
      <c r="C13098" s="1">
        <v>28.690719999999999</v>
      </c>
      <c r="D13098" s="1">
        <v>73.750569999999996</v>
      </c>
      <c r="E13098" s="1">
        <v>402.36392000000001</v>
      </c>
      <c r="F13098" s="1">
        <v>7.7620399999999998</v>
      </c>
    </row>
    <row r="13099" spans="1:6" x14ac:dyDescent="0.2">
      <c r="A13099" s="2">
        <v>45107.708333333336</v>
      </c>
      <c r="B13099" s="1">
        <v>5.9292100000000003</v>
      </c>
      <c r="C13099" s="1">
        <v>28.719889999999999</v>
      </c>
      <c r="D13099" s="1">
        <v>67.998509999999996</v>
      </c>
      <c r="E13099" s="1">
        <v>403.75979000000001</v>
      </c>
      <c r="F13099" s="1">
        <v>7.77691</v>
      </c>
    </row>
    <row r="13100" spans="1:6" x14ac:dyDescent="0.2">
      <c r="A13100" s="2">
        <v>45107.75</v>
      </c>
      <c r="B13100" s="1">
        <v>5.8097000000000003</v>
      </c>
      <c r="C13100" s="1">
        <v>28.654540000000001</v>
      </c>
      <c r="D13100" s="1">
        <v>70.040319999999994</v>
      </c>
      <c r="E13100" s="1">
        <v>400.79360000000003</v>
      </c>
      <c r="F13100" s="1">
        <v>7.7625099999999998</v>
      </c>
    </row>
    <row r="13101" spans="1:6" x14ac:dyDescent="0.2">
      <c r="A13101" s="2">
        <v>45107.791666666664</v>
      </c>
      <c r="B13101" s="1">
        <v>5.4797500000000001</v>
      </c>
      <c r="C13101" s="1">
        <v>28.5624</v>
      </c>
      <c r="D13101" s="1">
        <v>67.29222</v>
      </c>
      <c r="E13101" s="1">
        <v>398.05282</v>
      </c>
      <c r="F13101" s="1">
        <v>7.7242100000000002</v>
      </c>
    </row>
    <row r="13102" spans="1:6" x14ac:dyDescent="0.2">
      <c r="A13102" s="2">
        <v>45107.833333333336</v>
      </c>
      <c r="B13102" s="1">
        <v>5.3626100000000001</v>
      </c>
      <c r="C13102" s="1">
        <v>28.440899999999999</v>
      </c>
      <c r="D13102" s="1">
        <v>66.538979999999995</v>
      </c>
      <c r="E13102" s="1">
        <v>397.65114</v>
      </c>
      <c r="F13102" s="1">
        <v>7.6979199999999999</v>
      </c>
    </row>
    <row r="13103" spans="1:6" x14ac:dyDescent="0.2">
      <c r="A13103" s="2">
        <v>45107.875</v>
      </c>
      <c r="B13103" s="1">
        <v>5.1428200000000004</v>
      </c>
      <c r="C13103" s="1">
        <v>28.361689999999999</v>
      </c>
      <c r="D13103" s="1">
        <v>68.90513</v>
      </c>
      <c r="E13103" s="1">
        <v>396.82150000000001</v>
      </c>
      <c r="F13103" s="1">
        <v>7.6795299999999997</v>
      </c>
    </row>
    <row r="13104" spans="1:6" x14ac:dyDescent="0.2">
      <c r="A13104" s="2">
        <v>45107.916666666664</v>
      </c>
      <c r="B13104" s="1">
        <v>5.0449799999999998</v>
      </c>
      <c r="C13104" s="1">
        <v>28.284289999999999</v>
      </c>
      <c r="D13104" s="1">
        <v>81.998660000000001</v>
      </c>
      <c r="E13104" s="1">
        <v>396.74184000000002</v>
      </c>
      <c r="F13104" s="1">
        <v>7.6540800000000004</v>
      </c>
    </row>
    <row r="13105" spans="1:6" x14ac:dyDescent="0.2">
      <c r="A13105" s="2">
        <v>45107.958333333336</v>
      </c>
      <c r="B13105" s="1">
        <v>4.8455500000000002</v>
      </c>
      <c r="C13105" s="1">
        <v>28.210740000000001</v>
      </c>
      <c r="D13105" s="1">
        <v>75.154060000000001</v>
      </c>
      <c r="E13105" s="1">
        <v>396.47865999999999</v>
      </c>
      <c r="F13105" s="1">
        <v>7.6424300000000001</v>
      </c>
    </row>
    <row r="13106" spans="1:6" x14ac:dyDescent="0.2">
      <c r="A13106" s="2">
        <v>45108</v>
      </c>
      <c r="B13106" s="1">
        <v>4.7522099999999998</v>
      </c>
      <c r="C13106" s="1">
        <v>28.111930000000001</v>
      </c>
      <c r="D13106" s="1">
        <v>74.486800000000002</v>
      </c>
      <c r="E13106" s="1">
        <v>397.08936999999997</v>
      </c>
      <c r="F13106" s="1">
        <v>7.6348599999999998</v>
      </c>
    </row>
    <row r="13107" spans="1:6" x14ac:dyDescent="0.2">
      <c r="A13107" s="2">
        <v>45108.041666666664</v>
      </c>
      <c r="B13107" s="1">
        <v>4.6532400000000003</v>
      </c>
      <c r="C13107" s="1">
        <v>28.10764</v>
      </c>
      <c r="D13107" s="1">
        <v>62.049979999999998</v>
      </c>
      <c r="E13107" s="1">
        <v>396.31007</v>
      </c>
      <c r="F13107" s="1">
        <v>7.6161199999999996</v>
      </c>
    </row>
    <row r="13108" spans="1:6" x14ac:dyDescent="0.2">
      <c r="A13108" s="2">
        <v>45108.083333333336</v>
      </c>
      <c r="B13108" s="1">
        <v>4.5701700000000001</v>
      </c>
      <c r="C13108" s="1">
        <v>28.05865</v>
      </c>
      <c r="D13108" s="1">
        <v>61.040129999999998</v>
      </c>
      <c r="E13108" s="1">
        <v>396.72922</v>
      </c>
      <c r="F13108" s="1">
        <v>7.6022299999999996</v>
      </c>
    </row>
    <row r="13109" spans="1:6" x14ac:dyDescent="0.2">
      <c r="A13109" s="2">
        <v>45108.125</v>
      </c>
      <c r="B13109" s="1">
        <v>4.5620900000000004</v>
      </c>
      <c r="C13109" s="1">
        <v>28.02778</v>
      </c>
      <c r="D13109" s="1">
        <v>60.085650000000001</v>
      </c>
      <c r="E13109" s="1">
        <v>395.97206999999997</v>
      </c>
      <c r="F13109" s="1">
        <v>7.5895799999999998</v>
      </c>
    </row>
    <row r="13110" spans="1:6" x14ac:dyDescent="0.2">
      <c r="A13110" s="2">
        <v>45108.166666666664</v>
      </c>
      <c r="B13110" s="1">
        <v>4.4566100000000004</v>
      </c>
      <c r="C13110" s="1">
        <v>27.913540000000001</v>
      </c>
      <c r="D13110" s="1">
        <v>63.611269999999998</v>
      </c>
      <c r="E13110" s="1">
        <v>395.71463999999997</v>
      </c>
      <c r="F13110" s="1">
        <v>7.5828800000000003</v>
      </c>
    </row>
    <row r="13111" spans="1:6" x14ac:dyDescent="0.2">
      <c r="A13111" s="2">
        <v>45108.208333333336</v>
      </c>
      <c r="B13111" s="1">
        <v>4.4292999999999996</v>
      </c>
      <c r="C13111" s="1">
        <v>27.92277</v>
      </c>
      <c r="D13111" s="1">
        <v>56.401829999999997</v>
      </c>
      <c r="E13111" s="1">
        <v>394.48365000000001</v>
      </c>
      <c r="F13111" s="1">
        <v>7.56745</v>
      </c>
    </row>
    <row r="13112" spans="1:6" x14ac:dyDescent="0.2">
      <c r="A13112" s="2">
        <v>45108.25</v>
      </c>
      <c r="B13112" s="1">
        <v>4.44489</v>
      </c>
      <c r="C13112" s="1">
        <v>27.856089999999998</v>
      </c>
      <c r="D13112" s="1">
        <v>57.792859999999997</v>
      </c>
      <c r="E13112" s="1">
        <v>395.39283999999998</v>
      </c>
      <c r="F13112" s="1">
        <v>7.5722300000000002</v>
      </c>
    </row>
    <row r="13113" spans="1:6" x14ac:dyDescent="0.2">
      <c r="A13113" s="2">
        <v>45108.291666666664</v>
      </c>
      <c r="B13113" s="1">
        <v>4.38035</v>
      </c>
      <c r="C13113" s="1">
        <v>27.903580000000002</v>
      </c>
      <c r="D13113" s="1">
        <v>56.535510000000002</v>
      </c>
      <c r="E13113" s="1">
        <v>396.11592000000002</v>
      </c>
      <c r="F13113" s="1">
        <v>7.5774100000000004</v>
      </c>
    </row>
    <row r="13114" spans="1:6" x14ac:dyDescent="0.2">
      <c r="A13114" s="2">
        <v>45108.333333333336</v>
      </c>
      <c r="B13114" s="1">
        <v>4.5293000000000001</v>
      </c>
      <c r="C13114" s="1">
        <v>28.043240000000001</v>
      </c>
      <c r="D13114" s="1">
        <v>55.946109999999997</v>
      </c>
      <c r="E13114" s="1">
        <v>396.96776999999997</v>
      </c>
      <c r="F13114" s="1">
        <v>7.6061399999999999</v>
      </c>
    </row>
    <row r="13115" spans="1:6" x14ac:dyDescent="0.2">
      <c r="A13115" s="2">
        <v>45108.375</v>
      </c>
      <c r="B13115" s="1">
        <v>4.7678500000000001</v>
      </c>
      <c r="C13115" s="1">
        <v>28.370270000000001</v>
      </c>
      <c r="D13115" s="1">
        <v>53.686680000000003</v>
      </c>
      <c r="E13115" s="1">
        <v>395.65231999999997</v>
      </c>
      <c r="F13115" s="1">
        <v>7.6264000000000003</v>
      </c>
    </row>
    <row r="13116" spans="1:6" x14ac:dyDescent="0.2">
      <c r="A13116" s="2">
        <v>45108.416666666664</v>
      </c>
      <c r="B13116" s="1">
        <v>5.1202300000000003</v>
      </c>
      <c r="C13116" s="1">
        <v>28.655059999999999</v>
      </c>
      <c r="D13116" s="1">
        <v>55.856160000000003</v>
      </c>
      <c r="E13116" s="1">
        <v>396.46758999999997</v>
      </c>
      <c r="F13116" s="1">
        <v>7.6515000000000004</v>
      </c>
    </row>
    <row r="13117" spans="1:6" x14ac:dyDescent="0.2">
      <c r="A13117" s="2">
        <v>45108.458333333336</v>
      </c>
      <c r="B13117" s="1">
        <v>5.65611</v>
      </c>
      <c r="C13117" s="1">
        <v>29.169370000000001</v>
      </c>
      <c r="D13117" s="1">
        <v>55.83155</v>
      </c>
      <c r="E13117" s="1">
        <v>396.20945</v>
      </c>
      <c r="F13117" s="1">
        <v>7.7233999999999998</v>
      </c>
    </row>
    <row r="13118" spans="1:6" x14ac:dyDescent="0.2">
      <c r="A13118" s="2">
        <v>45108.5</v>
      </c>
      <c r="B13118" s="1">
        <v>5.8372200000000003</v>
      </c>
      <c r="C13118" s="1">
        <v>29.52946</v>
      </c>
      <c r="D13118" s="1">
        <v>56.108170000000001</v>
      </c>
      <c r="E13118" s="1">
        <v>394.99811</v>
      </c>
      <c r="F13118" s="1">
        <v>7.7453799999999999</v>
      </c>
    </row>
    <row r="13119" spans="1:6" x14ac:dyDescent="0.2">
      <c r="A13119" s="2">
        <v>45108.541666666664</v>
      </c>
      <c r="B13119" s="1">
        <v>6.0550800000000002</v>
      </c>
      <c r="C13119" s="1">
        <v>29.732800000000001</v>
      </c>
      <c r="D13119" s="1">
        <v>50.86985</v>
      </c>
      <c r="E13119" s="1">
        <v>394.77467000000001</v>
      </c>
      <c r="F13119" s="1">
        <v>7.7625700000000002</v>
      </c>
    </row>
    <row r="13120" spans="1:6" x14ac:dyDescent="0.2">
      <c r="A13120" s="2">
        <v>45108.583333333336</v>
      </c>
      <c r="B13120" s="1">
        <v>6.4623499999999998</v>
      </c>
      <c r="C13120" s="1">
        <v>30.017099999999999</v>
      </c>
      <c r="D13120" s="1">
        <v>68.138000000000005</v>
      </c>
      <c r="E13120" s="1">
        <v>395.13364999999999</v>
      </c>
      <c r="F13120" s="1">
        <v>7.7902399999999998</v>
      </c>
    </row>
    <row r="13121" spans="1:6" x14ac:dyDescent="0.2">
      <c r="A13121" s="2">
        <v>45108.625</v>
      </c>
      <c r="B13121" s="1">
        <v>6.6385699999999996</v>
      </c>
      <c r="C13121" s="1">
        <v>30.134920000000001</v>
      </c>
      <c r="D13121" s="1">
        <v>45.866549999999997</v>
      </c>
      <c r="E13121" s="1">
        <v>392.43106999999998</v>
      </c>
      <c r="F13121" s="1">
        <v>7.8601799999999997</v>
      </c>
    </row>
    <row r="13122" spans="1:6" x14ac:dyDescent="0.2">
      <c r="A13122" s="2">
        <v>45108.666666666664</v>
      </c>
      <c r="B13122" s="1">
        <v>6.6570400000000003</v>
      </c>
      <c r="C13122" s="1">
        <v>30.038139999999999</v>
      </c>
      <c r="D13122" s="1">
        <v>52.003639999999997</v>
      </c>
      <c r="E13122" s="1">
        <v>390.75900000000001</v>
      </c>
      <c r="F13122" s="1">
        <v>7.87026</v>
      </c>
    </row>
    <row r="13123" spans="1:6" x14ac:dyDescent="0.2">
      <c r="A13123" s="2">
        <v>45108.708333333336</v>
      </c>
      <c r="B13123" s="1">
        <v>6.5378100000000003</v>
      </c>
      <c r="C13123" s="1">
        <v>30.032499999999999</v>
      </c>
      <c r="D13123" s="1">
        <v>45.654769999999999</v>
      </c>
      <c r="E13123" s="1">
        <v>390.93295999999998</v>
      </c>
      <c r="F13123" s="1">
        <v>7.8543000000000003</v>
      </c>
    </row>
    <row r="13124" spans="1:6" x14ac:dyDescent="0.2">
      <c r="A13124" s="2">
        <v>45108.75</v>
      </c>
      <c r="B13124" s="1">
        <v>6.4493299999999998</v>
      </c>
      <c r="C13124" s="1">
        <v>29.90654</v>
      </c>
      <c r="D13124" s="1">
        <v>49.301209999999998</v>
      </c>
      <c r="E13124" s="1">
        <v>391.71449999999999</v>
      </c>
      <c r="F13124" s="1">
        <v>7.8019600000000002</v>
      </c>
    </row>
    <row r="13125" spans="1:6" x14ac:dyDescent="0.2">
      <c r="A13125" s="2">
        <v>45108.791666666664</v>
      </c>
      <c r="B13125" s="1">
        <v>6.3986999999999998</v>
      </c>
      <c r="C13125" s="1">
        <v>29.725580000000001</v>
      </c>
      <c r="D13125" s="1">
        <v>46.435569999999998</v>
      </c>
      <c r="E13125" s="1">
        <v>392.96672000000001</v>
      </c>
      <c r="F13125" s="1">
        <v>7.8456799999999998</v>
      </c>
    </row>
    <row r="13126" spans="1:6" x14ac:dyDescent="0.2">
      <c r="A13126" s="2">
        <v>45108.833333333336</v>
      </c>
      <c r="B13126" s="1">
        <v>6.0522400000000003</v>
      </c>
      <c r="C13126" s="1">
        <v>29.41949</v>
      </c>
      <c r="D13126" s="1">
        <v>44.46284</v>
      </c>
      <c r="E13126" s="1">
        <v>394.35554999999999</v>
      </c>
      <c r="F13126" s="1">
        <v>7.82193</v>
      </c>
    </row>
    <row r="13127" spans="1:6" x14ac:dyDescent="0.2">
      <c r="A13127" s="2">
        <v>45108.875</v>
      </c>
      <c r="B13127" s="1">
        <v>5.8096300000000003</v>
      </c>
      <c r="C13127" s="1">
        <v>29.4008</v>
      </c>
      <c r="D13127" s="1">
        <v>43.691870000000002</v>
      </c>
      <c r="E13127" s="1">
        <v>394.65208000000001</v>
      </c>
      <c r="F13127" s="1">
        <v>7.7916999999999996</v>
      </c>
    </row>
    <row r="13128" spans="1:6" x14ac:dyDescent="0.2">
      <c r="A13128" s="2">
        <v>45108.916666666664</v>
      </c>
      <c r="B13128" s="1">
        <v>5.8849</v>
      </c>
      <c r="C13128" s="1">
        <v>29.294519999999999</v>
      </c>
      <c r="D13128" s="1">
        <v>44.152329999999999</v>
      </c>
      <c r="E13128" s="1">
        <v>396.82083999999998</v>
      </c>
      <c r="F13128" s="1">
        <v>7.7899799999999999</v>
      </c>
    </row>
    <row r="13129" spans="1:6" x14ac:dyDescent="0.2">
      <c r="A13129" s="2">
        <v>45108.958333333336</v>
      </c>
      <c r="B13129" s="1">
        <v>5.6558099999999998</v>
      </c>
      <c r="C13129" s="1">
        <v>29.266100000000002</v>
      </c>
      <c r="D13129" s="1">
        <v>43.817729999999997</v>
      </c>
      <c r="E13129" s="1">
        <v>396.85953000000001</v>
      </c>
      <c r="F13129" s="1">
        <v>7.7755099999999997</v>
      </c>
    </row>
    <row r="13130" spans="1:6" x14ac:dyDescent="0.2">
      <c r="A13130" s="2">
        <v>45109</v>
      </c>
      <c r="B13130" s="1">
        <v>5.5375699999999997</v>
      </c>
      <c r="C13130" s="1">
        <v>29.125129999999999</v>
      </c>
      <c r="D13130" s="1">
        <v>51.194899999999997</v>
      </c>
      <c r="E13130" s="1">
        <v>397.83998000000003</v>
      </c>
      <c r="F13130" s="1">
        <v>7.7607600000000003</v>
      </c>
    </row>
    <row r="13131" spans="1:6" x14ac:dyDescent="0.2">
      <c r="A13131" s="2">
        <v>45109.041666666664</v>
      </c>
      <c r="B13131" s="1">
        <v>5.2942200000000001</v>
      </c>
      <c r="C13131" s="1">
        <v>29.082750000000001</v>
      </c>
      <c r="D13131" s="1">
        <v>47.386920000000003</v>
      </c>
      <c r="E13131" s="1">
        <v>398.34530999999998</v>
      </c>
      <c r="F13131" s="1">
        <v>7.7282599999999997</v>
      </c>
    </row>
    <row r="13132" spans="1:6" x14ac:dyDescent="0.2">
      <c r="A13132" s="2">
        <v>45109.083333333336</v>
      </c>
      <c r="B13132" s="1">
        <v>5.2846000000000002</v>
      </c>
      <c r="C13132" s="1">
        <v>29.023029999999999</v>
      </c>
      <c r="D13132" s="1">
        <v>46.142809999999997</v>
      </c>
      <c r="E13132" s="1">
        <v>398.834</v>
      </c>
      <c r="F13132" s="1">
        <v>7.7200199999999999</v>
      </c>
    </row>
    <row r="13133" spans="1:6" x14ac:dyDescent="0.2">
      <c r="A13133" s="2">
        <v>45109.125</v>
      </c>
      <c r="B13133" s="1">
        <v>5.1701600000000001</v>
      </c>
      <c r="C13133" s="1">
        <v>28.97672</v>
      </c>
      <c r="D13133" s="1">
        <v>41.903959999999998</v>
      </c>
      <c r="E13133" s="1">
        <v>397.95803999999998</v>
      </c>
      <c r="F13133" s="1">
        <v>7.7123400000000002</v>
      </c>
    </row>
    <row r="13134" spans="1:6" x14ac:dyDescent="0.2">
      <c r="A13134" s="2">
        <v>45109.166666666664</v>
      </c>
      <c r="B13134" s="1">
        <v>5.1109</v>
      </c>
      <c r="C13134" s="1">
        <v>28.81718</v>
      </c>
      <c r="D13134" s="1">
        <v>40.808680000000003</v>
      </c>
      <c r="E13134" s="1">
        <v>398.75382999999999</v>
      </c>
      <c r="F13134" s="1">
        <v>7.71265</v>
      </c>
    </row>
    <row r="13135" spans="1:6" x14ac:dyDescent="0.2">
      <c r="A13135" s="2">
        <v>45109.208333333336</v>
      </c>
      <c r="B13135" s="1">
        <v>4.9436900000000001</v>
      </c>
      <c r="C13135" s="1">
        <v>28.858879999999999</v>
      </c>
      <c r="D13135" s="1">
        <v>39.061410000000002</v>
      </c>
      <c r="E13135" s="1">
        <v>399.88990000000001</v>
      </c>
      <c r="F13135" s="1">
        <v>7.6746400000000001</v>
      </c>
    </row>
    <row r="13136" spans="1:6" x14ac:dyDescent="0.2">
      <c r="A13136" s="2">
        <v>45109.25</v>
      </c>
      <c r="B13136" s="1">
        <v>4.9190300000000002</v>
      </c>
      <c r="C13136" s="1">
        <v>28.769220000000001</v>
      </c>
      <c r="D13136" s="1">
        <v>45.132849999999998</v>
      </c>
      <c r="E13136" s="1">
        <v>401.75657999999999</v>
      </c>
      <c r="F13136" s="1">
        <v>7.6512099999999998</v>
      </c>
    </row>
    <row r="13137" spans="1:6" x14ac:dyDescent="0.2">
      <c r="A13137" s="2">
        <v>45109.291666666664</v>
      </c>
      <c r="B13137" s="1">
        <v>4.7703800000000003</v>
      </c>
      <c r="C13137" s="1">
        <v>28.788969999999999</v>
      </c>
      <c r="D13137" s="1">
        <v>39.33813</v>
      </c>
      <c r="E13137" s="1">
        <v>401.94029999999998</v>
      </c>
      <c r="F13137" s="1">
        <v>7.6400499999999996</v>
      </c>
    </row>
    <row r="13138" spans="1:6" x14ac:dyDescent="0.2">
      <c r="A13138" s="2">
        <v>45109.333333333336</v>
      </c>
      <c r="B13138" s="1">
        <v>4.9808300000000001</v>
      </c>
      <c r="C13138" s="1">
        <v>28.80067</v>
      </c>
      <c r="D13138" s="1">
        <v>41.759270000000001</v>
      </c>
      <c r="E13138" s="1">
        <v>400.88992000000002</v>
      </c>
      <c r="F13138" s="1">
        <v>7.6688900000000002</v>
      </c>
    </row>
    <row r="13139" spans="1:6" x14ac:dyDescent="0.2">
      <c r="A13139" s="2">
        <v>45109.375</v>
      </c>
      <c r="B13139" s="1">
        <v>5.0999499999999998</v>
      </c>
      <c r="C13139" s="1">
        <v>29.021039999999999</v>
      </c>
      <c r="D13139" s="1">
        <v>45.657800000000002</v>
      </c>
      <c r="E13139" s="1">
        <v>400.14625000000001</v>
      </c>
      <c r="F13139" s="1">
        <v>7.68072</v>
      </c>
    </row>
    <row r="13140" spans="1:6" x14ac:dyDescent="0.2">
      <c r="A13140" s="2">
        <v>45109.416666666664</v>
      </c>
      <c r="B13140" s="1">
        <v>5.5683100000000003</v>
      </c>
      <c r="C13140" s="1">
        <v>29.16864</v>
      </c>
      <c r="D13140" s="1">
        <v>52.459269999999997</v>
      </c>
      <c r="E13140" s="1">
        <v>397.78611999999998</v>
      </c>
      <c r="F13140" s="1">
        <v>7.7267299999999999</v>
      </c>
    </row>
    <row r="13141" spans="1:6" x14ac:dyDescent="0.2">
      <c r="A13141" s="2">
        <v>45109.458333333336</v>
      </c>
      <c r="B13141" s="1">
        <v>5.5904800000000003</v>
      </c>
      <c r="C13141" s="1">
        <v>29.47617</v>
      </c>
      <c r="D13141" s="1">
        <v>43.315820000000002</v>
      </c>
      <c r="E13141" s="1">
        <v>396.28041000000002</v>
      </c>
      <c r="F13141" s="1">
        <v>7.7401099999999996</v>
      </c>
    </row>
    <row r="13142" spans="1:6" x14ac:dyDescent="0.2">
      <c r="A13142" s="2">
        <v>45109.5</v>
      </c>
      <c r="B13142" s="1">
        <v>6.1512399999999996</v>
      </c>
      <c r="C13142" s="1">
        <v>29.562329999999999</v>
      </c>
      <c r="D13142" s="1">
        <v>43.957999999999998</v>
      </c>
      <c r="E13142" s="1">
        <v>397.20155999999997</v>
      </c>
      <c r="F13142" s="1">
        <v>7.8009199999999996</v>
      </c>
    </row>
    <row r="13143" spans="1:6" x14ac:dyDescent="0.2">
      <c r="A13143" s="2">
        <v>45109.541666666664</v>
      </c>
      <c r="B13143" s="1">
        <v>6.4208600000000002</v>
      </c>
      <c r="C13143" s="1">
        <v>30.02966</v>
      </c>
      <c r="D13143" s="1">
        <v>47.187019999999997</v>
      </c>
      <c r="E13143" s="1">
        <v>396.11214999999999</v>
      </c>
      <c r="F13143" s="1">
        <v>7.8182900000000002</v>
      </c>
    </row>
    <row r="13144" spans="1:6" x14ac:dyDescent="0.2">
      <c r="A13144" s="2">
        <v>45109.583333333336</v>
      </c>
      <c r="B13144" s="1">
        <v>6.7197300000000002</v>
      </c>
      <c r="C13144" s="1">
        <v>30.194680000000002</v>
      </c>
      <c r="D13144" s="1">
        <v>46.441040000000001</v>
      </c>
      <c r="E13144" s="1">
        <v>396.67982000000001</v>
      </c>
      <c r="F13144" s="1">
        <v>7.83805</v>
      </c>
    </row>
    <row r="13145" spans="1:6" x14ac:dyDescent="0.2">
      <c r="A13145" s="2">
        <v>45109.625</v>
      </c>
      <c r="B13145" s="1">
        <v>6.6019300000000003</v>
      </c>
      <c r="C13145" s="1">
        <v>30.05735</v>
      </c>
      <c r="D13145" s="1">
        <v>46.628779999999999</v>
      </c>
      <c r="E13145" s="1">
        <v>395.88493999999997</v>
      </c>
      <c r="F13145" s="1">
        <v>7.8170400000000004</v>
      </c>
    </row>
    <row r="13146" spans="1:6" x14ac:dyDescent="0.2">
      <c r="A13146" s="2">
        <v>45109.666666666664</v>
      </c>
      <c r="B13146" s="1">
        <v>6.53993</v>
      </c>
      <c r="C13146" s="1">
        <v>29.982240000000001</v>
      </c>
      <c r="D13146" s="1">
        <v>47.61383</v>
      </c>
      <c r="E13146" s="1">
        <v>396.12774999999999</v>
      </c>
      <c r="F13146" s="1">
        <v>7.81752</v>
      </c>
    </row>
    <row r="13147" spans="1:6" x14ac:dyDescent="0.2">
      <c r="A13147" s="2">
        <v>45109.708333333336</v>
      </c>
      <c r="B13147" s="1">
        <v>5.9800300000000002</v>
      </c>
      <c r="C13147" s="1">
        <v>29.93901</v>
      </c>
      <c r="D13147" s="1">
        <v>38.989229999999999</v>
      </c>
      <c r="E13147" s="1">
        <v>396.74768</v>
      </c>
      <c r="F13147" s="1">
        <v>7.7569699999999999</v>
      </c>
    </row>
    <row r="13148" spans="1:6" x14ac:dyDescent="0.2">
      <c r="A13148" s="2">
        <v>45109.75</v>
      </c>
      <c r="B13148" s="1">
        <v>6.1134300000000001</v>
      </c>
      <c r="C13148" s="1">
        <v>29.889240000000001</v>
      </c>
      <c r="D13148" s="1">
        <v>46.546959999999999</v>
      </c>
      <c r="E13148" s="1">
        <v>395.86309</v>
      </c>
      <c r="F13148" s="1">
        <v>7.7665300000000004</v>
      </c>
    </row>
    <row r="13149" spans="1:6" x14ac:dyDescent="0.2">
      <c r="A13149" s="2">
        <v>45109.791666666664</v>
      </c>
      <c r="B13149" s="1">
        <v>5.7807899999999997</v>
      </c>
      <c r="C13149" s="1">
        <v>29.6952</v>
      </c>
      <c r="D13149" s="1">
        <v>48.593760000000003</v>
      </c>
      <c r="E13149" s="1">
        <v>394.69294000000002</v>
      </c>
      <c r="F13149" s="1">
        <v>7.7027900000000002</v>
      </c>
    </row>
    <row r="13150" spans="1:6" x14ac:dyDescent="0.2">
      <c r="A13150" s="2">
        <v>45109.833333333336</v>
      </c>
      <c r="B13150" s="1">
        <v>5.5123800000000003</v>
      </c>
      <c r="C13150" s="1">
        <v>29.424209999999999</v>
      </c>
      <c r="D13150" s="1">
        <v>60.10575</v>
      </c>
      <c r="E13150" s="1">
        <v>397.67421999999999</v>
      </c>
      <c r="F13150" s="1">
        <v>7.6938399999999998</v>
      </c>
    </row>
    <row r="13151" spans="1:6" x14ac:dyDescent="0.2">
      <c r="A13151" s="2">
        <v>45109.875</v>
      </c>
      <c r="B13151" s="1">
        <v>5.2769599999999999</v>
      </c>
      <c r="C13151" s="1">
        <v>29.458559999999999</v>
      </c>
      <c r="D13151" s="1">
        <v>59.625300000000003</v>
      </c>
      <c r="E13151" s="1">
        <v>398.83201000000003</v>
      </c>
      <c r="F13151" s="1">
        <v>7.6813700000000003</v>
      </c>
    </row>
    <row r="13152" spans="1:6" x14ac:dyDescent="0.2">
      <c r="A13152" s="2">
        <v>45109.916666666664</v>
      </c>
      <c r="B13152" s="1">
        <v>5.3023600000000002</v>
      </c>
      <c r="C13152" s="1">
        <v>29.36271</v>
      </c>
      <c r="D13152" s="1">
        <v>59.114170000000001</v>
      </c>
      <c r="E13152" s="1">
        <v>395.83080999999999</v>
      </c>
      <c r="F13152" s="1">
        <v>7.6888699999999996</v>
      </c>
    </row>
    <row r="13153" spans="1:6" x14ac:dyDescent="0.2">
      <c r="A13153" s="2">
        <v>45109.958333333336</v>
      </c>
      <c r="B13153" s="1">
        <v>5.19191</v>
      </c>
      <c r="C13153" s="1">
        <v>29.273479999999999</v>
      </c>
      <c r="D13153" s="1">
        <v>59.648510000000002</v>
      </c>
      <c r="E13153" s="1">
        <v>395.85743000000002</v>
      </c>
      <c r="F13153" s="1">
        <v>7.6745099999999997</v>
      </c>
    </row>
    <row r="13154" spans="1:6" x14ac:dyDescent="0.2">
      <c r="A13154" s="2">
        <v>45110</v>
      </c>
      <c r="B13154" s="1">
        <v>5.0133200000000002</v>
      </c>
      <c r="C13154" s="1">
        <v>29.16283</v>
      </c>
      <c r="D13154" s="1">
        <v>58.920780000000001</v>
      </c>
      <c r="E13154" s="1">
        <v>397.41687000000002</v>
      </c>
      <c r="F13154" s="1">
        <v>7.6676700000000002</v>
      </c>
    </row>
    <row r="13155" spans="1:6" x14ac:dyDescent="0.2">
      <c r="A13155" s="2">
        <v>45110.041666666664</v>
      </c>
      <c r="B13155" s="1">
        <v>4.8360900000000004</v>
      </c>
      <c r="C13155" s="1">
        <v>29.16329</v>
      </c>
      <c r="D13155" s="1">
        <v>62.854460000000003</v>
      </c>
      <c r="E13155" s="1">
        <v>397.08004</v>
      </c>
      <c r="F13155" s="1">
        <v>7.6442300000000003</v>
      </c>
    </row>
    <row r="13156" spans="1:6" x14ac:dyDescent="0.2">
      <c r="A13156" s="2">
        <v>45110.083333333336</v>
      </c>
      <c r="B13156" s="1">
        <v>4.8025000000000002</v>
      </c>
      <c r="C13156" s="1">
        <v>29.080159999999999</v>
      </c>
      <c r="D13156" s="1">
        <v>57.256459999999997</v>
      </c>
      <c r="E13156" s="1">
        <v>398.26731999999998</v>
      </c>
      <c r="F13156" s="1">
        <v>7.6295700000000002</v>
      </c>
    </row>
    <row r="13157" spans="1:6" x14ac:dyDescent="0.2">
      <c r="A13157" s="2">
        <v>45110.125</v>
      </c>
      <c r="B13157" s="1">
        <v>4.6469300000000002</v>
      </c>
      <c r="C13157" s="1">
        <v>29.05217</v>
      </c>
      <c r="D13157" s="1">
        <v>53.659219999999998</v>
      </c>
      <c r="E13157" s="1">
        <v>398.38884000000002</v>
      </c>
      <c r="F13157" s="1">
        <v>7.6189299999999998</v>
      </c>
    </row>
    <row r="13158" spans="1:6" x14ac:dyDescent="0.2">
      <c r="A13158" s="2">
        <v>45110.166666666664</v>
      </c>
      <c r="B13158" s="1">
        <v>4.5039800000000003</v>
      </c>
      <c r="C13158" s="1">
        <v>28.930009999999999</v>
      </c>
      <c r="D13158" s="1">
        <v>58.387599999999999</v>
      </c>
      <c r="E13158" s="1">
        <v>398.11430000000001</v>
      </c>
      <c r="F13158" s="1">
        <v>7.6222000000000003</v>
      </c>
    </row>
    <row r="13159" spans="1:6" x14ac:dyDescent="0.2">
      <c r="A13159" s="2">
        <v>45110.208333333336</v>
      </c>
      <c r="B13159" s="1">
        <v>4.4076599999999999</v>
      </c>
      <c r="C13159" s="1">
        <v>29.005839999999999</v>
      </c>
      <c r="D13159" s="1">
        <v>57.634990000000002</v>
      </c>
      <c r="E13159" s="1">
        <v>395.92471999999998</v>
      </c>
      <c r="F13159" s="1">
        <v>7.6103399999999999</v>
      </c>
    </row>
    <row r="13160" spans="1:6" x14ac:dyDescent="0.2">
      <c r="A13160" s="2">
        <v>45110.25</v>
      </c>
      <c r="B13160" s="1">
        <v>4.5113799999999999</v>
      </c>
      <c r="C13160" s="1">
        <v>28.999960000000002</v>
      </c>
      <c r="D13160" s="1">
        <v>56.375959999999999</v>
      </c>
      <c r="E13160" s="1">
        <v>388.96553</v>
      </c>
      <c r="F13160" s="1">
        <v>7.6532200000000001</v>
      </c>
    </row>
    <row r="13161" spans="1:6" x14ac:dyDescent="0.2">
      <c r="A13161" s="2">
        <v>45110.291666666664</v>
      </c>
      <c r="B13161" s="1">
        <v>4.5434599999999996</v>
      </c>
      <c r="C13161" s="1">
        <v>28.993480000000002</v>
      </c>
      <c r="D13161" s="1">
        <v>53.595799999999997</v>
      </c>
      <c r="E13161" s="1">
        <v>390.15195999999997</v>
      </c>
      <c r="F13161" s="1">
        <v>7.6666800000000004</v>
      </c>
    </row>
    <row r="13162" spans="1:6" x14ac:dyDescent="0.2">
      <c r="A13162" s="2">
        <v>45110.333333333336</v>
      </c>
      <c r="B13162" s="1">
        <v>4.6806799999999997</v>
      </c>
      <c r="C13162" s="1">
        <v>28.951989999999999</v>
      </c>
      <c r="D13162" s="1">
        <v>56.485880000000002</v>
      </c>
      <c r="E13162" s="1">
        <v>391.00058000000001</v>
      </c>
      <c r="F13162" s="1">
        <v>7.6929400000000001</v>
      </c>
    </row>
    <row r="13163" spans="1:6" x14ac:dyDescent="0.2">
      <c r="A13163" s="2">
        <v>45110.375</v>
      </c>
      <c r="B13163" s="1">
        <v>4.7235399999999998</v>
      </c>
      <c r="C13163" s="1">
        <v>29.115369999999999</v>
      </c>
      <c r="D13163" s="1">
        <v>54.90719</v>
      </c>
      <c r="E13163" s="1">
        <v>396.07677000000001</v>
      </c>
      <c r="F13163" s="1">
        <v>7.6449499999999997</v>
      </c>
    </row>
    <row r="13164" spans="1:6" x14ac:dyDescent="0.2">
      <c r="A13164" s="2">
        <v>45110.416666666664</v>
      </c>
      <c r="B13164" s="1">
        <v>5.2179599999999997</v>
      </c>
      <c r="C13164" s="1">
        <v>29.15409</v>
      </c>
      <c r="D13164" s="1">
        <v>52.045070000000003</v>
      </c>
      <c r="E13164" s="1">
        <v>396.22028999999998</v>
      </c>
      <c r="F13164" s="1">
        <v>7.6639999999999997</v>
      </c>
    </row>
    <row r="13165" spans="1:6" x14ac:dyDescent="0.2">
      <c r="A13165" s="2">
        <v>45110.458333333336</v>
      </c>
      <c r="B13165" s="1">
        <v>5.37324</v>
      </c>
      <c r="C13165" s="1">
        <v>29.25046</v>
      </c>
      <c r="D13165" s="1">
        <v>59.584099999999999</v>
      </c>
      <c r="E13165" s="1">
        <v>394.03994999999998</v>
      </c>
      <c r="F13165" s="1">
        <v>7.6987199999999998</v>
      </c>
    </row>
    <row r="13166" spans="1:6" x14ac:dyDescent="0.2">
      <c r="A13166" s="2">
        <v>45110.5</v>
      </c>
      <c r="B13166" s="1">
        <v>5.6289499999999997</v>
      </c>
      <c r="C13166" s="1">
        <v>29.37059</v>
      </c>
      <c r="D13166" s="1">
        <v>58.838720000000002</v>
      </c>
      <c r="E13166" s="1">
        <v>395.16260999999997</v>
      </c>
      <c r="F13166" s="1">
        <v>7.7362000000000002</v>
      </c>
    </row>
    <row r="13167" spans="1:6" x14ac:dyDescent="0.2">
      <c r="A13167" s="2">
        <v>45110.541666666664</v>
      </c>
      <c r="B13167" s="1">
        <v>5.7279099999999996</v>
      </c>
      <c r="C13167" s="1">
        <v>29.732510000000001</v>
      </c>
      <c r="D13167" s="1">
        <v>59.761960000000002</v>
      </c>
      <c r="E13167" s="1">
        <v>394.92738000000003</v>
      </c>
      <c r="F13167" s="1">
        <v>7.7535800000000004</v>
      </c>
    </row>
    <row r="13168" spans="1:6" x14ac:dyDescent="0.2">
      <c r="A13168" s="2">
        <v>45110.583333333336</v>
      </c>
      <c r="B13168" s="1">
        <v>5.9107700000000003</v>
      </c>
      <c r="C13168" s="1">
        <v>29.833909999999999</v>
      </c>
      <c r="D13168" s="1">
        <v>60.298999999999999</v>
      </c>
      <c r="E13168" s="1">
        <v>396.56123000000002</v>
      </c>
      <c r="F13168" s="1">
        <v>7.7337999999999996</v>
      </c>
    </row>
    <row r="13169" spans="1:6" x14ac:dyDescent="0.2">
      <c r="A13169" s="2">
        <v>45110.625</v>
      </c>
      <c r="B13169" s="1">
        <v>5.9802999999999997</v>
      </c>
      <c r="C13169" s="1">
        <v>30.048310000000001</v>
      </c>
      <c r="D13169" s="1">
        <v>58.118250000000003</v>
      </c>
      <c r="E13169" s="1">
        <v>395.17180000000002</v>
      </c>
      <c r="F13169" s="1">
        <v>7.7682200000000003</v>
      </c>
    </row>
    <row r="13170" spans="1:6" x14ac:dyDescent="0.2">
      <c r="A13170" s="2">
        <v>45110.666666666664</v>
      </c>
      <c r="B13170" s="1">
        <v>6.1966900000000003</v>
      </c>
      <c r="C13170" s="1">
        <v>29.9968</v>
      </c>
      <c r="D13170" s="1">
        <v>59.523879999999998</v>
      </c>
      <c r="E13170" s="1">
        <v>395.10896000000002</v>
      </c>
      <c r="F13170" s="1">
        <v>7.8036000000000003</v>
      </c>
    </row>
    <row r="13171" spans="1:6" x14ac:dyDescent="0.2">
      <c r="A13171" s="2">
        <v>45110.708333333336</v>
      </c>
      <c r="B13171" s="1">
        <v>6.2712199999999996</v>
      </c>
      <c r="C13171" s="1">
        <v>30.22634</v>
      </c>
      <c r="D13171" s="1">
        <v>57.849670000000003</v>
      </c>
      <c r="E13171" s="1">
        <v>390.62846000000002</v>
      </c>
      <c r="F13171" s="1">
        <v>7.8196000000000003</v>
      </c>
    </row>
    <row r="13172" spans="1:6" x14ac:dyDescent="0.2">
      <c r="A13172" s="2">
        <v>45110.75</v>
      </c>
      <c r="B13172" s="1">
        <v>6.1631499999999999</v>
      </c>
      <c r="C13172" s="1">
        <v>30.07526</v>
      </c>
      <c r="D13172" s="1">
        <v>58.833530000000003</v>
      </c>
      <c r="E13172" s="1">
        <v>394.59190999999998</v>
      </c>
      <c r="F13172" s="1">
        <v>7.7970199999999998</v>
      </c>
    </row>
    <row r="13173" spans="1:6" x14ac:dyDescent="0.2">
      <c r="A13173" s="2">
        <v>45110.791666666664</v>
      </c>
      <c r="B13173" s="1">
        <v>6.00223</v>
      </c>
      <c r="C13173" s="1">
        <v>29.97691</v>
      </c>
      <c r="D13173" s="1">
        <v>59.71942</v>
      </c>
      <c r="E13173" s="1">
        <v>394.18437999999998</v>
      </c>
      <c r="F13173" s="1">
        <v>7.8198400000000001</v>
      </c>
    </row>
    <row r="13174" spans="1:6" x14ac:dyDescent="0.2">
      <c r="A13174" s="2">
        <v>45110.833333333336</v>
      </c>
      <c r="B13174" s="1">
        <v>5.7779800000000003</v>
      </c>
      <c r="C13174" s="1">
        <v>29.83652</v>
      </c>
      <c r="D13174" s="1">
        <v>60.677549999999997</v>
      </c>
      <c r="E13174" s="1">
        <v>396.29415</v>
      </c>
      <c r="F13174" s="1">
        <v>7.7960599999999998</v>
      </c>
    </row>
    <row r="13175" spans="1:6" x14ac:dyDescent="0.2">
      <c r="A13175" s="2">
        <v>45110.875</v>
      </c>
      <c r="B13175" s="1">
        <v>5.5994900000000003</v>
      </c>
      <c r="C13175" s="1">
        <v>29.829039999999999</v>
      </c>
      <c r="D13175" s="1">
        <v>57.834040000000002</v>
      </c>
      <c r="E13175" s="1">
        <v>395.68279999999999</v>
      </c>
      <c r="F13175" s="1">
        <v>7.77034</v>
      </c>
    </row>
    <row r="13176" spans="1:6" x14ac:dyDescent="0.2">
      <c r="A13176" s="2">
        <v>45110.916666666664</v>
      </c>
      <c r="B13176" s="1">
        <v>5.5768899999999997</v>
      </c>
      <c r="C13176" s="1">
        <v>29.772079999999999</v>
      </c>
      <c r="D13176" s="1">
        <v>60.170299999999997</v>
      </c>
      <c r="E13176" s="1">
        <v>399.00112000000001</v>
      </c>
      <c r="F13176" s="1">
        <v>7.7569100000000004</v>
      </c>
    </row>
    <row r="13177" spans="1:6" x14ac:dyDescent="0.2">
      <c r="A13177" s="2">
        <v>45110.958333333336</v>
      </c>
      <c r="B13177" s="1">
        <v>5.3745399999999997</v>
      </c>
      <c r="C13177" s="1">
        <v>29.71255</v>
      </c>
      <c r="D13177" s="1">
        <v>61.067889999999998</v>
      </c>
      <c r="E13177" s="1">
        <v>399.71303</v>
      </c>
      <c r="F13177" s="1">
        <v>7.7336499999999999</v>
      </c>
    </row>
    <row r="13178" spans="1:6" x14ac:dyDescent="0.2">
      <c r="A13178" s="2">
        <v>45111</v>
      </c>
      <c r="B13178" s="1">
        <v>5.3392799999999996</v>
      </c>
      <c r="C13178" s="1">
        <v>29.588259999999998</v>
      </c>
      <c r="D13178" s="1">
        <v>61.196370000000002</v>
      </c>
      <c r="E13178" s="1">
        <v>398.68333999999999</v>
      </c>
      <c r="F13178" s="1">
        <v>7.7410600000000001</v>
      </c>
    </row>
    <row r="13179" spans="1:6" x14ac:dyDescent="0.2">
      <c r="A13179" s="2">
        <v>45111.041666666664</v>
      </c>
      <c r="B13179" s="1">
        <v>5.2309599999999996</v>
      </c>
      <c r="C13179" s="1">
        <v>29.617010000000001</v>
      </c>
      <c r="D13179" s="1">
        <v>63.207999999999998</v>
      </c>
      <c r="E13179" s="1">
        <v>399.13267999999999</v>
      </c>
      <c r="F13179" s="1">
        <v>7.7013999999999996</v>
      </c>
    </row>
    <row r="13180" spans="1:6" x14ac:dyDescent="0.2">
      <c r="A13180" s="2">
        <v>45111.083333333336</v>
      </c>
      <c r="B13180" s="1">
        <v>5.3080800000000004</v>
      </c>
      <c r="C13180" s="1">
        <v>29.556550000000001</v>
      </c>
      <c r="D13180" s="1">
        <v>62.688450000000003</v>
      </c>
      <c r="E13180" s="1">
        <v>404.12439999999998</v>
      </c>
      <c r="F13180" s="1">
        <v>7.6879400000000002</v>
      </c>
    </row>
    <row r="13181" spans="1:6" x14ac:dyDescent="0.2">
      <c r="A13181" s="2">
        <v>45111.125</v>
      </c>
      <c r="B13181" s="1">
        <v>5.0096699999999998</v>
      </c>
      <c r="C13181" s="1">
        <v>29.520340000000001</v>
      </c>
      <c r="D13181" s="1">
        <v>60.539630000000002</v>
      </c>
      <c r="E13181" s="1">
        <v>407.64690999999999</v>
      </c>
      <c r="F13181" s="1">
        <v>7.6762199999999998</v>
      </c>
    </row>
    <row r="13182" spans="1:6" x14ac:dyDescent="0.2">
      <c r="A13182" s="2">
        <v>45111.166666666664</v>
      </c>
      <c r="B13182" s="1">
        <v>4.92896</v>
      </c>
      <c r="C13182" s="1">
        <v>29.431190000000001</v>
      </c>
      <c r="D13182" s="1">
        <v>59.832850000000001</v>
      </c>
      <c r="E13182" s="1">
        <v>405.24207000000001</v>
      </c>
      <c r="F13182" s="1">
        <v>7.6707000000000001</v>
      </c>
    </row>
    <row r="13183" spans="1:6" x14ac:dyDescent="0.2">
      <c r="A13183" s="2">
        <v>45111.208333333336</v>
      </c>
      <c r="B13183" s="1">
        <v>4.9496200000000004</v>
      </c>
      <c r="C13183" s="1">
        <v>29.442039999999999</v>
      </c>
      <c r="D13183" s="1">
        <v>61.483559999999997</v>
      </c>
      <c r="E13183" s="1">
        <v>404.22994999999997</v>
      </c>
      <c r="F13183" s="1">
        <v>7.6707700000000001</v>
      </c>
    </row>
    <row r="13184" spans="1:6" x14ac:dyDescent="0.2">
      <c r="A13184" s="2">
        <v>45111.25</v>
      </c>
      <c r="B13184" s="1">
        <v>5.15137</v>
      </c>
      <c r="C13184" s="1">
        <v>29.394069999999999</v>
      </c>
      <c r="D13184" s="1">
        <v>61.36318</v>
      </c>
      <c r="E13184" s="1">
        <v>401.61637000000002</v>
      </c>
      <c r="F13184" s="1">
        <v>7.6621800000000002</v>
      </c>
    </row>
    <row r="13185" spans="1:6" x14ac:dyDescent="0.2">
      <c r="A13185" s="2">
        <v>45111.291666666664</v>
      </c>
      <c r="B13185" s="1">
        <v>5.1136100000000004</v>
      </c>
      <c r="C13185" s="1">
        <v>29.405799999999999</v>
      </c>
      <c r="D13185" s="1">
        <v>63.614899999999999</v>
      </c>
      <c r="E13185" s="1">
        <v>401.51612</v>
      </c>
      <c r="F13185" s="1">
        <v>7.6631099999999996</v>
      </c>
    </row>
    <row r="13186" spans="1:6" x14ac:dyDescent="0.2">
      <c r="A13186" s="2">
        <v>45111.333333333336</v>
      </c>
      <c r="B13186" s="1">
        <v>5.2836800000000004</v>
      </c>
      <c r="C13186" s="1">
        <v>29.402920000000002</v>
      </c>
      <c r="D13186" s="1">
        <v>71.322019999999995</v>
      </c>
      <c r="E13186" s="1">
        <v>403.75364999999999</v>
      </c>
      <c r="F13186" s="1">
        <v>7.6931799999999999</v>
      </c>
    </row>
    <row r="13187" spans="1:6" x14ac:dyDescent="0.2">
      <c r="A13187" s="2">
        <v>45111.375</v>
      </c>
      <c r="B13187" s="1">
        <v>5.36815</v>
      </c>
      <c r="C13187" s="1">
        <v>29.564589999999999</v>
      </c>
      <c r="D13187" s="1">
        <v>67.390010000000004</v>
      </c>
      <c r="E13187" s="1">
        <v>398.79626999999999</v>
      </c>
      <c r="F13187" s="1">
        <v>7.7245900000000001</v>
      </c>
    </row>
    <row r="13188" spans="1:6" x14ac:dyDescent="0.2">
      <c r="A13188" s="2">
        <v>45111.416666666664</v>
      </c>
      <c r="B13188" s="1">
        <v>5.4766899999999996</v>
      </c>
      <c r="C13188" s="1">
        <v>29.5914</v>
      </c>
      <c r="D13188" s="1">
        <v>66.953749999999999</v>
      </c>
      <c r="E13188" s="1">
        <v>398.06734</v>
      </c>
      <c r="F13188" s="1">
        <v>7.7228300000000001</v>
      </c>
    </row>
    <row r="13189" spans="1:6" x14ac:dyDescent="0.2">
      <c r="A13189" s="2">
        <v>45111.458333333336</v>
      </c>
      <c r="B13189" s="1">
        <v>5.47994</v>
      </c>
      <c r="C13189" s="1">
        <v>29.595890000000001</v>
      </c>
      <c r="D13189" s="1">
        <v>70.140680000000003</v>
      </c>
      <c r="E13189" s="1">
        <v>396.15068000000002</v>
      </c>
      <c r="F13189" s="1">
        <v>7.74057</v>
      </c>
    </row>
    <row r="13190" spans="1:6" x14ac:dyDescent="0.2">
      <c r="A13190" s="2">
        <v>45111.5</v>
      </c>
      <c r="B13190" s="1">
        <v>5.7820400000000003</v>
      </c>
      <c r="C13190" s="1">
        <v>29.637879999999999</v>
      </c>
      <c r="D13190" s="1">
        <v>68.283349999999999</v>
      </c>
      <c r="E13190" s="1">
        <v>401.78852000000001</v>
      </c>
      <c r="F13190" s="1">
        <v>7.7211699999999999</v>
      </c>
    </row>
    <row r="13191" spans="1:6" x14ac:dyDescent="0.2">
      <c r="A13191" s="2">
        <v>45111.541666666664</v>
      </c>
      <c r="B13191" s="1">
        <v>5.9268200000000002</v>
      </c>
      <c r="C13191" s="1">
        <v>29.642289999999999</v>
      </c>
      <c r="D13191" s="1">
        <v>72.799109999999999</v>
      </c>
      <c r="E13191" s="1">
        <v>397.22561999999999</v>
      </c>
      <c r="F13191" s="1">
        <v>7.7451499999999998</v>
      </c>
    </row>
    <row r="13192" spans="1:6" x14ac:dyDescent="0.2">
      <c r="A13192" s="2">
        <v>45111.583333333336</v>
      </c>
      <c r="B13192" s="1">
        <v>6.0372000000000003</v>
      </c>
      <c r="C13192" s="1">
        <v>29.673030000000001</v>
      </c>
      <c r="D13192" s="1">
        <v>70.205039999999997</v>
      </c>
      <c r="E13192" s="1">
        <v>397.98487</v>
      </c>
      <c r="F13192" s="1">
        <v>7.7633599999999996</v>
      </c>
    </row>
    <row r="13193" spans="1:6" x14ac:dyDescent="0.2">
      <c r="A13193" s="2">
        <v>45111.625</v>
      </c>
      <c r="B13193" s="1">
        <v>6.0602299999999998</v>
      </c>
      <c r="C13193" s="1">
        <v>29.7486</v>
      </c>
      <c r="D13193" s="1">
        <v>66.174620000000004</v>
      </c>
      <c r="E13193" s="1">
        <v>398.96814999999998</v>
      </c>
      <c r="F13193" s="1">
        <v>7.77501</v>
      </c>
    </row>
    <row r="13194" spans="1:6" x14ac:dyDescent="0.2">
      <c r="A13194" s="2">
        <v>45111.666666666664</v>
      </c>
      <c r="B13194" s="1">
        <v>6.4929300000000003</v>
      </c>
      <c r="C13194" s="1">
        <v>29.785640000000001</v>
      </c>
      <c r="D13194" s="1">
        <v>64.442869999999999</v>
      </c>
      <c r="E13194" s="1">
        <v>396.86021</v>
      </c>
      <c r="F13194" s="1">
        <v>7.8242799999999999</v>
      </c>
    </row>
    <row r="13195" spans="1:6" x14ac:dyDescent="0.2">
      <c r="A13195" s="2">
        <v>45111.708333333336</v>
      </c>
      <c r="B13195" s="1">
        <v>6.7333400000000001</v>
      </c>
      <c r="C13195" s="1">
        <v>29.730319999999999</v>
      </c>
      <c r="D13195" s="1">
        <v>65.757140000000007</v>
      </c>
      <c r="E13195" s="1">
        <v>393.06509</v>
      </c>
      <c r="F13195" s="1">
        <v>7.8534499999999996</v>
      </c>
    </row>
    <row r="13196" spans="1:6" x14ac:dyDescent="0.2">
      <c r="A13196" s="2">
        <v>45111.75</v>
      </c>
      <c r="B13196" s="1">
        <v>6.2027599999999996</v>
      </c>
      <c r="C13196" s="1">
        <v>29.620450000000002</v>
      </c>
      <c r="D13196" s="1">
        <v>66.79907</v>
      </c>
      <c r="E13196" s="1">
        <v>392.33731</v>
      </c>
      <c r="F13196" s="1">
        <v>7.8047700000000004</v>
      </c>
    </row>
    <row r="13197" spans="1:6" x14ac:dyDescent="0.2">
      <c r="A13197" s="2">
        <v>45111.791666666664</v>
      </c>
      <c r="B13197" s="1">
        <v>5.8539199999999996</v>
      </c>
      <c r="C13197" s="1">
        <v>29.53998</v>
      </c>
      <c r="D13197" s="1">
        <v>67.244079999999997</v>
      </c>
      <c r="E13197" s="1">
        <v>387.43964</v>
      </c>
      <c r="F13197" s="1">
        <v>7.7425699999999997</v>
      </c>
    </row>
    <row r="13198" spans="1:6" x14ac:dyDescent="0.2">
      <c r="A13198" s="2">
        <v>45111.833333333336</v>
      </c>
      <c r="B13198" s="1">
        <v>5.5147500000000003</v>
      </c>
      <c r="C13198" s="1">
        <v>29.389769999999999</v>
      </c>
      <c r="D13198" s="1">
        <v>67.832579999999993</v>
      </c>
      <c r="E13198" s="1">
        <v>386.26148000000001</v>
      </c>
      <c r="F13198" s="1">
        <v>7.6934699999999996</v>
      </c>
    </row>
    <row r="13199" spans="1:6" x14ac:dyDescent="0.2">
      <c r="A13199" s="2">
        <v>45111.875</v>
      </c>
      <c r="B13199" s="1">
        <v>5.3989700000000003</v>
      </c>
      <c r="C13199" s="1">
        <v>29.422789999999999</v>
      </c>
      <c r="D13199" s="1">
        <v>66.109219999999993</v>
      </c>
      <c r="E13199" s="1">
        <v>386.54043000000001</v>
      </c>
      <c r="F13199" s="1">
        <v>7.6602300000000003</v>
      </c>
    </row>
    <row r="13200" spans="1:6" x14ac:dyDescent="0.2">
      <c r="A13200" s="2">
        <v>45111.916666666664</v>
      </c>
      <c r="B13200" s="1">
        <v>5.3347800000000003</v>
      </c>
      <c r="C13200" s="1">
        <v>29.341830000000002</v>
      </c>
      <c r="D13200" s="1">
        <v>68.38073</v>
      </c>
      <c r="E13200" s="1">
        <v>388.25326999999999</v>
      </c>
      <c r="F13200" s="1">
        <v>7.6475099999999996</v>
      </c>
    </row>
    <row r="13201" spans="1:6" x14ac:dyDescent="0.2">
      <c r="A13201" s="2">
        <v>45111.958333333336</v>
      </c>
      <c r="B13201" s="1">
        <v>5.1666699999999999</v>
      </c>
      <c r="C13201" s="1">
        <v>29.230640000000001</v>
      </c>
      <c r="D13201" s="1">
        <v>69.442750000000004</v>
      </c>
      <c r="E13201" s="1">
        <v>387.5985</v>
      </c>
      <c r="F13201" s="1">
        <v>7.6299599999999996</v>
      </c>
    </row>
    <row r="13202" spans="1:6" x14ac:dyDescent="0.2">
      <c r="A13202" s="2">
        <v>45112</v>
      </c>
      <c r="B13202" s="1">
        <v>5.0312299999999999</v>
      </c>
      <c r="C13202" s="1">
        <v>29.202159999999999</v>
      </c>
      <c r="D13202" s="1">
        <v>68.369249999999994</v>
      </c>
      <c r="E13202" s="1">
        <v>389.89882</v>
      </c>
      <c r="F13202" s="1">
        <v>7.6212200000000001</v>
      </c>
    </row>
    <row r="13203" spans="1:6" x14ac:dyDescent="0.2">
      <c r="A13203" s="2">
        <v>45112.041666666664</v>
      </c>
      <c r="B13203" s="1">
        <v>4.8905799999999999</v>
      </c>
      <c r="C13203" s="1">
        <v>29.182690000000001</v>
      </c>
      <c r="D13203" s="1">
        <v>68.816820000000007</v>
      </c>
      <c r="E13203" s="1">
        <v>389.35397999999998</v>
      </c>
      <c r="F13203" s="1">
        <v>7.6147400000000003</v>
      </c>
    </row>
    <row r="13204" spans="1:6" x14ac:dyDescent="0.2">
      <c r="A13204" s="2">
        <v>45112.083333333336</v>
      </c>
      <c r="B13204" s="1">
        <v>4.8963900000000002</v>
      </c>
      <c r="C13204" s="1">
        <v>29.116109999999999</v>
      </c>
      <c r="D13204" s="1">
        <v>66.315629999999999</v>
      </c>
      <c r="E13204" s="1">
        <v>390.73910000000001</v>
      </c>
      <c r="F13204" s="1">
        <v>7.6045699999999998</v>
      </c>
    </row>
    <row r="13205" spans="1:6" x14ac:dyDescent="0.2">
      <c r="A13205" s="2">
        <v>45112.125</v>
      </c>
      <c r="B13205" s="1">
        <v>4.7615499999999997</v>
      </c>
      <c r="C13205" s="1">
        <v>29.092089999999999</v>
      </c>
      <c r="D13205" s="1">
        <v>75.468950000000007</v>
      </c>
      <c r="E13205" s="1">
        <v>388.7167</v>
      </c>
      <c r="F13205" s="1">
        <v>7.5875000000000004</v>
      </c>
    </row>
    <row r="13206" spans="1:6" x14ac:dyDescent="0.2">
      <c r="A13206" s="2">
        <v>45112.166666666664</v>
      </c>
      <c r="B13206" s="1">
        <v>4.6452600000000004</v>
      </c>
      <c r="C13206" s="1">
        <v>28.984480000000001</v>
      </c>
      <c r="D13206" s="1">
        <v>81.146420000000006</v>
      </c>
      <c r="E13206" s="1">
        <v>392.27663999999999</v>
      </c>
      <c r="F13206" s="1">
        <v>7.5818300000000001</v>
      </c>
    </row>
    <row r="13207" spans="1:6" x14ac:dyDescent="0.2">
      <c r="A13207" s="2">
        <v>45112.208333333336</v>
      </c>
      <c r="B13207" s="1">
        <v>4.5256100000000004</v>
      </c>
      <c r="C13207" s="1">
        <v>29.022929999999999</v>
      </c>
      <c r="D13207" s="1">
        <v>70.925920000000005</v>
      </c>
      <c r="E13207" s="1">
        <v>392.08688999999998</v>
      </c>
      <c r="F13207" s="1">
        <v>7.5759400000000001</v>
      </c>
    </row>
    <row r="13208" spans="1:6" x14ac:dyDescent="0.2">
      <c r="A13208" s="2">
        <v>45112.25</v>
      </c>
      <c r="B13208" s="1">
        <v>4.5984499999999997</v>
      </c>
      <c r="C13208" s="1">
        <v>28.975180000000002</v>
      </c>
      <c r="D13208" s="1">
        <v>71.003349999999998</v>
      </c>
      <c r="E13208" s="1">
        <v>392.86320999999998</v>
      </c>
      <c r="F13208" s="1">
        <v>7.5655299999999999</v>
      </c>
    </row>
    <row r="13209" spans="1:6" x14ac:dyDescent="0.2">
      <c r="A13209" s="2">
        <v>45112.291666666664</v>
      </c>
      <c r="B13209" s="1">
        <v>4.6789300000000003</v>
      </c>
      <c r="C13209" s="1">
        <v>29.02533</v>
      </c>
      <c r="D13209" s="1">
        <v>66.117859999999993</v>
      </c>
      <c r="E13209" s="1">
        <v>391.94655999999998</v>
      </c>
      <c r="F13209" s="1">
        <v>7.5902799999999999</v>
      </c>
    </row>
    <row r="13210" spans="1:6" x14ac:dyDescent="0.2">
      <c r="A13210" s="2">
        <v>45112.333333333336</v>
      </c>
      <c r="B13210" s="1">
        <v>4.9849399999999999</v>
      </c>
      <c r="C13210" s="1">
        <v>29.192789999999999</v>
      </c>
      <c r="D13210" s="1">
        <v>71.072749999999999</v>
      </c>
      <c r="E13210" s="1">
        <v>392.50409000000002</v>
      </c>
      <c r="F13210" s="1">
        <v>7.6374199999999997</v>
      </c>
    </row>
    <row r="13211" spans="1:6" x14ac:dyDescent="0.2">
      <c r="A13211" s="2">
        <v>45112.375</v>
      </c>
      <c r="B13211" s="1">
        <v>5.4344599999999996</v>
      </c>
      <c r="C13211" s="1">
        <v>29.526669999999999</v>
      </c>
      <c r="D13211" s="1">
        <v>63.883540000000004</v>
      </c>
      <c r="E13211" s="1">
        <v>391.67075999999997</v>
      </c>
      <c r="F13211" s="1">
        <v>7.6960800000000003</v>
      </c>
    </row>
    <row r="13212" spans="1:6" x14ac:dyDescent="0.2">
      <c r="A13212" s="2">
        <v>45112.416666666664</v>
      </c>
      <c r="B13212" s="1">
        <v>5.8649500000000003</v>
      </c>
      <c r="C13212" s="1">
        <v>29.96735</v>
      </c>
      <c r="D13212" s="1">
        <v>67.69444</v>
      </c>
      <c r="E13212" s="1">
        <v>392.36475000000002</v>
      </c>
      <c r="F13212" s="1">
        <v>7.7289300000000001</v>
      </c>
    </row>
    <row r="13213" spans="1:6" x14ac:dyDescent="0.2">
      <c r="A13213" s="2">
        <v>45112.458333333336</v>
      </c>
      <c r="B13213" s="1">
        <v>6.2125399999999997</v>
      </c>
      <c r="C13213" s="1">
        <v>30.482579999999999</v>
      </c>
      <c r="D13213" s="1">
        <v>65.307519999999997</v>
      </c>
      <c r="E13213" s="1">
        <v>389.28483999999997</v>
      </c>
      <c r="F13213" s="1">
        <v>7.7842799999999999</v>
      </c>
    </row>
    <row r="13214" spans="1:6" x14ac:dyDescent="0.2">
      <c r="A13214" s="2">
        <v>45112.5</v>
      </c>
      <c r="B13214" s="1">
        <v>6.8735200000000001</v>
      </c>
      <c r="C13214" s="1">
        <v>30.834540000000001</v>
      </c>
      <c r="D13214" s="1">
        <v>55.895589999999999</v>
      </c>
      <c r="E13214" s="1">
        <v>391.69765999999998</v>
      </c>
      <c r="F13214" s="1">
        <v>7.90191</v>
      </c>
    </row>
    <row r="13215" spans="1:6" x14ac:dyDescent="0.2">
      <c r="A13215" s="2">
        <v>45112.541666666664</v>
      </c>
      <c r="B13215" s="1">
        <v>7.3830999999999998</v>
      </c>
      <c r="C13215" s="1">
        <v>31.593</v>
      </c>
      <c r="D13215" s="1">
        <v>60.826709999999999</v>
      </c>
      <c r="E13215" s="1">
        <v>391.69652000000002</v>
      </c>
      <c r="F13215" s="1">
        <v>7.9579399999999998</v>
      </c>
    </row>
    <row r="13216" spans="1:6" x14ac:dyDescent="0.2">
      <c r="A13216" s="2">
        <v>45112.583333333336</v>
      </c>
      <c r="B13216" s="1">
        <v>7.6044900000000002</v>
      </c>
      <c r="C13216" s="1">
        <v>31.950620000000001</v>
      </c>
      <c r="D13216" s="1">
        <v>54.588839999999998</v>
      </c>
      <c r="E13216" s="1">
        <v>390.95039000000003</v>
      </c>
      <c r="F13216" s="1">
        <v>7.9806400000000002</v>
      </c>
    </row>
    <row r="13217" spans="1:6" x14ac:dyDescent="0.2">
      <c r="A13217" s="2">
        <v>45112.625</v>
      </c>
      <c r="B13217" s="1">
        <v>8.0139200000000006</v>
      </c>
      <c r="C13217" s="1">
        <v>31.999549999999999</v>
      </c>
      <c r="D13217" s="1">
        <v>53.285409999999999</v>
      </c>
      <c r="E13217" s="1">
        <v>387.17111</v>
      </c>
      <c r="F13217" s="1">
        <v>8.0362200000000001</v>
      </c>
    </row>
    <row r="13218" spans="1:6" x14ac:dyDescent="0.2">
      <c r="A13218" s="2">
        <v>45112.666666666664</v>
      </c>
      <c r="B13218" s="1">
        <v>8.6660199999999996</v>
      </c>
      <c r="C13218" s="1">
        <v>32.078020000000002</v>
      </c>
      <c r="D13218" s="1">
        <v>57.655740000000002</v>
      </c>
      <c r="E13218" s="1">
        <v>388.87804999999997</v>
      </c>
      <c r="F13218" s="1">
        <v>8.1768300000000007</v>
      </c>
    </row>
    <row r="13219" spans="1:6" x14ac:dyDescent="0.2">
      <c r="A13219" s="2">
        <v>45112.708333333336</v>
      </c>
      <c r="B13219" s="1">
        <v>8.5937099999999997</v>
      </c>
      <c r="C13219" s="1">
        <v>31.801639999999999</v>
      </c>
      <c r="D13219" s="1">
        <v>47.14866</v>
      </c>
      <c r="E13219" s="1">
        <v>393.42572000000001</v>
      </c>
      <c r="F13219" s="1">
        <v>8.1940200000000001</v>
      </c>
    </row>
    <row r="13220" spans="1:6" x14ac:dyDescent="0.2">
      <c r="A13220" s="2">
        <v>45112.75</v>
      </c>
      <c r="B13220" s="1">
        <v>8.2289499999999993</v>
      </c>
      <c r="C13220" s="1">
        <v>31.14368</v>
      </c>
      <c r="D13220" s="1">
        <v>41.03275</v>
      </c>
      <c r="E13220" s="1">
        <v>395.99466000000001</v>
      </c>
      <c r="F13220" s="1">
        <v>8.1210599999999999</v>
      </c>
    </row>
    <row r="13221" spans="1:6" x14ac:dyDescent="0.2">
      <c r="A13221" s="2">
        <v>45112.791666666664</v>
      </c>
      <c r="B13221" s="1">
        <v>7.2721600000000004</v>
      </c>
      <c r="C13221" s="1">
        <v>30.714759999999998</v>
      </c>
      <c r="D13221" s="1">
        <v>42.547730000000001</v>
      </c>
      <c r="E13221" s="1">
        <v>398.68358000000001</v>
      </c>
      <c r="F13221" s="1">
        <v>8.0327500000000001</v>
      </c>
    </row>
    <row r="13222" spans="1:6" x14ac:dyDescent="0.2">
      <c r="A13222" s="2">
        <v>45112.833333333336</v>
      </c>
      <c r="B13222" s="1">
        <v>6.8466500000000003</v>
      </c>
      <c r="C13222" s="1">
        <v>30.447620000000001</v>
      </c>
      <c r="D13222" s="1">
        <v>42.843600000000002</v>
      </c>
      <c r="E13222" s="1">
        <v>402.26067999999998</v>
      </c>
      <c r="F13222" s="1">
        <v>7.9878</v>
      </c>
    </row>
    <row r="13223" spans="1:6" x14ac:dyDescent="0.2">
      <c r="A13223" s="2">
        <v>45112.875</v>
      </c>
      <c r="B13223" s="1">
        <v>6.4950400000000004</v>
      </c>
      <c r="C13223" s="1">
        <v>30.33991</v>
      </c>
      <c r="D13223" s="1">
        <v>43.1111</v>
      </c>
      <c r="E13223" s="1">
        <v>403.12133</v>
      </c>
      <c r="F13223" s="1">
        <v>7.93215</v>
      </c>
    </row>
    <row r="13224" spans="1:6" x14ac:dyDescent="0.2">
      <c r="A13224" s="2">
        <v>45112.916666666664</v>
      </c>
      <c r="B13224" s="1">
        <v>6.3593599999999997</v>
      </c>
      <c r="C13224" s="1">
        <v>30.170359999999999</v>
      </c>
      <c r="D13224" s="1">
        <v>42.31465</v>
      </c>
      <c r="E13224" s="1">
        <v>403.08035000000001</v>
      </c>
      <c r="F13224" s="1">
        <v>7.9080300000000001</v>
      </c>
    </row>
    <row r="13225" spans="1:6" x14ac:dyDescent="0.2">
      <c r="A13225" s="2">
        <v>45112.958333333336</v>
      </c>
      <c r="B13225" s="1">
        <v>6.0648099999999996</v>
      </c>
      <c r="C13225" s="1">
        <v>30.038679999999999</v>
      </c>
      <c r="D13225" s="1">
        <v>42.810130000000001</v>
      </c>
      <c r="E13225" s="1">
        <v>402.13882999999998</v>
      </c>
      <c r="F13225" s="1">
        <v>7.8661300000000001</v>
      </c>
    </row>
    <row r="13226" spans="1:6" x14ac:dyDescent="0.2">
      <c r="A13226" s="2">
        <v>45113</v>
      </c>
      <c r="B13226" s="1">
        <v>5.8480100000000004</v>
      </c>
      <c r="C13226" s="1">
        <v>29.885470000000002</v>
      </c>
      <c r="D13226" s="1">
        <v>44.304079999999999</v>
      </c>
      <c r="E13226" s="1">
        <v>402.46935999999999</v>
      </c>
      <c r="F13226" s="1">
        <v>7.8438999999999997</v>
      </c>
    </row>
    <row r="13227" spans="1:6" x14ac:dyDescent="0.2">
      <c r="A13227" s="2">
        <v>45113.041666666664</v>
      </c>
      <c r="B13227" s="1">
        <v>5.7037199999999997</v>
      </c>
      <c r="C13227" s="1">
        <v>29.810320000000001</v>
      </c>
      <c r="D13227" s="1">
        <v>47.940669999999997</v>
      </c>
      <c r="E13227" s="1">
        <v>402.08141000000001</v>
      </c>
      <c r="F13227" s="1">
        <v>7.81989</v>
      </c>
    </row>
    <row r="13228" spans="1:6" x14ac:dyDescent="0.2">
      <c r="A13228" s="2">
        <v>45113.083333333336</v>
      </c>
      <c r="B13228" s="1">
        <v>5.5152999999999999</v>
      </c>
      <c r="C13228" s="1">
        <v>29.727180000000001</v>
      </c>
      <c r="D13228" s="1">
        <v>49.577770000000001</v>
      </c>
      <c r="E13228" s="1">
        <v>401.92419999999998</v>
      </c>
      <c r="F13228" s="1">
        <v>7.7907299999999999</v>
      </c>
    </row>
    <row r="13229" spans="1:6" x14ac:dyDescent="0.2">
      <c r="A13229" s="2">
        <v>45113.125</v>
      </c>
      <c r="B13229" s="1">
        <v>5.3647999999999998</v>
      </c>
      <c r="C13229" s="1">
        <v>29.669070000000001</v>
      </c>
      <c r="D13229" s="1">
        <v>46.313380000000002</v>
      </c>
      <c r="E13229" s="1">
        <v>401.90537999999998</v>
      </c>
      <c r="F13229" s="1">
        <v>7.7687799999999996</v>
      </c>
    </row>
    <row r="13230" spans="1:6" x14ac:dyDescent="0.2">
      <c r="A13230" s="2">
        <v>45113.166666666664</v>
      </c>
      <c r="B13230" s="1">
        <v>5.4077200000000003</v>
      </c>
      <c r="C13230" s="1">
        <v>29.61758</v>
      </c>
      <c r="D13230" s="1">
        <v>45.144649999999999</v>
      </c>
      <c r="E13230" s="1">
        <v>402.99610000000001</v>
      </c>
      <c r="F13230" s="1">
        <v>7.7496400000000003</v>
      </c>
    </row>
    <row r="13231" spans="1:6" x14ac:dyDescent="0.2">
      <c r="A13231" s="2">
        <v>45113.208333333336</v>
      </c>
      <c r="B13231" s="1">
        <v>5.3115300000000003</v>
      </c>
      <c r="C13231" s="1">
        <v>29.592600000000001</v>
      </c>
      <c r="D13231" s="1">
        <v>45.44811</v>
      </c>
      <c r="E13231" s="1">
        <v>400.17847999999998</v>
      </c>
      <c r="F13231" s="1">
        <v>7.7212800000000001</v>
      </c>
    </row>
    <row r="13232" spans="1:6" x14ac:dyDescent="0.2">
      <c r="A13232" s="2">
        <v>45113.25</v>
      </c>
      <c r="B13232" s="1">
        <v>5.1016899999999996</v>
      </c>
      <c r="C13232" s="1">
        <v>29.575099999999999</v>
      </c>
      <c r="D13232" s="1">
        <v>45.154089999999997</v>
      </c>
      <c r="E13232" s="1">
        <v>400.49133</v>
      </c>
      <c r="F13232" s="1">
        <v>7.7025899999999998</v>
      </c>
    </row>
    <row r="13233" spans="1:6" x14ac:dyDescent="0.2">
      <c r="A13233" s="2">
        <v>45113.291666666664</v>
      </c>
      <c r="B13233" s="1">
        <v>4.9672999999999998</v>
      </c>
      <c r="C13233" s="1">
        <v>29.616969999999998</v>
      </c>
      <c r="D13233" s="1">
        <v>47.95805</v>
      </c>
      <c r="E13233" s="1">
        <v>397.06153</v>
      </c>
      <c r="F13233" s="1">
        <v>7.68466</v>
      </c>
    </row>
    <row r="13234" spans="1:6" x14ac:dyDescent="0.2">
      <c r="A13234" s="2">
        <v>45113.333333333336</v>
      </c>
      <c r="B13234" s="1">
        <v>5.1768400000000003</v>
      </c>
      <c r="C13234" s="1">
        <v>29.503990000000002</v>
      </c>
      <c r="D13234" s="1">
        <v>49.448709999999998</v>
      </c>
      <c r="E13234" s="1">
        <v>398.57986</v>
      </c>
      <c r="F13234" s="1">
        <v>7.7180900000000001</v>
      </c>
    </row>
    <row r="13235" spans="1:6" x14ac:dyDescent="0.2">
      <c r="A13235" s="2">
        <v>45113.375</v>
      </c>
      <c r="B13235" s="1">
        <v>5.1578299999999997</v>
      </c>
      <c r="C13235" s="1">
        <v>29.603639999999999</v>
      </c>
      <c r="D13235" s="1">
        <v>54.391060000000003</v>
      </c>
      <c r="E13235" s="1">
        <v>396.07175000000001</v>
      </c>
      <c r="F13235" s="1">
        <v>7.7045500000000002</v>
      </c>
    </row>
    <row r="13236" spans="1:6" x14ac:dyDescent="0.2">
      <c r="A13236" s="2">
        <v>45113.416666666664</v>
      </c>
      <c r="B13236" s="1">
        <v>5.4892599999999998</v>
      </c>
      <c r="C13236" s="1">
        <v>29.627880000000001</v>
      </c>
      <c r="D13236" s="1">
        <v>55.331220000000002</v>
      </c>
      <c r="E13236" s="1">
        <v>395.14447000000001</v>
      </c>
      <c r="F13236" s="1">
        <v>7.7050700000000001</v>
      </c>
    </row>
    <row r="13237" spans="1:6" x14ac:dyDescent="0.2">
      <c r="A13237" s="2">
        <v>45113.458333333336</v>
      </c>
      <c r="B13237" s="1">
        <v>5.4925600000000001</v>
      </c>
      <c r="C13237" s="1">
        <v>29.784960000000002</v>
      </c>
      <c r="D13237" s="1">
        <v>56.815199999999997</v>
      </c>
      <c r="E13237" s="1">
        <v>394.96033999999997</v>
      </c>
      <c r="F13237" s="1">
        <v>7.7257400000000001</v>
      </c>
    </row>
    <row r="13238" spans="1:6" x14ac:dyDescent="0.2">
      <c r="A13238" s="2">
        <v>45113.5</v>
      </c>
      <c r="B13238" s="1">
        <v>5.7095900000000004</v>
      </c>
      <c r="C13238" s="1">
        <v>30.01155</v>
      </c>
      <c r="D13238" s="1">
        <v>56.850470000000001</v>
      </c>
      <c r="E13238" s="1">
        <v>396.84888999999998</v>
      </c>
      <c r="F13238" s="1">
        <v>7.7505100000000002</v>
      </c>
    </row>
    <row r="13239" spans="1:6" x14ac:dyDescent="0.2">
      <c r="A13239" s="2">
        <v>45113.541666666664</v>
      </c>
      <c r="B13239" s="1">
        <v>5.8924700000000003</v>
      </c>
      <c r="C13239" s="1">
        <v>30.412849999999999</v>
      </c>
      <c r="D13239" s="1">
        <v>60.943469999999998</v>
      </c>
      <c r="E13239" s="1">
        <v>397.02399000000003</v>
      </c>
      <c r="F13239" s="1">
        <v>7.7830599999999999</v>
      </c>
    </row>
    <row r="13240" spans="1:6" x14ac:dyDescent="0.2">
      <c r="A13240" s="2">
        <v>45113.583333333336</v>
      </c>
      <c r="B13240" s="1">
        <v>6.0297799999999997</v>
      </c>
      <c r="C13240" s="1">
        <v>30.524480000000001</v>
      </c>
      <c r="D13240" s="1">
        <v>60.609769999999997</v>
      </c>
      <c r="E13240" s="1">
        <v>397.12275</v>
      </c>
      <c r="F13240" s="1">
        <v>7.8213499999999998</v>
      </c>
    </row>
    <row r="13241" spans="1:6" x14ac:dyDescent="0.2">
      <c r="A13241" s="2">
        <v>45113.625</v>
      </c>
      <c r="B13241" s="1">
        <v>6.1011899999999999</v>
      </c>
      <c r="C13241" s="1">
        <v>30.69472</v>
      </c>
      <c r="D13241" s="1">
        <v>59.865589999999997</v>
      </c>
      <c r="E13241" s="1">
        <v>399.60583000000003</v>
      </c>
      <c r="F13241" s="1">
        <v>7.8450600000000001</v>
      </c>
    </row>
    <row r="13242" spans="1:6" x14ac:dyDescent="0.2">
      <c r="A13242" s="2">
        <v>45113.666666666664</v>
      </c>
      <c r="B13242" s="1">
        <v>6.3397800000000002</v>
      </c>
      <c r="C13242" s="1">
        <v>30.604479999999999</v>
      </c>
      <c r="D13242" s="1">
        <v>62.797530000000002</v>
      </c>
      <c r="E13242" s="1">
        <v>401.09057999999999</v>
      </c>
      <c r="F13242" s="1">
        <v>7.8649899999999997</v>
      </c>
    </row>
    <row r="13243" spans="1:6" x14ac:dyDescent="0.2">
      <c r="A13243" s="2">
        <v>45113.708333333336</v>
      </c>
      <c r="B13243" s="1">
        <v>6.0186000000000002</v>
      </c>
      <c r="C13243" s="1">
        <v>30.6191</v>
      </c>
      <c r="D13243" s="1">
        <v>64.557159999999996</v>
      </c>
      <c r="E13243" s="1">
        <v>399.38333999999998</v>
      </c>
      <c r="F13243" s="1">
        <v>7.8451300000000002</v>
      </c>
    </row>
    <row r="13244" spans="1:6" x14ac:dyDescent="0.2">
      <c r="A13244" s="2">
        <v>45113.75</v>
      </c>
      <c r="B13244" s="1">
        <v>6.1036099999999998</v>
      </c>
      <c r="C13244" s="1">
        <v>30.49785</v>
      </c>
      <c r="D13244" s="1">
        <v>66.180959999999999</v>
      </c>
      <c r="E13244" s="1">
        <v>405.06875000000002</v>
      </c>
      <c r="F13244" s="1">
        <v>7.8232299999999997</v>
      </c>
    </row>
    <row r="13245" spans="1:6" x14ac:dyDescent="0.2">
      <c r="A13245" s="2">
        <v>45113.791666666664</v>
      </c>
      <c r="B13245" s="1">
        <v>5.7363099999999996</v>
      </c>
      <c r="C13245" s="1">
        <v>30.43976</v>
      </c>
      <c r="D13245" s="1">
        <v>60.534350000000003</v>
      </c>
      <c r="E13245" s="1">
        <v>402.31112999999999</v>
      </c>
      <c r="F13245" s="1">
        <v>7.80023</v>
      </c>
    </row>
    <row r="13246" spans="1:6" x14ac:dyDescent="0.2">
      <c r="A13246" s="2">
        <v>45113.833333333336</v>
      </c>
      <c r="B13246" s="1">
        <v>5.5824499999999997</v>
      </c>
      <c r="C13246" s="1">
        <v>30.262709999999998</v>
      </c>
      <c r="D13246" s="1">
        <v>61.646590000000003</v>
      </c>
      <c r="E13246" s="1">
        <v>401.21726999999998</v>
      </c>
      <c r="F13246" s="1">
        <v>7.7743700000000002</v>
      </c>
    </row>
    <row r="13247" spans="1:6" x14ac:dyDescent="0.2">
      <c r="A13247" s="2">
        <v>45113.875</v>
      </c>
      <c r="B13247" s="1">
        <v>5.4283400000000004</v>
      </c>
      <c r="C13247" s="1">
        <v>30.282889999999998</v>
      </c>
      <c r="D13247" s="1">
        <v>60.34198</v>
      </c>
      <c r="E13247" s="1">
        <v>402.70780999999999</v>
      </c>
      <c r="F13247" s="1">
        <v>7.7737699999999998</v>
      </c>
    </row>
    <row r="13248" spans="1:6" x14ac:dyDescent="0.2">
      <c r="A13248" s="2">
        <v>45113.916666666664</v>
      </c>
      <c r="B13248" s="1">
        <v>5.3815799999999996</v>
      </c>
      <c r="C13248" s="1">
        <v>30.208819999999999</v>
      </c>
      <c r="D13248" s="1">
        <v>60.509259999999998</v>
      </c>
      <c r="E13248" s="1">
        <v>403.63042000000002</v>
      </c>
      <c r="F13248" s="1">
        <v>7.7749100000000002</v>
      </c>
    </row>
    <row r="13249" spans="1:6" x14ac:dyDescent="0.2">
      <c r="A13249" s="2">
        <v>45113.958333333336</v>
      </c>
      <c r="B13249" s="1">
        <v>5.2537099999999999</v>
      </c>
      <c r="C13249" s="1">
        <v>30.212620000000001</v>
      </c>
      <c r="D13249" s="1">
        <v>59.603729999999999</v>
      </c>
      <c r="E13249" s="1">
        <v>400.11957000000001</v>
      </c>
      <c r="F13249" s="1">
        <v>7.7575900000000004</v>
      </c>
    </row>
    <row r="13250" spans="1:6" x14ac:dyDescent="0.2">
      <c r="A13250" s="2">
        <v>45114</v>
      </c>
      <c r="B13250" s="1">
        <v>5.4172399999999996</v>
      </c>
      <c r="C13250" s="1">
        <v>30.060770000000002</v>
      </c>
      <c r="D13250" s="1">
        <v>59.451509999999999</v>
      </c>
      <c r="E13250" s="1">
        <v>401.62587000000002</v>
      </c>
      <c r="F13250" s="1">
        <v>7.7606099999999998</v>
      </c>
    </row>
    <row r="13251" spans="1:6" x14ac:dyDescent="0.2">
      <c r="A13251" s="2">
        <v>45114.041666666664</v>
      </c>
      <c r="B13251" s="1">
        <v>5.1876499999999997</v>
      </c>
      <c r="C13251" s="1">
        <v>30.11225</v>
      </c>
      <c r="D13251" s="1">
        <v>59.249920000000003</v>
      </c>
      <c r="E13251" s="1">
        <v>401.54626999999999</v>
      </c>
      <c r="F13251" s="1">
        <v>7.76654</v>
      </c>
    </row>
    <row r="13252" spans="1:6" x14ac:dyDescent="0.2">
      <c r="A13252" s="2">
        <v>45114.083333333336</v>
      </c>
      <c r="B13252" s="1">
        <v>5.1019500000000004</v>
      </c>
      <c r="C13252" s="1">
        <v>30.06005</v>
      </c>
      <c r="D13252" s="1">
        <v>58.825989999999997</v>
      </c>
      <c r="E13252" s="1">
        <v>403.06889000000001</v>
      </c>
      <c r="F13252" s="1">
        <v>7.7496900000000002</v>
      </c>
    </row>
    <row r="13253" spans="1:6" x14ac:dyDescent="0.2">
      <c r="A13253" s="2">
        <v>45114.125</v>
      </c>
      <c r="B13253" s="1">
        <v>4.95181</v>
      </c>
      <c r="C13253" s="1">
        <v>30.030349999999999</v>
      </c>
      <c r="D13253" s="1">
        <v>59.077060000000003</v>
      </c>
      <c r="E13253" s="1">
        <v>404.80632000000003</v>
      </c>
      <c r="F13253" s="1">
        <v>7.7488400000000004</v>
      </c>
    </row>
    <row r="13254" spans="1:6" x14ac:dyDescent="0.2">
      <c r="A13254" s="2">
        <v>45114.166666666664</v>
      </c>
      <c r="B13254" s="1">
        <v>5.02623</v>
      </c>
      <c r="C13254" s="1">
        <v>29.947520000000001</v>
      </c>
      <c r="D13254" s="1">
        <v>63.322069999999997</v>
      </c>
      <c r="E13254" s="1">
        <v>405.31027999999998</v>
      </c>
      <c r="F13254" s="1">
        <v>7.7458499999999999</v>
      </c>
    </row>
    <row r="13255" spans="1:6" x14ac:dyDescent="0.2">
      <c r="A13255" s="2">
        <v>45114.208333333336</v>
      </c>
      <c r="B13255" s="1">
        <v>4.87256</v>
      </c>
      <c r="C13255" s="1">
        <v>29.979620000000001</v>
      </c>
      <c r="D13255" s="1">
        <v>65.212999999999994</v>
      </c>
      <c r="E13255" s="1">
        <v>399.83276999999998</v>
      </c>
      <c r="F13255" s="1">
        <v>7.7174199999999997</v>
      </c>
    </row>
    <row r="13256" spans="1:6" x14ac:dyDescent="0.2">
      <c r="A13256" s="2">
        <v>45114.25</v>
      </c>
      <c r="B13256" s="1">
        <v>4.8392499999999998</v>
      </c>
      <c r="C13256" s="1">
        <v>29.827660000000002</v>
      </c>
      <c r="D13256" s="1">
        <v>61.980640000000001</v>
      </c>
      <c r="E13256" s="1">
        <v>398.94578000000001</v>
      </c>
      <c r="F13256" s="1">
        <v>7.7029100000000001</v>
      </c>
    </row>
    <row r="13257" spans="1:6" x14ac:dyDescent="0.2">
      <c r="A13257" s="2">
        <v>45114.291666666664</v>
      </c>
      <c r="B13257" s="1">
        <v>4.9097400000000002</v>
      </c>
      <c r="C13257" s="1">
        <v>29.908629999999999</v>
      </c>
      <c r="D13257" s="1">
        <v>59.813809999999997</v>
      </c>
      <c r="E13257" s="1">
        <v>398.25270999999998</v>
      </c>
      <c r="F13257" s="1">
        <v>7.7166899999999998</v>
      </c>
    </row>
    <row r="13258" spans="1:6" x14ac:dyDescent="0.2">
      <c r="A13258" s="2">
        <v>45114.333333333336</v>
      </c>
      <c r="B13258" s="1">
        <v>4.8284500000000001</v>
      </c>
      <c r="C13258" s="1">
        <v>29.86112</v>
      </c>
      <c r="D13258" s="1">
        <v>58.3065</v>
      </c>
      <c r="E13258" s="1">
        <v>399.86182000000002</v>
      </c>
      <c r="F13258" s="1">
        <v>7.7157200000000001</v>
      </c>
    </row>
    <row r="13259" spans="1:6" x14ac:dyDescent="0.2">
      <c r="A13259" s="2">
        <v>45114.375</v>
      </c>
      <c r="B13259" s="1">
        <v>4.73461</v>
      </c>
      <c r="C13259" s="1">
        <v>29.869610000000002</v>
      </c>
      <c r="D13259" s="1">
        <v>58.205649999999999</v>
      </c>
      <c r="E13259" s="1">
        <v>399.09485999999998</v>
      </c>
      <c r="F13259" s="1">
        <v>7.7115799999999997</v>
      </c>
    </row>
    <row r="13260" spans="1:6" x14ac:dyDescent="0.2">
      <c r="A13260" s="2">
        <v>45114.416666666664</v>
      </c>
      <c r="B13260" s="1">
        <v>4.9127900000000002</v>
      </c>
      <c r="C13260" s="1">
        <v>29.874770000000002</v>
      </c>
      <c r="D13260" s="1">
        <v>57.480359999999997</v>
      </c>
      <c r="E13260" s="1">
        <v>400.32411000000002</v>
      </c>
      <c r="F13260" s="1">
        <v>7.73203</v>
      </c>
    </row>
    <row r="13261" spans="1:6" x14ac:dyDescent="0.2">
      <c r="A13261" s="2">
        <v>45114.458333333336</v>
      </c>
      <c r="B13261" s="1">
        <v>5.11646</v>
      </c>
      <c r="C13261" s="1">
        <v>29.833490000000001</v>
      </c>
      <c r="D13261" s="1">
        <v>62.1188</v>
      </c>
      <c r="E13261" s="1">
        <v>398.51521000000002</v>
      </c>
      <c r="F13261" s="1">
        <v>7.7575000000000003</v>
      </c>
    </row>
    <row r="13262" spans="1:6" x14ac:dyDescent="0.2">
      <c r="A13262" s="2">
        <v>45114.5</v>
      </c>
      <c r="B13262" s="1">
        <v>5.1210899999999997</v>
      </c>
      <c r="C13262" s="1">
        <v>29.76558</v>
      </c>
      <c r="D13262" s="1">
        <v>64.450130000000001</v>
      </c>
      <c r="E13262" s="1">
        <v>397.14037000000002</v>
      </c>
      <c r="F13262" s="1">
        <v>7.7647300000000001</v>
      </c>
    </row>
    <row r="13263" spans="1:6" x14ac:dyDescent="0.2">
      <c r="A13263" s="2">
        <v>45114.541666666664</v>
      </c>
      <c r="B13263" s="1">
        <v>5.1180599999999998</v>
      </c>
      <c r="C13263" s="1">
        <v>29.79326</v>
      </c>
      <c r="D13263" s="1">
        <v>63.670430000000003</v>
      </c>
      <c r="E13263" s="1">
        <v>394.51035999999999</v>
      </c>
      <c r="F13263" s="1">
        <v>7.7358099999999999</v>
      </c>
    </row>
    <row r="13264" spans="1:6" x14ac:dyDescent="0.2">
      <c r="A13264" s="2">
        <v>45114.583333333336</v>
      </c>
      <c r="B13264" s="1">
        <v>5.1565899999999996</v>
      </c>
      <c r="C13264" s="1">
        <v>29.802489999999999</v>
      </c>
      <c r="D13264" s="1">
        <v>61.672960000000003</v>
      </c>
      <c r="E13264" s="1">
        <v>393.66978</v>
      </c>
      <c r="F13264" s="1">
        <v>7.7280300000000004</v>
      </c>
    </row>
    <row r="13265" spans="1:6" x14ac:dyDescent="0.2">
      <c r="A13265" s="2">
        <v>45114.625</v>
      </c>
      <c r="B13265" s="1">
        <v>4.9182399999999999</v>
      </c>
      <c r="C13265" s="1">
        <v>29.75235</v>
      </c>
      <c r="D13265" s="1">
        <v>58.914749999999998</v>
      </c>
      <c r="E13265" s="1">
        <v>399.2525</v>
      </c>
      <c r="F13265" s="1">
        <v>7.6891699999999998</v>
      </c>
    </row>
    <row r="13266" spans="1:6" x14ac:dyDescent="0.2">
      <c r="A13266" s="2">
        <v>45114.666666666664</v>
      </c>
      <c r="B13266" s="1">
        <v>4.8966399999999997</v>
      </c>
      <c r="C13266" s="1">
        <v>29.644279999999998</v>
      </c>
      <c r="D13266" s="1">
        <v>56.764150000000001</v>
      </c>
      <c r="E13266" s="1">
        <v>399.90111000000002</v>
      </c>
      <c r="F13266" s="1">
        <v>7.6931399999999996</v>
      </c>
    </row>
    <row r="13267" spans="1:6" x14ac:dyDescent="0.2">
      <c r="A13267" s="2">
        <v>45114.708333333336</v>
      </c>
      <c r="B13267" s="1">
        <v>4.8727900000000002</v>
      </c>
      <c r="C13267" s="1">
        <v>29.753350000000001</v>
      </c>
      <c r="D13267" s="1">
        <v>55.393059999999998</v>
      </c>
      <c r="E13267" s="1">
        <v>401.16590000000002</v>
      </c>
      <c r="F13267" s="1">
        <v>7.6847599999999998</v>
      </c>
    </row>
    <row r="13268" spans="1:6" x14ac:dyDescent="0.2">
      <c r="A13268" s="2">
        <v>45114.75</v>
      </c>
      <c r="B13268" s="1">
        <v>5.0178700000000003</v>
      </c>
      <c r="C13268" s="1">
        <v>29.693770000000001</v>
      </c>
      <c r="D13268" s="1">
        <v>54.49644</v>
      </c>
      <c r="E13268" s="1">
        <v>400.46023000000002</v>
      </c>
      <c r="F13268" s="1">
        <v>7.6840999999999999</v>
      </c>
    </row>
    <row r="13269" spans="1:6" x14ac:dyDescent="0.2">
      <c r="A13269" s="2">
        <v>45114.791666666664</v>
      </c>
      <c r="B13269" s="1">
        <v>4.7350599999999998</v>
      </c>
      <c r="C13269" s="1">
        <v>29.65878</v>
      </c>
      <c r="D13269" s="1">
        <v>55.851410000000001</v>
      </c>
      <c r="E13269" s="1">
        <v>396.43833999999998</v>
      </c>
      <c r="F13269" s="1">
        <v>7.6702599999999999</v>
      </c>
    </row>
    <row r="13270" spans="1:6" x14ac:dyDescent="0.2">
      <c r="A13270" s="2">
        <v>45114.833333333336</v>
      </c>
      <c r="B13270" s="1">
        <v>4.7447400000000002</v>
      </c>
      <c r="C13270" s="1">
        <v>29.53884</v>
      </c>
      <c r="D13270" s="1">
        <v>60.837299999999999</v>
      </c>
      <c r="E13270" s="1">
        <v>396.78366999999997</v>
      </c>
      <c r="F13270" s="1">
        <v>7.6786099999999999</v>
      </c>
    </row>
    <row r="13271" spans="1:6" x14ac:dyDescent="0.2">
      <c r="A13271" s="2">
        <v>45114.875</v>
      </c>
      <c r="B13271" s="1">
        <v>4.7387100000000002</v>
      </c>
      <c r="C13271" s="1">
        <v>29.572610000000001</v>
      </c>
      <c r="D13271" s="1">
        <v>60.510829999999999</v>
      </c>
      <c r="E13271" s="1">
        <v>397.12918000000002</v>
      </c>
      <c r="F13271" s="1">
        <v>7.6731299999999996</v>
      </c>
    </row>
    <row r="13272" spans="1:6" x14ac:dyDescent="0.2">
      <c r="A13272" s="2">
        <v>45114.916666666664</v>
      </c>
      <c r="B13272" s="1">
        <v>4.82233</v>
      </c>
      <c r="C13272" s="1">
        <v>29.482790000000001</v>
      </c>
      <c r="D13272" s="1">
        <v>66.965879999999999</v>
      </c>
      <c r="E13272" s="1">
        <v>397.83316000000002</v>
      </c>
      <c r="F13272" s="1">
        <v>7.6763199999999996</v>
      </c>
    </row>
    <row r="13273" spans="1:6" x14ac:dyDescent="0.2">
      <c r="A13273" s="2">
        <v>45114.958333333336</v>
      </c>
      <c r="B13273" s="1">
        <v>4.7839200000000002</v>
      </c>
      <c r="C13273" s="1">
        <v>29.462910000000001</v>
      </c>
      <c r="D13273" s="1">
        <v>70.141490000000005</v>
      </c>
      <c r="E13273" s="1">
        <v>394.97419000000002</v>
      </c>
      <c r="F13273" s="1">
        <v>7.6723699999999999</v>
      </c>
    </row>
    <row r="13274" spans="1:6" x14ac:dyDescent="0.2">
      <c r="A13274" s="2">
        <v>45115</v>
      </c>
      <c r="B13274" s="1">
        <v>4.6780799999999996</v>
      </c>
      <c r="C13274" s="1">
        <v>29.30997</v>
      </c>
      <c r="D13274" s="1">
        <v>72.743020000000001</v>
      </c>
      <c r="E13274" s="1">
        <v>396.81022999999999</v>
      </c>
      <c r="F13274" s="1">
        <v>7.6638999999999999</v>
      </c>
    </row>
    <row r="13275" spans="1:6" x14ac:dyDescent="0.2">
      <c r="A13275" s="2">
        <v>45115.041666666664</v>
      </c>
      <c r="B13275" s="1">
        <v>4.5637400000000001</v>
      </c>
      <c r="C13275" s="1">
        <v>29.49898</v>
      </c>
      <c r="D13275" s="1">
        <v>73.381140000000002</v>
      </c>
      <c r="E13275" s="1">
        <v>398.5874</v>
      </c>
      <c r="F13275" s="1">
        <v>7.6386900000000004</v>
      </c>
    </row>
    <row r="13276" spans="1:6" x14ac:dyDescent="0.2">
      <c r="A13276" s="2">
        <v>45115.083333333336</v>
      </c>
      <c r="B13276" s="1">
        <v>4.7496799999999997</v>
      </c>
      <c r="C13276" s="1">
        <v>29.419530000000002</v>
      </c>
      <c r="D13276" s="1">
        <v>74.389349999999993</v>
      </c>
      <c r="E13276" s="1">
        <v>398.11790000000002</v>
      </c>
      <c r="F13276" s="1">
        <v>7.6360999999999999</v>
      </c>
    </row>
    <row r="13277" spans="1:6" x14ac:dyDescent="0.2">
      <c r="A13277" s="2">
        <v>45115.125</v>
      </c>
      <c r="B13277" s="1">
        <v>4.7124199999999998</v>
      </c>
      <c r="C13277" s="1">
        <v>29.387730000000001</v>
      </c>
      <c r="D13277" s="1">
        <v>72.285439999999994</v>
      </c>
      <c r="E13277" s="1">
        <v>397.62670000000003</v>
      </c>
      <c r="F13277" s="1">
        <v>7.6326599999999996</v>
      </c>
    </row>
    <row r="13278" spans="1:6" x14ac:dyDescent="0.2">
      <c r="A13278" s="2">
        <v>45115.166666666664</v>
      </c>
      <c r="B13278" s="1">
        <v>4.5503</v>
      </c>
      <c r="C13278" s="1">
        <v>29.295750000000002</v>
      </c>
      <c r="D13278" s="1">
        <v>73.721109999999996</v>
      </c>
      <c r="E13278" s="1">
        <v>398.57038999999997</v>
      </c>
      <c r="F13278" s="1">
        <v>7.6253099999999998</v>
      </c>
    </row>
    <row r="13279" spans="1:6" x14ac:dyDescent="0.2">
      <c r="A13279" s="2">
        <v>45115.208333333336</v>
      </c>
      <c r="B13279" s="1">
        <v>4.4038500000000003</v>
      </c>
      <c r="C13279" s="1">
        <v>29.32328</v>
      </c>
      <c r="D13279" s="1">
        <v>70.138599999999997</v>
      </c>
      <c r="E13279" s="1">
        <v>398.95094999999998</v>
      </c>
      <c r="F13279" s="1">
        <v>7.6003600000000002</v>
      </c>
    </row>
    <row r="13280" spans="1:6" x14ac:dyDescent="0.2">
      <c r="A13280" s="2">
        <v>45115.25</v>
      </c>
      <c r="B13280" s="1">
        <v>4.4289500000000004</v>
      </c>
      <c r="C13280" s="1">
        <v>29.293949999999999</v>
      </c>
      <c r="D13280" s="1">
        <v>72.468260000000001</v>
      </c>
      <c r="E13280" s="1">
        <v>398.63076999999998</v>
      </c>
      <c r="F13280" s="1">
        <v>7.5863899999999997</v>
      </c>
    </row>
    <row r="13281" spans="1:6" x14ac:dyDescent="0.2">
      <c r="A13281" s="2">
        <v>45115.291666666664</v>
      </c>
      <c r="B13281" s="1">
        <v>4.5233400000000001</v>
      </c>
      <c r="C13281" s="1">
        <v>29.29393</v>
      </c>
      <c r="D13281" s="1">
        <v>75.238029999999995</v>
      </c>
      <c r="E13281" s="1">
        <v>398.81652000000003</v>
      </c>
      <c r="F13281" s="1">
        <v>7.5919800000000004</v>
      </c>
    </row>
    <row r="13282" spans="1:6" x14ac:dyDescent="0.2">
      <c r="A13282" s="2">
        <v>45115.333333333336</v>
      </c>
      <c r="B13282" s="1">
        <v>4.6461499999999996</v>
      </c>
      <c r="C13282" s="1">
        <v>29.25583</v>
      </c>
      <c r="D13282" s="1">
        <v>79.107209999999995</v>
      </c>
      <c r="E13282" s="1">
        <v>401.38549</v>
      </c>
      <c r="F13282" s="1">
        <v>7.6399800000000004</v>
      </c>
    </row>
    <row r="13283" spans="1:6" x14ac:dyDescent="0.2">
      <c r="A13283" s="2">
        <v>45115.375</v>
      </c>
      <c r="B13283" s="1">
        <v>4.6026499999999997</v>
      </c>
      <c r="C13283" s="1">
        <v>29.397010000000002</v>
      </c>
      <c r="D13283" s="1">
        <v>81.771050000000002</v>
      </c>
      <c r="E13283" s="1">
        <v>399.39816999999999</v>
      </c>
      <c r="F13283" s="1">
        <v>7.6281699999999999</v>
      </c>
    </row>
    <row r="13284" spans="1:6" x14ac:dyDescent="0.2">
      <c r="A13284" s="2">
        <v>45115.416666666664</v>
      </c>
      <c r="B13284" s="1">
        <v>4.8398399999999997</v>
      </c>
      <c r="C13284" s="1">
        <v>29.421700000000001</v>
      </c>
      <c r="D13284" s="1">
        <v>76.550470000000004</v>
      </c>
      <c r="E13284" s="1">
        <v>398.88648000000001</v>
      </c>
      <c r="F13284" s="1">
        <v>7.64086</v>
      </c>
    </row>
    <row r="13285" spans="1:6" x14ac:dyDescent="0.2">
      <c r="A13285" s="2">
        <v>45115.458333333336</v>
      </c>
      <c r="B13285" s="1">
        <v>4.95662</v>
      </c>
      <c r="C13285" s="1">
        <v>29.605029999999999</v>
      </c>
      <c r="D13285" s="1">
        <v>76.292519999999996</v>
      </c>
      <c r="E13285" s="1">
        <v>400.02017999999998</v>
      </c>
      <c r="F13285" s="1">
        <v>7.6573399999999996</v>
      </c>
    </row>
    <row r="13286" spans="1:6" x14ac:dyDescent="0.2">
      <c r="A13286" s="2">
        <v>45115.5</v>
      </c>
      <c r="B13286" s="1">
        <v>5.0615100000000002</v>
      </c>
      <c r="C13286" s="1">
        <v>29.700880000000002</v>
      </c>
      <c r="D13286" s="1">
        <v>74.591120000000004</v>
      </c>
      <c r="E13286" s="1">
        <v>402.12695000000002</v>
      </c>
      <c r="F13286" s="1">
        <v>7.6673200000000001</v>
      </c>
    </row>
    <row r="13287" spans="1:6" x14ac:dyDescent="0.2">
      <c r="A13287" s="2">
        <v>45115.541666666664</v>
      </c>
      <c r="B13287" s="1">
        <v>5.1752200000000004</v>
      </c>
      <c r="C13287" s="1">
        <v>29.976420000000001</v>
      </c>
      <c r="D13287" s="1">
        <v>74.841030000000003</v>
      </c>
      <c r="E13287" s="1">
        <v>402.92043999999999</v>
      </c>
      <c r="F13287" s="1">
        <v>7.6801000000000004</v>
      </c>
    </row>
    <row r="13288" spans="1:6" x14ac:dyDescent="0.2">
      <c r="A13288" s="2">
        <v>45115.583333333336</v>
      </c>
      <c r="B13288" s="1">
        <v>5.3282400000000001</v>
      </c>
      <c r="C13288" s="1">
        <v>30.108689999999999</v>
      </c>
      <c r="D13288" s="1">
        <v>75.203199999999995</v>
      </c>
      <c r="E13288" s="1">
        <v>399.38175999999999</v>
      </c>
      <c r="F13288" s="1">
        <v>7.7009100000000004</v>
      </c>
    </row>
    <row r="13289" spans="1:6" x14ac:dyDescent="0.2">
      <c r="A13289" s="2">
        <v>45115.625</v>
      </c>
      <c r="B13289" s="1">
        <v>5.4301399999999997</v>
      </c>
      <c r="C13289" s="1">
        <v>30.22146</v>
      </c>
      <c r="D13289" s="1">
        <v>81.679019999999994</v>
      </c>
      <c r="E13289" s="1">
        <v>400.36822999999998</v>
      </c>
      <c r="F13289" s="1">
        <v>7.7179799999999998</v>
      </c>
    </row>
    <row r="13290" spans="1:6" x14ac:dyDescent="0.2">
      <c r="A13290" s="2">
        <v>45115.666666666664</v>
      </c>
      <c r="B13290" s="1">
        <v>5.3628099999999996</v>
      </c>
      <c r="C13290" s="1">
        <v>30.13879</v>
      </c>
      <c r="D13290" s="1">
        <v>82.479830000000007</v>
      </c>
      <c r="E13290" s="1">
        <v>398.54257999999999</v>
      </c>
      <c r="F13290" s="1">
        <v>7.6932099999999997</v>
      </c>
    </row>
    <row r="13291" spans="1:6" x14ac:dyDescent="0.2">
      <c r="A13291" s="2">
        <v>45115.708333333336</v>
      </c>
      <c r="B13291" s="1">
        <v>5.3819499999999998</v>
      </c>
      <c r="C13291" s="1">
        <v>30.266629999999999</v>
      </c>
      <c r="D13291" s="1">
        <v>87.261570000000006</v>
      </c>
      <c r="E13291" s="1">
        <v>396.76240000000001</v>
      </c>
      <c r="F13291" s="1">
        <v>7.6898099999999996</v>
      </c>
    </row>
    <row r="13292" spans="1:6" x14ac:dyDescent="0.2">
      <c r="A13292" s="2">
        <v>45115.75</v>
      </c>
      <c r="B13292" s="1">
        <v>5.3183100000000003</v>
      </c>
      <c r="C13292" s="1">
        <v>30.14716</v>
      </c>
      <c r="D13292" s="1">
        <v>86.388540000000006</v>
      </c>
      <c r="E13292" s="1">
        <v>397.67466999999999</v>
      </c>
      <c r="F13292" s="1">
        <v>7.6708800000000004</v>
      </c>
    </row>
    <row r="13293" spans="1:6" x14ac:dyDescent="0.2">
      <c r="A13293" s="2">
        <v>45115.791666666664</v>
      </c>
      <c r="B13293" s="1">
        <v>5.1719900000000001</v>
      </c>
      <c r="C13293" s="1">
        <v>30.0212</v>
      </c>
      <c r="D13293" s="1">
        <v>88.916700000000006</v>
      </c>
      <c r="E13293" s="1">
        <v>396.78341999999998</v>
      </c>
      <c r="F13293" s="1">
        <v>7.6542000000000003</v>
      </c>
    </row>
    <row r="13294" spans="1:6" x14ac:dyDescent="0.2">
      <c r="A13294" s="2">
        <v>45115.833333333336</v>
      </c>
      <c r="B13294" s="1">
        <v>5.0536300000000001</v>
      </c>
      <c r="C13294" s="1">
        <v>29.8825</v>
      </c>
      <c r="D13294" s="1">
        <v>87.845680000000002</v>
      </c>
      <c r="E13294" s="1">
        <v>396.77978000000002</v>
      </c>
      <c r="F13294" s="1">
        <v>7.6491400000000001</v>
      </c>
    </row>
    <row r="13295" spans="1:6" x14ac:dyDescent="0.2">
      <c r="A13295" s="2">
        <v>45115.875</v>
      </c>
      <c r="B13295" s="1">
        <v>4.8914600000000004</v>
      </c>
      <c r="C13295" s="1">
        <v>29.796800000000001</v>
      </c>
      <c r="D13295" s="1">
        <v>87.316190000000006</v>
      </c>
      <c r="E13295" s="1">
        <v>395.78521000000001</v>
      </c>
      <c r="F13295" s="1">
        <v>7.6315299999999997</v>
      </c>
    </row>
    <row r="13296" spans="1:6" x14ac:dyDescent="0.2">
      <c r="A13296" s="2">
        <v>45115.916666666664</v>
      </c>
      <c r="B13296" s="1">
        <v>4.8136099999999997</v>
      </c>
      <c r="C13296" s="1">
        <v>29.700150000000001</v>
      </c>
      <c r="D13296" s="1">
        <v>90.689769999999996</v>
      </c>
      <c r="E13296" s="1">
        <v>393.87279000000001</v>
      </c>
      <c r="F13296" s="1">
        <v>7.6018400000000002</v>
      </c>
    </row>
    <row r="13297" spans="1:6" x14ac:dyDescent="0.2">
      <c r="A13297" s="2">
        <v>45115.958333333336</v>
      </c>
      <c r="B13297" s="1">
        <v>4.7293900000000004</v>
      </c>
      <c r="C13297" s="1">
        <v>29.59675</v>
      </c>
      <c r="D13297" s="1">
        <v>90.292670000000001</v>
      </c>
      <c r="E13297" s="1">
        <v>392.25144999999998</v>
      </c>
      <c r="F13297" s="1">
        <v>7.5974599999999999</v>
      </c>
    </row>
    <row r="13298" spans="1:6" x14ac:dyDescent="0.2">
      <c r="A13298" s="2">
        <v>45116</v>
      </c>
      <c r="B13298" s="1">
        <v>4.7411399999999997</v>
      </c>
      <c r="C13298" s="1">
        <v>29.530799999999999</v>
      </c>
      <c r="D13298" s="1">
        <v>92.961500000000001</v>
      </c>
      <c r="E13298" s="1">
        <v>391.32398000000001</v>
      </c>
      <c r="F13298" s="1">
        <v>7.5963599999999998</v>
      </c>
    </row>
    <row r="13299" spans="1:6" x14ac:dyDescent="0.2">
      <c r="A13299" s="2">
        <v>45116.041666666664</v>
      </c>
      <c r="B13299" s="1">
        <v>4.7311399999999999</v>
      </c>
      <c r="C13299" s="1">
        <v>29.463850000000001</v>
      </c>
      <c r="D13299" s="1">
        <v>94.879819999999995</v>
      </c>
      <c r="E13299" s="1">
        <v>387.75581</v>
      </c>
      <c r="F13299" s="1">
        <v>7.5808099999999996</v>
      </c>
    </row>
    <row r="13300" spans="1:6" x14ac:dyDescent="0.2">
      <c r="A13300" s="2">
        <v>45116.083333333336</v>
      </c>
      <c r="B13300" s="1">
        <v>4.6445499999999997</v>
      </c>
      <c r="C13300" s="1">
        <v>29.371549999999999</v>
      </c>
      <c r="D13300" s="1">
        <v>86.215299999999999</v>
      </c>
      <c r="E13300" s="1">
        <v>388.70951000000002</v>
      </c>
      <c r="F13300" s="1">
        <v>7.5767499999999997</v>
      </c>
    </row>
    <row r="13301" spans="1:6" x14ac:dyDescent="0.2">
      <c r="A13301" s="2">
        <v>45116.125</v>
      </c>
      <c r="B13301" s="1">
        <v>4.5299399999999999</v>
      </c>
      <c r="C13301" s="1">
        <v>29.362500000000001</v>
      </c>
      <c r="D13301" s="1">
        <v>80.928539999999998</v>
      </c>
      <c r="E13301" s="1">
        <v>389.22331000000003</v>
      </c>
      <c r="F13301" s="1">
        <v>7.5722199999999997</v>
      </c>
    </row>
    <row r="13302" spans="1:6" x14ac:dyDescent="0.2">
      <c r="A13302" s="2">
        <v>45116.166666666664</v>
      </c>
      <c r="B13302" s="1">
        <v>4.6011800000000003</v>
      </c>
      <c r="C13302" s="1">
        <v>29.263999999999999</v>
      </c>
      <c r="D13302" s="1">
        <v>75.967280000000002</v>
      </c>
      <c r="E13302" s="1">
        <v>391.14089999999999</v>
      </c>
      <c r="F13302" s="1">
        <v>7.5650399999999998</v>
      </c>
    </row>
    <row r="13303" spans="1:6" x14ac:dyDescent="0.2">
      <c r="A13303" s="2">
        <v>45116.208333333336</v>
      </c>
      <c r="B13303" s="1">
        <v>4.4744599999999997</v>
      </c>
      <c r="C13303" s="1">
        <v>29.296849999999999</v>
      </c>
      <c r="D13303" s="1">
        <v>78.322800000000001</v>
      </c>
      <c r="E13303" s="1">
        <v>392.22010999999998</v>
      </c>
      <c r="F13303" s="1">
        <v>7.5658700000000003</v>
      </c>
    </row>
    <row r="13304" spans="1:6" x14ac:dyDescent="0.2">
      <c r="A13304" s="2">
        <v>45116.25</v>
      </c>
      <c r="B13304" s="1">
        <v>4.5514299999999999</v>
      </c>
      <c r="C13304" s="1">
        <v>29.228249999999999</v>
      </c>
      <c r="D13304" s="1">
        <v>77.832909999999998</v>
      </c>
      <c r="E13304" s="1">
        <v>392.20947999999999</v>
      </c>
      <c r="F13304" s="1">
        <v>7.5607300000000004</v>
      </c>
    </row>
    <row r="13305" spans="1:6" x14ac:dyDescent="0.2">
      <c r="A13305" s="2">
        <v>45116.291666666664</v>
      </c>
      <c r="B13305" s="1">
        <v>4.5485100000000003</v>
      </c>
      <c r="C13305" s="1">
        <v>29.232900000000001</v>
      </c>
      <c r="D13305" s="1">
        <v>78.884910000000005</v>
      </c>
      <c r="E13305" s="1">
        <v>392.10395999999997</v>
      </c>
      <c r="F13305" s="1">
        <v>7.5886800000000001</v>
      </c>
    </row>
    <row r="13306" spans="1:6" x14ac:dyDescent="0.2">
      <c r="A13306" s="2">
        <v>45116.333333333336</v>
      </c>
      <c r="B13306" s="1">
        <v>4.6122199999999998</v>
      </c>
      <c r="C13306" s="1">
        <v>29.267800000000001</v>
      </c>
      <c r="D13306" s="1">
        <v>75.295850000000002</v>
      </c>
      <c r="E13306" s="1">
        <v>393.18353000000002</v>
      </c>
      <c r="F13306" s="1">
        <v>7.5857200000000002</v>
      </c>
    </row>
    <row r="13307" spans="1:6" x14ac:dyDescent="0.2">
      <c r="A13307" s="2">
        <v>45116.375</v>
      </c>
      <c r="B13307" s="1">
        <v>4.7316599999999998</v>
      </c>
      <c r="C13307" s="1">
        <v>29.483049999999999</v>
      </c>
      <c r="D13307" s="1">
        <v>72.82217</v>
      </c>
      <c r="E13307" s="1">
        <v>388.96066999999999</v>
      </c>
      <c r="F13307" s="1">
        <v>7.6111500000000003</v>
      </c>
    </row>
    <row r="13308" spans="1:6" x14ac:dyDescent="0.2">
      <c r="A13308" s="2">
        <v>45116.416666666664</v>
      </c>
      <c r="B13308" s="1">
        <v>4.8832100000000001</v>
      </c>
      <c r="C13308" s="1">
        <v>29.706199999999999</v>
      </c>
      <c r="D13308" s="1">
        <v>69.087530000000001</v>
      </c>
      <c r="E13308" s="1">
        <v>390.40994999999998</v>
      </c>
      <c r="F13308" s="1">
        <v>7.6234500000000001</v>
      </c>
    </row>
    <row r="13309" spans="1:6" x14ac:dyDescent="0.2">
      <c r="A13309" s="2">
        <v>45116.458333333336</v>
      </c>
      <c r="B13309" s="1">
        <v>5.2648299999999999</v>
      </c>
      <c r="C13309" s="1">
        <v>29.955649999999999</v>
      </c>
      <c r="D13309" s="1">
        <v>69.192989999999995</v>
      </c>
      <c r="E13309" s="1">
        <v>388.87299000000002</v>
      </c>
      <c r="F13309" s="1">
        <v>7.6683300000000001</v>
      </c>
    </row>
    <row r="13310" spans="1:6" x14ac:dyDescent="0.2">
      <c r="A13310" s="2">
        <v>45116.5</v>
      </c>
      <c r="B13310" s="1">
        <v>5.3758400000000002</v>
      </c>
      <c r="C13310" s="1">
        <v>29.986000000000001</v>
      </c>
      <c r="D13310" s="1">
        <v>81.383899999999997</v>
      </c>
      <c r="E13310" s="1">
        <v>391.14488999999998</v>
      </c>
      <c r="F13310" s="1">
        <v>7.7594000000000003</v>
      </c>
    </row>
    <row r="13311" spans="1:6" x14ac:dyDescent="0.2">
      <c r="A13311" s="2">
        <v>45116.541666666664</v>
      </c>
      <c r="B13311" s="1">
        <v>5.3590900000000001</v>
      </c>
      <c r="C13311" s="1">
        <v>30.151450000000001</v>
      </c>
      <c r="D13311" s="1">
        <v>80.368340000000003</v>
      </c>
      <c r="E13311" s="1">
        <v>394.58882999999997</v>
      </c>
      <c r="F13311" s="1">
        <v>7.7242100000000002</v>
      </c>
    </row>
    <row r="13312" spans="1:6" x14ac:dyDescent="0.2">
      <c r="A13312" s="2">
        <v>45116.583333333336</v>
      </c>
      <c r="B13312" s="1">
        <v>5.5931300000000004</v>
      </c>
      <c r="C13312" s="1">
        <v>30.189499999999999</v>
      </c>
      <c r="D13312" s="1">
        <v>88.212519999999998</v>
      </c>
      <c r="E13312" s="1">
        <v>395.67743000000002</v>
      </c>
      <c r="F13312" s="1">
        <v>7.7122999999999999</v>
      </c>
    </row>
    <row r="13313" spans="1:6" x14ac:dyDescent="0.2">
      <c r="A13313" s="2">
        <v>45116.625</v>
      </c>
      <c r="B13313" s="1">
        <v>5.60785</v>
      </c>
      <c r="C13313" s="1">
        <v>30.258299999999998</v>
      </c>
      <c r="D13313" s="1">
        <v>88.721159999999998</v>
      </c>
      <c r="E13313" s="1">
        <v>406.47962000000001</v>
      </c>
      <c r="F13313" s="1">
        <v>7.7625400000000004</v>
      </c>
    </row>
    <row r="13314" spans="1:6" x14ac:dyDescent="0.2">
      <c r="A13314" s="2">
        <v>45116.666666666664</v>
      </c>
      <c r="B13314" s="1">
        <v>5.9984299999999999</v>
      </c>
      <c r="C13314" s="1">
        <v>30.2498</v>
      </c>
      <c r="D13314" s="1">
        <v>89.162310000000005</v>
      </c>
      <c r="E13314" s="1">
        <v>398.01031999999998</v>
      </c>
      <c r="F13314" s="1">
        <v>7.7959399999999999</v>
      </c>
    </row>
    <row r="13315" spans="1:6" x14ac:dyDescent="0.2">
      <c r="A13315" s="2">
        <v>45116.708333333336</v>
      </c>
      <c r="B13315" s="1">
        <v>5.8775399999999998</v>
      </c>
      <c r="C13315" s="1">
        <v>30.299849999999999</v>
      </c>
      <c r="D13315" s="1">
        <v>95.169340000000005</v>
      </c>
      <c r="E13315" s="1">
        <v>395.33040999999997</v>
      </c>
      <c r="F13315" s="1">
        <v>7.7684100000000003</v>
      </c>
    </row>
    <row r="13316" spans="1:6" x14ac:dyDescent="0.2">
      <c r="A13316" s="2">
        <v>45116.75</v>
      </c>
      <c r="B13316" s="1">
        <v>5.8209</v>
      </c>
      <c r="C13316" s="1">
        <v>30.174250000000001</v>
      </c>
      <c r="D13316" s="1">
        <v>101.09113000000001</v>
      </c>
      <c r="E13316" s="1">
        <v>395.53253000000001</v>
      </c>
      <c r="F13316" s="1">
        <v>7.7596800000000004</v>
      </c>
    </row>
    <row r="13317" spans="1:6" x14ac:dyDescent="0.2">
      <c r="A13317" s="2">
        <v>45116.791666666664</v>
      </c>
      <c r="B13317" s="1">
        <v>5.6395400000000002</v>
      </c>
      <c r="C13317" s="1">
        <v>30.0657</v>
      </c>
      <c r="D13317" s="1">
        <v>100.73143</v>
      </c>
      <c r="E13317" s="1">
        <v>396.15118999999999</v>
      </c>
      <c r="F13317" s="1">
        <v>7.7550699999999999</v>
      </c>
    </row>
    <row r="13318" spans="1:6" x14ac:dyDescent="0.2">
      <c r="A13318" s="2">
        <v>45116.833333333336</v>
      </c>
      <c r="B13318" s="1">
        <v>5.6160100000000002</v>
      </c>
      <c r="C13318" s="1">
        <v>29.8279</v>
      </c>
      <c r="D13318" s="1">
        <v>102.70126</v>
      </c>
      <c r="E13318" s="1">
        <v>394.05651</v>
      </c>
      <c r="F13318" s="1">
        <v>7.7262500000000003</v>
      </c>
    </row>
    <row r="13319" spans="1:6" x14ac:dyDescent="0.2">
      <c r="A13319" s="2">
        <v>45116.875</v>
      </c>
      <c r="B13319" s="1">
        <v>5.3703900000000004</v>
      </c>
      <c r="C13319" s="1">
        <v>29.809349999999998</v>
      </c>
      <c r="D13319" s="1">
        <v>94.687389999999994</v>
      </c>
      <c r="E13319" s="1">
        <v>394.45522999999997</v>
      </c>
      <c r="F13319" s="1">
        <v>7.7077499999999999</v>
      </c>
    </row>
    <row r="13320" spans="1:6" x14ac:dyDescent="0.2">
      <c r="A13320" s="2">
        <v>45116.916666666664</v>
      </c>
      <c r="B13320" s="1">
        <v>5.2812900000000003</v>
      </c>
      <c r="C13320" s="1">
        <v>29.662199999999999</v>
      </c>
      <c r="D13320" s="1">
        <v>90.839870000000005</v>
      </c>
      <c r="E13320" s="1">
        <v>394.68266</v>
      </c>
      <c r="F13320" s="1">
        <v>7.69259</v>
      </c>
    </row>
    <row r="13321" spans="1:6" x14ac:dyDescent="0.2">
      <c r="A13321" s="2">
        <v>45116.958333333336</v>
      </c>
      <c r="B13321" s="1">
        <v>4.9414699999999998</v>
      </c>
      <c r="C13321" s="1">
        <v>29.567599999999999</v>
      </c>
      <c r="D13321" s="1">
        <v>87.787909999999997</v>
      </c>
      <c r="E13321" s="1">
        <v>395.50371000000001</v>
      </c>
      <c r="F13321" s="1">
        <v>7.6658099999999996</v>
      </c>
    </row>
    <row r="13322" spans="1:6" x14ac:dyDescent="0.2">
      <c r="A13322" s="2">
        <v>45117</v>
      </c>
      <c r="B13322" s="1">
        <v>5.0940099999999999</v>
      </c>
      <c r="C13322" s="1">
        <v>29.4604</v>
      </c>
      <c r="D13322" s="1">
        <v>86.969710000000006</v>
      </c>
      <c r="E13322" s="1">
        <v>397.33046000000002</v>
      </c>
      <c r="F13322" s="1">
        <v>7.6777899999999999</v>
      </c>
    </row>
    <row r="13323" spans="1:6" x14ac:dyDescent="0.2">
      <c r="A13323" s="2">
        <v>45117.041666666664</v>
      </c>
      <c r="B13323" s="1">
        <v>4.8975099999999996</v>
      </c>
      <c r="C13323" s="1">
        <v>29.466100000000001</v>
      </c>
      <c r="D13323" s="1">
        <v>86.208200000000005</v>
      </c>
      <c r="E13323" s="1">
        <v>397.09714000000002</v>
      </c>
      <c r="F13323" s="1">
        <v>7.6469500000000004</v>
      </c>
    </row>
    <row r="13324" spans="1:6" x14ac:dyDescent="0.2">
      <c r="A13324" s="2">
        <v>45117.083333333336</v>
      </c>
      <c r="B13324" s="1">
        <v>4.9437100000000003</v>
      </c>
      <c r="C13324" s="1">
        <v>29.363099999999999</v>
      </c>
      <c r="D13324" s="1">
        <v>85.247900000000001</v>
      </c>
      <c r="E13324" s="1">
        <v>396.11809</v>
      </c>
      <c r="F13324" s="1">
        <v>7.6343300000000003</v>
      </c>
    </row>
    <row r="13325" spans="1:6" x14ac:dyDescent="0.2">
      <c r="A13325" s="2">
        <v>45117.125</v>
      </c>
      <c r="B13325" s="1">
        <v>4.9332200000000004</v>
      </c>
      <c r="C13325" s="1">
        <v>29.301500000000001</v>
      </c>
      <c r="D13325" s="1">
        <v>81.17465</v>
      </c>
      <c r="E13325" s="1">
        <v>397.22174999999999</v>
      </c>
      <c r="F13325" s="1">
        <v>7.6188200000000004</v>
      </c>
    </row>
    <row r="13326" spans="1:6" x14ac:dyDescent="0.2">
      <c r="A13326" s="2">
        <v>45117.166666666664</v>
      </c>
      <c r="B13326" s="1">
        <v>4.9287900000000002</v>
      </c>
      <c r="C13326" s="1">
        <v>29.212399999999999</v>
      </c>
      <c r="D13326" s="1">
        <v>77.627300000000005</v>
      </c>
      <c r="E13326" s="1">
        <v>399.96946000000003</v>
      </c>
      <c r="F13326" s="1">
        <v>7.6181700000000001</v>
      </c>
    </row>
    <row r="13327" spans="1:6" x14ac:dyDescent="0.2">
      <c r="A13327" s="2">
        <v>45117.208333333336</v>
      </c>
      <c r="B13327" s="1">
        <v>4.8481800000000002</v>
      </c>
      <c r="C13327" s="1">
        <v>29.2591</v>
      </c>
      <c r="D13327" s="1">
        <v>74.952029999999993</v>
      </c>
      <c r="E13327" s="1">
        <v>403.01371</v>
      </c>
      <c r="F13327" s="1">
        <v>7.6069800000000001</v>
      </c>
    </row>
    <row r="13328" spans="1:6" x14ac:dyDescent="0.2">
      <c r="A13328" s="2">
        <v>45117.25</v>
      </c>
      <c r="B13328" s="1">
        <v>4.7747700000000002</v>
      </c>
      <c r="C13328" s="1">
        <v>29.18355</v>
      </c>
      <c r="D13328" s="1">
        <v>74.890889999999999</v>
      </c>
      <c r="E13328" s="1">
        <v>401.15458000000001</v>
      </c>
      <c r="F13328" s="1">
        <v>7.6029999999999998</v>
      </c>
    </row>
    <row r="13329" spans="1:6" x14ac:dyDescent="0.2">
      <c r="A13329" s="2">
        <v>45117.291666666664</v>
      </c>
      <c r="B13329" s="1">
        <v>4.8240400000000001</v>
      </c>
      <c r="C13329" s="1">
        <v>29.19885</v>
      </c>
      <c r="D13329" s="1">
        <v>74.388630000000006</v>
      </c>
      <c r="E13329" s="1">
        <v>399.56610000000001</v>
      </c>
      <c r="F13329" s="1">
        <v>7.6063400000000003</v>
      </c>
    </row>
    <row r="13330" spans="1:6" x14ac:dyDescent="0.2">
      <c r="A13330" s="2">
        <v>45117.333333333336</v>
      </c>
      <c r="B13330" s="1">
        <v>4.9706700000000001</v>
      </c>
      <c r="C13330" s="1">
        <v>29.209050000000001</v>
      </c>
      <c r="D13330" s="1">
        <v>75.003870000000006</v>
      </c>
      <c r="E13330" s="1">
        <v>397.71902999999998</v>
      </c>
      <c r="F13330" s="1">
        <v>7.6082099999999997</v>
      </c>
    </row>
    <row r="13331" spans="1:6" x14ac:dyDescent="0.2">
      <c r="A13331" s="2">
        <v>45117.375</v>
      </c>
      <c r="B13331" s="1">
        <v>5.0794100000000002</v>
      </c>
      <c r="C13331" s="1">
        <v>29.427050000000001</v>
      </c>
      <c r="D13331" s="1">
        <v>71.951340000000002</v>
      </c>
      <c r="E13331" s="1">
        <v>399.64758999999998</v>
      </c>
      <c r="F13331" s="1">
        <v>7.6266299999999996</v>
      </c>
    </row>
    <row r="13332" spans="1:6" x14ac:dyDescent="0.2">
      <c r="A13332" s="2">
        <v>45117.416666666664</v>
      </c>
      <c r="B13332" s="1">
        <v>5.3537400000000002</v>
      </c>
      <c r="C13332" s="1">
        <v>29.589749999999999</v>
      </c>
      <c r="D13332" s="1">
        <v>72.017529999999994</v>
      </c>
      <c r="E13332" s="1">
        <v>399.57477999999998</v>
      </c>
      <c r="F13332" s="1">
        <v>7.6572699999999996</v>
      </c>
    </row>
    <row r="13333" spans="1:6" x14ac:dyDescent="0.2">
      <c r="A13333" s="2">
        <v>45117.458333333336</v>
      </c>
      <c r="B13333" s="1">
        <v>5.4528400000000001</v>
      </c>
      <c r="C13333" s="1">
        <v>29.848700000000001</v>
      </c>
      <c r="D13333" s="1">
        <v>71.154430000000005</v>
      </c>
      <c r="E13333" s="1">
        <v>399.94542000000001</v>
      </c>
      <c r="F13333" s="1">
        <v>7.6935200000000004</v>
      </c>
    </row>
    <row r="13334" spans="1:6" x14ac:dyDescent="0.2">
      <c r="A13334" s="2">
        <v>45117.5</v>
      </c>
      <c r="B13334" s="1">
        <v>5.7839600000000004</v>
      </c>
      <c r="C13334" s="1">
        <v>30.11815</v>
      </c>
      <c r="D13334" s="1">
        <v>69.165319999999994</v>
      </c>
      <c r="E13334" s="1">
        <v>399.99167999999997</v>
      </c>
      <c r="F13334" s="1">
        <v>7.7399699999999996</v>
      </c>
    </row>
    <row r="13335" spans="1:6" x14ac:dyDescent="0.2">
      <c r="A13335" s="2">
        <v>45117.541666666664</v>
      </c>
      <c r="B13335" s="1">
        <v>6.0812900000000001</v>
      </c>
      <c r="C13335" s="1">
        <v>30.569900000000001</v>
      </c>
      <c r="D13335" s="1">
        <v>68.055800000000005</v>
      </c>
      <c r="E13335" s="1">
        <v>400.69911999999999</v>
      </c>
      <c r="F13335" s="1">
        <v>7.7718999999999996</v>
      </c>
    </row>
    <row r="13336" spans="1:6" x14ac:dyDescent="0.2">
      <c r="A13336" s="2">
        <v>45117.583333333336</v>
      </c>
      <c r="B13336" s="1">
        <v>6.2048100000000002</v>
      </c>
      <c r="C13336" s="1">
        <v>30.769449999999999</v>
      </c>
      <c r="D13336" s="1">
        <v>68.040970000000002</v>
      </c>
      <c r="E13336" s="1">
        <v>405.80275999999998</v>
      </c>
      <c r="F13336" s="1">
        <v>7.8033599999999996</v>
      </c>
    </row>
    <row r="13337" spans="1:6" x14ac:dyDescent="0.2">
      <c r="A13337" s="2">
        <v>45117.625</v>
      </c>
      <c r="B13337" s="1">
        <v>6.4471299999999996</v>
      </c>
      <c r="C13337" s="1">
        <v>30.9377</v>
      </c>
      <c r="D13337" s="1">
        <v>68.555809999999994</v>
      </c>
      <c r="E13337" s="1">
        <v>404.79640999999998</v>
      </c>
      <c r="F13337" s="1">
        <v>7.8283399999999999</v>
      </c>
    </row>
    <row r="13338" spans="1:6" x14ac:dyDescent="0.2">
      <c r="A13338" s="2">
        <v>45117.666666666664</v>
      </c>
      <c r="B13338" s="1">
        <v>6.7241400000000002</v>
      </c>
      <c r="C13338" s="1">
        <v>31.01915</v>
      </c>
      <c r="D13338" s="1">
        <v>70.277259999999998</v>
      </c>
      <c r="E13338" s="1">
        <v>404.10897</v>
      </c>
      <c r="F13338" s="1">
        <v>7.9118899999999996</v>
      </c>
    </row>
    <row r="13339" spans="1:6" x14ac:dyDescent="0.2">
      <c r="A13339" s="2">
        <v>45117.708333333336</v>
      </c>
      <c r="B13339" s="1">
        <v>6.8042400000000001</v>
      </c>
      <c r="C13339" s="1">
        <v>30.8888</v>
      </c>
      <c r="D13339" s="1">
        <v>71.60127</v>
      </c>
      <c r="E13339" s="1">
        <v>405.70244000000002</v>
      </c>
      <c r="F13339" s="1">
        <v>7.9146400000000003</v>
      </c>
    </row>
    <row r="13340" spans="1:6" x14ac:dyDescent="0.2">
      <c r="A13340" s="2">
        <v>45117.75</v>
      </c>
      <c r="B13340" s="1">
        <v>6.7465700000000002</v>
      </c>
      <c r="C13340" s="1">
        <v>30.819700000000001</v>
      </c>
      <c r="D13340" s="1">
        <v>72.197689999999994</v>
      </c>
      <c r="E13340" s="1">
        <v>404.44144999999997</v>
      </c>
      <c r="F13340" s="1">
        <v>7.907</v>
      </c>
    </row>
    <row r="13341" spans="1:6" x14ac:dyDescent="0.2">
      <c r="A13341" s="2">
        <v>45117.791666666664</v>
      </c>
      <c r="B13341" s="1">
        <v>6.3915300000000004</v>
      </c>
      <c r="C13341" s="1">
        <v>30.719850000000001</v>
      </c>
      <c r="D13341" s="1">
        <v>71.450360000000003</v>
      </c>
      <c r="E13341" s="1">
        <v>404.16471999999999</v>
      </c>
      <c r="F13341" s="1">
        <v>7.8383900000000004</v>
      </c>
    </row>
    <row r="13342" spans="1:6" x14ac:dyDescent="0.2">
      <c r="A13342" s="2">
        <v>45117.833333333336</v>
      </c>
      <c r="B13342" s="1">
        <v>6.2392899999999996</v>
      </c>
      <c r="C13342" s="1">
        <v>30.614599999999999</v>
      </c>
      <c r="D13342" s="1">
        <v>71.246650000000002</v>
      </c>
      <c r="E13342" s="1">
        <v>404.06871999999998</v>
      </c>
      <c r="F13342" s="1">
        <v>7.8354699999999999</v>
      </c>
    </row>
    <row r="13343" spans="1:6" x14ac:dyDescent="0.2">
      <c r="A13343" s="2">
        <v>45117.875</v>
      </c>
      <c r="B13343" s="1">
        <v>6.1536099999999996</v>
      </c>
      <c r="C13343" s="1">
        <v>30.577999999999999</v>
      </c>
      <c r="D13343" s="1">
        <v>73.656949999999995</v>
      </c>
      <c r="E13343" s="1">
        <v>404.65413000000001</v>
      </c>
      <c r="F13343" s="1">
        <v>7.7961600000000004</v>
      </c>
    </row>
    <row r="13344" spans="1:6" x14ac:dyDescent="0.2">
      <c r="A13344" s="2">
        <v>45117.916666666664</v>
      </c>
      <c r="B13344" s="1">
        <v>5.9515700000000002</v>
      </c>
      <c r="C13344" s="1">
        <v>30.50985</v>
      </c>
      <c r="D13344" s="1">
        <v>70.398539999999997</v>
      </c>
      <c r="E13344" s="1">
        <v>402.88326999999998</v>
      </c>
      <c r="F13344" s="1">
        <v>7.7722499999999997</v>
      </c>
    </row>
    <row r="13345" spans="1:6" x14ac:dyDescent="0.2">
      <c r="A13345" s="2">
        <v>45117.958333333336</v>
      </c>
      <c r="B13345" s="1">
        <v>5.8048599999999997</v>
      </c>
      <c r="C13345" s="1">
        <v>30.454450000000001</v>
      </c>
      <c r="D13345" s="1">
        <v>68.441379999999995</v>
      </c>
      <c r="E13345" s="1">
        <v>403.12106999999997</v>
      </c>
      <c r="F13345" s="1">
        <v>7.7519999999999998</v>
      </c>
    </row>
    <row r="13346" spans="1:6" x14ac:dyDescent="0.2">
      <c r="A13346" s="2">
        <v>45118</v>
      </c>
      <c r="B13346" s="1">
        <v>5.6579600000000001</v>
      </c>
      <c r="C13346" s="1">
        <v>30.366800000000001</v>
      </c>
      <c r="D13346" s="1">
        <v>66.781350000000003</v>
      </c>
      <c r="E13346" s="1">
        <v>403.67345</v>
      </c>
      <c r="F13346" s="1">
        <v>7.7478899999999999</v>
      </c>
    </row>
    <row r="13347" spans="1:6" x14ac:dyDescent="0.2">
      <c r="A13347" s="2">
        <v>45118.041666666664</v>
      </c>
      <c r="B13347" s="1">
        <v>5.5742700000000003</v>
      </c>
      <c r="C13347" s="1">
        <v>30.325500000000002</v>
      </c>
      <c r="D13347" s="1">
        <v>65.628219999999999</v>
      </c>
      <c r="E13347" s="1">
        <v>404.49919999999997</v>
      </c>
      <c r="F13347" s="1">
        <v>7.7423700000000002</v>
      </c>
    </row>
    <row r="13348" spans="1:6" x14ac:dyDescent="0.2">
      <c r="A13348" s="2">
        <v>45118.083333333336</v>
      </c>
      <c r="B13348" s="1">
        <v>5.6980500000000003</v>
      </c>
      <c r="C13348" s="1">
        <v>30.26585</v>
      </c>
      <c r="D13348" s="1">
        <v>65.298119999999997</v>
      </c>
      <c r="E13348" s="1">
        <v>408.40946000000002</v>
      </c>
      <c r="F13348" s="1">
        <v>7.7278000000000002</v>
      </c>
    </row>
    <row r="13349" spans="1:6" x14ac:dyDescent="0.2">
      <c r="A13349" s="2">
        <v>45118.125</v>
      </c>
      <c r="B13349" s="1">
        <v>5.3724299999999996</v>
      </c>
      <c r="C13349" s="1">
        <v>30.211400000000001</v>
      </c>
      <c r="D13349" s="1">
        <v>64.002470000000002</v>
      </c>
      <c r="E13349" s="1">
        <v>406.32531</v>
      </c>
      <c r="F13349" s="1">
        <v>7.70282</v>
      </c>
    </row>
    <row r="13350" spans="1:6" x14ac:dyDescent="0.2">
      <c r="A13350" s="2">
        <v>45118.166666666664</v>
      </c>
      <c r="B13350" s="1">
        <v>5.3207300000000002</v>
      </c>
      <c r="C13350" s="1">
        <v>30.126049999999999</v>
      </c>
      <c r="D13350" s="1">
        <v>62.7727</v>
      </c>
      <c r="E13350" s="1">
        <v>405.13276000000002</v>
      </c>
      <c r="F13350" s="1">
        <v>7.7077299999999997</v>
      </c>
    </row>
    <row r="13351" spans="1:6" x14ac:dyDescent="0.2">
      <c r="A13351" s="2">
        <v>45118.208333333336</v>
      </c>
      <c r="B13351" s="1">
        <v>5.2785099999999998</v>
      </c>
      <c r="C13351" s="1">
        <v>30.17905</v>
      </c>
      <c r="D13351" s="1">
        <v>69.569900000000004</v>
      </c>
      <c r="E13351" s="1">
        <v>404.72048000000001</v>
      </c>
      <c r="F13351" s="1">
        <v>7.70221</v>
      </c>
    </row>
    <row r="13352" spans="1:6" x14ac:dyDescent="0.2">
      <c r="A13352" s="2">
        <v>45118.25</v>
      </c>
      <c r="B13352" s="1">
        <v>5.2293099999999999</v>
      </c>
      <c r="C13352" s="1">
        <v>30.103200000000001</v>
      </c>
      <c r="D13352" s="1">
        <v>59.96199</v>
      </c>
      <c r="E13352" s="1">
        <v>405.85969</v>
      </c>
      <c r="F13352" s="1">
        <v>7.6781100000000002</v>
      </c>
    </row>
    <row r="13353" spans="1:6" x14ac:dyDescent="0.2">
      <c r="A13353" s="2">
        <v>45118.291666666664</v>
      </c>
      <c r="B13353" s="1">
        <v>5.2055199999999999</v>
      </c>
      <c r="C13353" s="1">
        <v>30.132249999999999</v>
      </c>
      <c r="D13353" s="1">
        <v>58.766689999999997</v>
      </c>
      <c r="E13353" s="1">
        <v>404.75349</v>
      </c>
      <c r="F13353" s="1">
        <v>7.69855</v>
      </c>
    </row>
    <row r="13354" spans="1:6" x14ac:dyDescent="0.2">
      <c r="A13354" s="2">
        <v>45118.333333333336</v>
      </c>
      <c r="B13354" s="1">
        <v>5.4354100000000001</v>
      </c>
      <c r="C13354" s="1">
        <v>30.242349999999998</v>
      </c>
      <c r="D13354" s="1">
        <v>58.773099999999999</v>
      </c>
      <c r="E13354" s="1">
        <v>404.62340999999998</v>
      </c>
      <c r="F13354" s="1">
        <v>7.7403599999999999</v>
      </c>
    </row>
    <row r="13355" spans="1:6" x14ac:dyDescent="0.2">
      <c r="A13355" s="2">
        <v>45118.375</v>
      </c>
      <c r="B13355" s="1">
        <v>5.7561400000000003</v>
      </c>
      <c r="C13355" s="1">
        <v>30.466100000000001</v>
      </c>
      <c r="D13355" s="1">
        <v>57.311799999999998</v>
      </c>
      <c r="E13355" s="1">
        <v>405.04698999999999</v>
      </c>
      <c r="F13355" s="1">
        <v>7.7686099999999998</v>
      </c>
    </row>
    <row r="13356" spans="1:6" x14ac:dyDescent="0.2">
      <c r="A13356" s="2">
        <v>45118.416666666664</v>
      </c>
      <c r="B13356" s="1">
        <v>6.17204</v>
      </c>
      <c r="C13356" s="1">
        <v>30.659300000000002</v>
      </c>
      <c r="D13356" s="1">
        <v>60.386279999999999</v>
      </c>
      <c r="E13356" s="1">
        <v>404.50373000000002</v>
      </c>
      <c r="F13356" s="1">
        <v>7.8222199999999997</v>
      </c>
    </row>
    <row r="13357" spans="1:6" x14ac:dyDescent="0.2">
      <c r="A13357" s="2">
        <v>45118.458333333336</v>
      </c>
      <c r="B13357" s="1">
        <v>6.2806100000000002</v>
      </c>
      <c r="C13357" s="1">
        <v>30.926649999999999</v>
      </c>
      <c r="D13357" s="1">
        <v>60.18873</v>
      </c>
      <c r="E13357" s="1">
        <v>405.78712000000002</v>
      </c>
      <c r="F13357" s="1">
        <v>7.8401199999999998</v>
      </c>
    </row>
    <row r="13358" spans="1:6" x14ac:dyDescent="0.2">
      <c r="A13358" s="2">
        <v>45118.5</v>
      </c>
      <c r="B13358" s="1">
        <v>6.5022099999999998</v>
      </c>
      <c r="C13358" s="1">
        <v>31.112449999999999</v>
      </c>
      <c r="D13358" s="1">
        <v>62.248510000000003</v>
      </c>
      <c r="E13358" s="1">
        <v>405.08177999999998</v>
      </c>
      <c r="F13358" s="1">
        <v>7.8805100000000001</v>
      </c>
    </row>
    <row r="13359" spans="1:6" x14ac:dyDescent="0.2">
      <c r="A13359" s="2">
        <v>45118.541666666664</v>
      </c>
      <c r="B13359" s="1">
        <v>6.5992300000000004</v>
      </c>
      <c r="C13359" s="1">
        <v>31.4148</v>
      </c>
      <c r="D13359" s="1">
        <v>64.807590000000005</v>
      </c>
      <c r="E13359" s="1">
        <v>405.58413999999999</v>
      </c>
      <c r="F13359" s="1">
        <v>7.8764099999999999</v>
      </c>
    </row>
    <row r="13360" spans="1:6" x14ac:dyDescent="0.2">
      <c r="A13360" s="2">
        <v>45118.583333333336</v>
      </c>
      <c r="B13360" s="1">
        <v>6.8468799999999996</v>
      </c>
      <c r="C13360" s="1">
        <v>31.658100000000001</v>
      </c>
      <c r="D13360" s="1">
        <v>61.900080000000003</v>
      </c>
      <c r="E13360" s="1">
        <v>407.36763999999999</v>
      </c>
      <c r="F13360" s="1">
        <v>7.9149799999999999</v>
      </c>
    </row>
    <row r="13361" spans="1:6" x14ac:dyDescent="0.2">
      <c r="A13361" s="2">
        <v>45118.625</v>
      </c>
      <c r="B13361" s="1">
        <v>7.2546999999999997</v>
      </c>
      <c r="C13361" s="1">
        <v>31.933710000000001</v>
      </c>
      <c r="D13361" s="1">
        <v>61.311129999999999</v>
      </c>
      <c r="E13361" s="1">
        <v>404.96911999999998</v>
      </c>
      <c r="F13361" s="1">
        <v>7.9892799999999999</v>
      </c>
    </row>
    <row r="13362" spans="1:6" x14ac:dyDescent="0.2">
      <c r="A13362" s="2">
        <v>45118.666666666664</v>
      </c>
      <c r="B13362" s="1">
        <v>7.1871999999999998</v>
      </c>
      <c r="C13362" s="1">
        <v>31.911850000000001</v>
      </c>
      <c r="D13362" s="1">
        <v>61.139560000000003</v>
      </c>
      <c r="E13362" s="1">
        <v>406.51963999999998</v>
      </c>
      <c r="F13362" s="1">
        <v>8.0153599999999994</v>
      </c>
    </row>
    <row r="13363" spans="1:6" x14ac:dyDescent="0.2">
      <c r="A13363" s="2">
        <v>45118.708333333336</v>
      </c>
      <c r="B13363" s="1">
        <v>7.0218100000000003</v>
      </c>
      <c r="C13363" s="1">
        <v>31.807539999999999</v>
      </c>
      <c r="D13363" s="1">
        <v>58.936950000000003</v>
      </c>
      <c r="E13363" s="1">
        <v>408.30928999999998</v>
      </c>
      <c r="F13363" s="1">
        <v>8.0145</v>
      </c>
    </row>
    <row r="13364" spans="1:6" x14ac:dyDescent="0.2">
      <c r="A13364" s="2">
        <v>45118.75</v>
      </c>
      <c r="B13364" s="1">
        <v>6.9786599999999996</v>
      </c>
      <c r="C13364" s="1">
        <v>31.688130000000001</v>
      </c>
      <c r="D13364" s="1">
        <v>58.920850000000002</v>
      </c>
      <c r="E13364" s="1">
        <v>405.02204</v>
      </c>
      <c r="F13364" s="1">
        <v>7.9844900000000001</v>
      </c>
    </row>
    <row r="13365" spans="1:6" x14ac:dyDescent="0.2">
      <c r="A13365" s="2">
        <v>45118.791666666664</v>
      </c>
      <c r="B13365" s="1">
        <v>6.8182600000000004</v>
      </c>
      <c r="C13365" s="1">
        <v>31.660679999999999</v>
      </c>
      <c r="D13365" s="1">
        <v>60.834220000000002</v>
      </c>
      <c r="E13365" s="1">
        <v>403.19664</v>
      </c>
      <c r="F13365" s="1">
        <v>8.0201399999999996</v>
      </c>
    </row>
    <row r="13366" spans="1:6" x14ac:dyDescent="0.2">
      <c r="A13366" s="2">
        <v>45118.833333333336</v>
      </c>
      <c r="B13366" s="1">
        <v>6.7198900000000004</v>
      </c>
      <c r="C13366" s="1">
        <v>31.593160000000001</v>
      </c>
      <c r="D13366" s="1">
        <v>61.170810000000003</v>
      </c>
      <c r="E13366" s="1">
        <v>400.92435999999998</v>
      </c>
      <c r="F13366" s="1">
        <v>8.0108599999999992</v>
      </c>
    </row>
    <row r="13367" spans="1:6" x14ac:dyDescent="0.2">
      <c r="A13367" s="2">
        <v>45118.875</v>
      </c>
      <c r="B13367" s="1">
        <v>6.4275900000000004</v>
      </c>
      <c r="C13367" s="1">
        <v>31.422029999999999</v>
      </c>
      <c r="D13367" s="1">
        <v>61.426479999999998</v>
      </c>
      <c r="E13367" s="1">
        <v>402.63321000000002</v>
      </c>
      <c r="F13367" s="1">
        <v>7.9550999999999998</v>
      </c>
    </row>
    <row r="13368" spans="1:6" x14ac:dyDescent="0.2">
      <c r="A13368" s="2">
        <v>45118.916666666664</v>
      </c>
      <c r="B13368" s="1">
        <v>6.2278500000000001</v>
      </c>
      <c r="C13368" s="1">
        <v>31.298749999999998</v>
      </c>
      <c r="D13368" s="1">
        <v>60.205550000000002</v>
      </c>
      <c r="E13368" s="1">
        <v>407.83974000000001</v>
      </c>
      <c r="F13368" s="1">
        <v>7.9109299999999996</v>
      </c>
    </row>
    <row r="13369" spans="1:6" x14ac:dyDescent="0.2">
      <c r="A13369" s="2">
        <v>45118.958333333336</v>
      </c>
      <c r="B13369" s="1">
        <v>5.9947699999999999</v>
      </c>
      <c r="C13369" s="1">
        <v>31.239609999999999</v>
      </c>
      <c r="D13369" s="1">
        <v>61.260489999999997</v>
      </c>
      <c r="E13369" s="1">
        <v>408.36811</v>
      </c>
      <c r="F13369" s="1">
        <v>7.88218</v>
      </c>
    </row>
    <row r="13370" spans="1:6" x14ac:dyDescent="0.2">
      <c r="A13370" s="2">
        <v>45119</v>
      </c>
      <c r="B13370" s="1">
        <v>5.8336199999999998</v>
      </c>
      <c r="C13370" s="1">
        <v>31.203040000000001</v>
      </c>
      <c r="D13370" s="1">
        <v>59.789670000000001</v>
      </c>
      <c r="E13370" s="1">
        <v>407.25826000000001</v>
      </c>
      <c r="F13370" s="1">
        <v>7.8628600000000004</v>
      </c>
    </row>
    <row r="13371" spans="1:6" x14ac:dyDescent="0.2">
      <c r="A13371" s="2">
        <v>45119.041666666664</v>
      </c>
      <c r="B13371" s="1">
        <v>5.6813000000000002</v>
      </c>
      <c r="C13371" s="1">
        <v>31.132459999999998</v>
      </c>
      <c r="D13371" s="1">
        <v>59.160420000000002</v>
      </c>
      <c r="E13371" s="1">
        <v>403.47253999999998</v>
      </c>
      <c r="F13371" s="1">
        <v>7.8308799999999996</v>
      </c>
    </row>
    <row r="13372" spans="1:6" x14ac:dyDescent="0.2">
      <c r="A13372" s="2">
        <v>45119.083333333336</v>
      </c>
      <c r="B13372" s="1">
        <v>5.6383200000000002</v>
      </c>
      <c r="C13372" s="1">
        <v>31.057459999999999</v>
      </c>
      <c r="D13372" s="1">
        <v>57.74427</v>
      </c>
      <c r="E13372" s="1">
        <v>403.96248000000003</v>
      </c>
      <c r="F13372" s="1">
        <v>7.8211899999999996</v>
      </c>
    </row>
    <row r="13373" spans="1:6" x14ac:dyDescent="0.2">
      <c r="A13373" s="2">
        <v>45119.125</v>
      </c>
      <c r="B13373" s="1">
        <v>5.5004</v>
      </c>
      <c r="C13373" s="1">
        <v>31.020330000000001</v>
      </c>
      <c r="D13373" s="1">
        <v>57.767569999999999</v>
      </c>
      <c r="E13373" s="1">
        <v>404.14587</v>
      </c>
      <c r="F13373" s="1">
        <v>7.8002000000000002</v>
      </c>
    </row>
    <row r="13374" spans="1:6" x14ac:dyDescent="0.2">
      <c r="A13374" s="2">
        <v>45119.166666666664</v>
      </c>
      <c r="B13374" s="1">
        <v>5.3243900000000002</v>
      </c>
      <c r="C13374" s="1">
        <v>30.97636</v>
      </c>
      <c r="D13374" s="1">
        <v>58.577150000000003</v>
      </c>
      <c r="E13374" s="1">
        <v>404.81236999999999</v>
      </c>
      <c r="F13374" s="1">
        <v>7.7941099999999999</v>
      </c>
    </row>
    <row r="13375" spans="1:6" x14ac:dyDescent="0.2">
      <c r="A13375" s="2">
        <v>45119.208333333336</v>
      </c>
      <c r="B13375" s="1">
        <v>5.22668</v>
      </c>
      <c r="C13375" s="1">
        <v>30.90333</v>
      </c>
      <c r="D13375" s="1">
        <v>55.872520000000002</v>
      </c>
      <c r="E13375" s="1">
        <v>405.47415999999998</v>
      </c>
      <c r="F13375" s="1">
        <v>7.7715699999999996</v>
      </c>
    </row>
    <row r="13376" spans="1:6" x14ac:dyDescent="0.2">
      <c r="A13376" s="2">
        <v>45119.25</v>
      </c>
      <c r="B13376" s="1">
        <v>5.2687299999999997</v>
      </c>
      <c r="C13376" s="1">
        <v>30.874680000000001</v>
      </c>
      <c r="D13376" s="1">
        <v>58.602969999999999</v>
      </c>
      <c r="E13376" s="1">
        <v>405.61543999999998</v>
      </c>
      <c r="F13376" s="1">
        <v>7.7645999999999997</v>
      </c>
    </row>
    <row r="13377" spans="1:6" x14ac:dyDescent="0.2">
      <c r="A13377" s="2">
        <v>45119.291666666664</v>
      </c>
      <c r="B13377" s="1">
        <v>5.3259400000000001</v>
      </c>
      <c r="C13377" s="1">
        <v>30.891200000000001</v>
      </c>
      <c r="D13377" s="1">
        <v>54.583150000000003</v>
      </c>
      <c r="E13377" s="1">
        <v>404.65703999999999</v>
      </c>
      <c r="F13377" s="1">
        <v>7.7728400000000004</v>
      </c>
    </row>
    <row r="13378" spans="1:6" x14ac:dyDescent="0.2">
      <c r="A13378" s="2">
        <v>45119.333333333336</v>
      </c>
      <c r="B13378" s="1">
        <v>5.5871700000000004</v>
      </c>
      <c r="C13378" s="1">
        <v>30.996600000000001</v>
      </c>
      <c r="D13378" s="1">
        <v>55.581000000000003</v>
      </c>
      <c r="E13378" s="1">
        <v>404.39668</v>
      </c>
      <c r="F13378" s="1">
        <v>7.8166399999999996</v>
      </c>
    </row>
    <row r="13379" spans="1:6" x14ac:dyDescent="0.2">
      <c r="A13379" s="2">
        <v>45119.375</v>
      </c>
      <c r="B13379" s="1">
        <v>5.7564900000000003</v>
      </c>
      <c r="C13379" s="1">
        <v>31.130099999999999</v>
      </c>
      <c r="D13379" s="1">
        <v>55.171349999999997</v>
      </c>
      <c r="E13379" s="1">
        <v>403.75290999999999</v>
      </c>
      <c r="F13379" s="1">
        <v>7.8321300000000003</v>
      </c>
    </row>
    <row r="13380" spans="1:6" x14ac:dyDescent="0.2">
      <c r="A13380" s="2">
        <v>45119.416666666664</v>
      </c>
      <c r="B13380" s="1">
        <v>6.0378400000000001</v>
      </c>
      <c r="C13380" s="1">
        <v>31.25516</v>
      </c>
      <c r="D13380" s="1">
        <v>61.858449999999998</v>
      </c>
      <c r="E13380" s="1">
        <v>403.01785000000001</v>
      </c>
      <c r="F13380" s="1">
        <v>7.8491</v>
      </c>
    </row>
    <row r="13381" spans="1:6" x14ac:dyDescent="0.2">
      <c r="A13381" s="2">
        <v>45119.458333333336</v>
      </c>
      <c r="B13381" s="1">
        <v>6.0227199999999996</v>
      </c>
      <c r="C13381" s="1">
        <v>31.387329999999999</v>
      </c>
      <c r="D13381" s="1">
        <v>62.583010000000002</v>
      </c>
      <c r="E13381" s="1">
        <v>400.36808000000002</v>
      </c>
      <c r="F13381" s="1">
        <v>7.8491900000000001</v>
      </c>
    </row>
    <row r="13382" spans="1:6" x14ac:dyDescent="0.2">
      <c r="A13382" s="2">
        <v>45119.5</v>
      </c>
      <c r="B13382" s="1">
        <v>6.2773500000000002</v>
      </c>
      <c r="C13382" s="1">
        <v>31.595199999999998</v>
      </c>
      <c r="D13382" s="1">
        <v>64.349990000000005</v>
      </c>
      <c r="E13382" s="1">
        <v>401.17273999999998</v>
      </c>
      <c r="F13382" s="1">
        <v>7.9073099999999998</v>
      </c>
    </row>
    <row r="13383" spans="1:6" x14ac:dyDescent="0.2">
      <c r="A13383" s="2">
        <v>45119.541666666664</v>
      </c>
      <c r="B13383" s="1">
        <v>6.3179400000000001</v>
      </c>
      <c r="C13383" s="1">
        <v>31.654060000000001</v>
      </c>
      <c r="D13383" s="1">
        <v>67.829160000000002</v>
      </c>
      <c r="E13383" s="1">
        <v>402.58055000000002</v>
      </c>
      <c r="F13383" s="1">
        <v>7.9420599999999997</v>
      </c>
    </row>
    <row r="13384" spans="1:6" x14ac:dyDescent="0.2">
      <c r="A13384" s="2">
        <v>45119.583333333336</v>
      </c>
      <c r="B13384" s="1">
        <v>6.6669</v>
      </c>
      <c r="C13384" s="1">
        <v>31.734629999999999</v>
      </c>
      <c r="D13384" s="1">
        <v>64.893960000000007</v>
      </c>
      <c r="E13384" s="1">
        <v>402.25274999999999</v>
      </c>
      <c r="F13384" s="1">
        <v>7.93424</v>
      </c>
    </row>
    <row r="13385" spans="1:6" x14ac:dyDescent="0.2">
      <c r="A13385" s="2">
        <v>45119.625</v>
      </c>
      <c r="B13385" s="1">
        <v>6.8681900000000002</v>
      </c>
      <c r="C13385" s="1">
        <v>31.817139999999998</v>
      </c>
      <c r="D13385" s="1">
        <v>63.03528</v>
      </c>
      <c r="E13385" s="1">
        <v>402.71298000000002</v>
      </c>
      <c r="F13385" s="1">
        <v>7.9852299999999996</v>
      </c>
    </row>
    <row r="13386" spans="1:6" x14ac:dyDescent="0.2">
      <c r="A13386" s="2">
        <v>45119.666666666664</v>
      </c>
      <c r="B13386" s="1">
        <v>6.9096500000000001</v>
      </c>
      <c r="C13386" s="1">
        <v>31.861239999999999</v>
      </c>
      <c r="D13386" s="1">
        <v>63.893889999999999</v>
      </c>
      <c r="E13386" s="1">
        <v>404.68610999999999</v>
      </c>
      <c r="F13386" s="1">
        <v>8.0142799999999994</v>
      </c>
    </row>
    <row r="13387" spans="1:6" x14ac:dyDescent="0.2">
      <c r="A13387" s="2">
        <v>45119.708333333336</v>
      </c>
      <c r="B13387" s="1">
        <v>6.7606900000000003</v>
      </c>
      <c r="C13387" s="1">
        <v>31.808769999999999</v>
      </c>
      <c r="D13387" s="1">
        <v>67.179959999999994</v>
      </c>
      <c r="E13387" s="1">
        <v>403.02568000000002</v>
      </c>
      <c r="F13387" s="1">
        <v>7.9871100000000004</v>
      </c>
    </row>
    <row r="13388" spans="1:6" x14ac:dyDescent="0.2">
      <c r="A13388" s="2">
        <v>45119.75</v>
      </c>
      <c r="B13388" s="1">
        <v>6.7387699999999997</v>
      </c>
      <c r="C13388" s="1">
        <v>31.70045</v>
      </c>
      <c r="D13388" s="1">
        <v>66.684039999999996</v>
      </c>
      <c r="E13388" s="1">
        <v>407.42979000000003</v>
      </c>
      <c r="F13388" s="1">
        <v>7.9960100000000001</v>
      </c>
    </row>
    <row r="13389" spans="1:6" x14ac:dyDescent="0.2">
      <c r="A13389" s="2">
        <v>45119.791666666664</v>
      </c>
      <c r="B13389" s="1">
        <v>6.6152199999999999</v>
      </c>
      <c r="C13389" s="1">
        <v>31.6281</v>
      </c>
      <c r="D13389" s="1">
        <v>66.964730000000003</v>
      </c>
      <c r="E13389" s="1">
        <v>406.66464999999999</v>
      </c>
      <c r="F13389" s="1">
        <v>7.9639600000000002</v>
      </c>
    </row>
    <row r="13390" spans="1:6" x14ac:dyDescent="0.2">
      <c r="A13390" s="2">
        <v>45119.833333333336</v>
      </c>
      <c r="B13390" s="1">
        <v>6.3300700000000001</v>
      </c>
      <c r="C13390" s="1">
        <v>31.530149999999999</v>
      </c>
      <c r="D13390" s="1">
        <v>66.135019999999997</v>
      </c>
      <c r="E13390" s="1">
        <v>404.45758999999998</v>
      </c>
      <c r="F13390" s="1">
        <v>7.9399300000000004</v>
      </c>
    </row>
    <row r="13391" spans="1:6" x14ac:dyDescent="0.2">
      <c r="A13391" s="2">
        <v>45119.875</v>
      </c>
      <c r="B13391" s="1">
        <v>6.3205299999999998</v>
      </c>
      <c r="C13391" s="1">
        <v>31.432700000000001</v>
      </c>
      <c r="D13391" s="1">
        <v>65.900769999999994</v>
      </c>
      <c r="E13391" s="1">
        <v>404.86045000000001</v>
      </c>
      <c r="F13391" s="1">
        <v>7.9134900000000004</v>
      </c>
    </row>
    <row r="13392" spans="1:6" x14ac:dyDescent="0.2">
      <c r="A13392" s="2">
        <v>45119.916666666664</v>
      </c>
      <c r="B13392" s="1">
        <v>6.0669000000000004</v>
      </c>
      <c r="C13392" s="1">
        <v>31.3429</v>
      </c>
      <c r="D13392" s="1">
        <v>67.464609999999993</v>
      </c>
      <c r="E13392" s="1">
        <v>404.35108000000002</v>
      </c>
      <c r="F13392" s="1">
        <v>7.8673400000000004</v>
      </c>
    </row>
    <row r="13393" spans="1:6" x14ac:dyDescent="0.2">
      <c r="A13393" s="2">
        <v>45119.958333333336</v>
      </c>
      <c r="B13393" s="1">
        <v>5.7260400000000002</v>
      </c>
      <c r="C13393" s="1">
        <v>31.296949999999999</v>
      </c>
      <c r="D13393" s="1">
        <v>64.14452</v>
      </c>
      <c r="E13393" s="1">
        <v>403.91332</v>
      </c>
      <c r="F13393" s="1">
        <v>7.8409000000000004</v>
      </c>
    </row>
    <row r="13394" spans="1:6" x14ac:dyDescent="0.2">
      <c r="A13394" s="2">
        <v>45120</v>
      </c>
      <c r="B13394" s="1">
        <v>5.4926199999999996</v>
      </c>
      <c r="C13394" s="1">
        <v>31.179549999999999</v>
      </c>
      <c r="D13394" s="1">
        <v>63.198079999999997</v>
      </c>
      <c r="E13394" s="1">
        <v>405.50452000000001</v>
      </c>
      <c r="F13394" s="1">
        <v>7.8137999999999996</v>
      </c>
    </row>
    <row r="13395" spans="1:6" x14ac:dyDescent="0.2">
      <c r="A13395" s="2">
        <v>45120.041666666664</v>
      </c>
      <c r="B13395" s="1">
        <v>5.3961600000000001</v>
      </c>
      <c r="C13395" s="1">
        <v>31.164750000000002</v>
      </c>
      <c r="D13395" s="1">
        <v>61.796250000000001</v>
      </c>
      <c r="E13395" s="1">
        <v>407.46904999999998</v>
      </c>
      <c r="F13395" s="1">
        <v>7.7946200000000001</v>
      </c>
    </row>
    <row r="13396" spans="1:6" x14ac:dyDescent="0.2">
      <c r="A13396" s="2">
        <v>45120.083333333336</v>
      </c>
      <c r="B13396" s="1">
        <v>5.3163999999999998</v>
      </c>
      <c r="C13396" s="1">
        <v>31.1069</v>
      </c>
      <c r="D13396" s="1">
        <v>62.54495</v>
      </c>
      <c r="E13396" s="1">
        <v>406.05700999999999</v>
      </c>
      <c r="F13396" s="1">
        <v>7.7821300000000004</v>
      </c>
    </row>
    <row r="13397" spans="1:6" x14ac:dyDescent="0.2">
      <c r="A13397" s="2">
        <v>45120.125</v>
      </c>
      <c r="B13397" s="1">
        <v>5.2158199999999999</v>
      </c>
      <c r="C13397" s="1">
        <v>31.0703</v>
      </c>
      <c r="D13397" s="1">
        <v>64.583650000000006</v>
      </c>
      <c r="E13397" s="1">
        <v>406.38306999999998</v>
      </c>
      <c r="F13397" s="1">
        <v>7.7725400000000002</v>
      </c>
    </row>
    <row r="13398" spans="1:6" x14ac:dyDescent="0.2">
      <c r="A13398" s="2">
        <v>45120.166666666664</v>
      </c>
      <c r="B13398" s="1">
        <v>5.1231499999999999</v>
      </c>
      <c r="C13398" s="1">
        <v>31.035499999999999</v>
      </c>
      <c r="D13398" s="1">
        <v>63.000700000000002</v>
      </c>
      <c r="E13398" s="1">
        <v>406.07542999999998</v>
      </c>
      <c r="F13398" s="1">
        <v>7.7763200000000001</v>
      </c>
    </row>
    <row r="13399" spans="1:6" x14ac:dyDescent="0.2">
      <c r="A13399" s="2">
        <v>45120.208333333336</v>
      </c>
      <c r="B13399" s="1">
        <v>5.0547500000000003</v>
      </c>
      <c r="C13399" s="1">
        <v>30.991</v>
      </c>
      <c r="D13399" s="1">
        <v>64.368260000000006</v>
      </c>
      <c r="E13399" s="1">
        <v>398.88508000000002</v>
      </c>
      <c r="F13399" s="1">
        <v>7.7623699999999998</v>
      </c>
    </row>
    <row r="13400" spans="1:6" x14ac:dyDescent="0.2">
      <c r="A13400" s="2">
        <v>45120.25</v>
      </c>
      <c r="B13400" s="1">
        <v>5.0423900000000001</v>
      </c>
      <c r="C13400" s="1">
        <v>30.928799999999999</v>
      </c>
      <c r="D13400" s="1">
        <v>66.204930000000004</v>
      </c>
      <c r="E13400" s="1">
        <v>394.09541000000002</v>
      </c>
      <c r="F13400" s="1">
        <v>7.7466900000000001</v>
      </c>
    </row>
    <row r="13401" spans="1:6" x14ac:dyDescent="0.2">
      <c r="A13401" s="2">
        <v>45120.291666666664</v>
      </c>
      <c r="B13401" s="1">
        <v>4.9597100000000003</v>
      </c>
      <c r="C13401" s="1">
        <v>30.885249999999999</v>
      </c>
      <c r="D13401" s="1">
        <v>64.292349999999999</v>
      </c>
      <c r="E13401" s="1">
        <v>392.77586000000002</v>
      </c>
      <c r="F13401" s="1">
        <v>7.7473900000000002</v>
      </c>
    </row>
    <row r="13402" spans="1:6" x14ac:dyDescent="0.2">
      <c r="A13402" s="2">
        <v>45120.333333333336</v>
      </c>
      <c r="B13402" s="1">
        <v>4.9681499999999996</v>
      </c>
      <c r="C13402" s="1">
        <v>30.8599</v>
      </c>
      <c r="D13402" s="1">
        <v>68.491569999999996</v>
      </c>
      <c r="E13402" s="1">
        <v>392.27067</v>
      </c>
      <c r="F13402" s="1">
        <v>7.7420900000000001</v>
      </c>
    </row>
    <row r="13403" spans="1:6" x14ac:dyDescent="0.2">
      <c r="A13403" s="2">
        <v>45120.375</v>
      </c>
      <c r="B13403" s="1">
        <v>5.0008400000000002</v>
      </c>
      <c r="C13403" s="1">
        <v>30.84965</v>
      </c>
      <c r="D13403" s="1">
        <v>68.031850000000006</v>
      </c>
      <c r="E13403" s="1">
        <v>393.86437999999998</v>
      </c>
      <c r="F13403" s="1">
        <v>7.7456899999999997</v>
      </c>
    </row>
    <row r="13404" spans="1:6" x14ac:dyDescent="0.2">
      <c r="A13404" s="2">
        <v>45120.416666666664</v>
      </c>
      <c r="B13404" s="1">
        <v>5.1866099999999999</v>
      </c>
      <c r="C13404" s="1">
        <v>30.836400000000001</v>
      </c>
      <c r="D13404" s="1">
        <v>67.311130000000006</v>
      </c>
      <c r="E13404" s="1">
        <v>398.34397999999999</v>
      </c>
      <c r="F13404" s="1">
        <v>7.7646499999999996</v>
      </c>
    </row>
    <row r="13405" spans="1:6" x14ac:dyDescent="0.2">
      <c r="A13405" s="2">
        <v>45120.458333333336</v>
      </c>
      <c r="B13405" s="1">
        <v>5.26431</v>
      </c>
      <c r="C13405" s="1">
        <v>30.914650000000002</v>
      </c>
      <c r="D13405" s="1">
        <v>69.032859999999999</v>
      </c>
      <c r="E13405" s="1">
        <v>395.84699000000001</v>
      </c>
      <c r="F13405" s="1">
        <v>7.7703100000000003</v>
      </c>
    </row>
    <row r="13406" spans="1:6" x14ac:dyDescent="0.2">
      <c r="A13406" s="2">
        <v>45120.5</v>
      </c>
      <c r="B13406" s="1">
        <v>5.4344900000000003</v>
      </c>
      <c r="C13406" s="1">
        <v>31.06175</v>
      </c>
      <c r="D13406" s="1">
        <v>70.863460000000003</v>
      </c>
      <c r="E13406" s="1">
        <v>395.99784</v>
      </c>
      <c r="F13406" s="1">
        <v>7.7950100000000004</v>
      </c>
    </row>
    <row r="13407" spans="1:6" x14ac:dyDescent="0.2">
      <c r="A13407" s="2">
        <v>45120.541666666664</v>
      </c>
      <c r="B13407" s="1">
        <v>5.59748</v>
      </c>
      <c r="C13407" s="1">
        <v>31.20815</v>
      </c>
      <c r="D13407" s="1">
        <v>70.99682</v>
      </c>
      <c r="E13407" s="1">
        <v>396.30056000000002</v>
      </c>
      <c r="F13407" s="1">
        <v>7.8072499999999998</v>
      </c>
    </row>
    <row r="13408" spans="1:6" x14ac:dyDescent="0.2">
      <c r="A13408" s="2">
        <v>45120.583333333336</v>
      </c>
      <c r="B13408" s="1">
        <v>5.8889699999999996</v>
      </c>
      <c r="C13408" s="1">
        <v>31.348949999999999</v>
      </c>
      <c r="D13408" s="1">
        <v>71.491240000000005</v>
      </c>
      <c r="E13408" s="1">
        <v>397.10698000000002</v>
      </c>
      <c r="F13408" s="1">
        <v>7.8290899999999999</v>
      </c>
    </row>
    <row r="13409" spans="1:6" x14ac:dyDescent="0.2">
      <c r="A13409" s="2">
        <v>45120.625</v>
      </c>
      <c r="B13409" s="1">
        <v>5.9893599999999996</v>
      </c>
      <c r="C13409" s="1">
        <v>31.488</v>
      </c>
      <c r="D13409" s="1">
        <v>70.646370000000005</v>
      </c>
      <c r="E13409" s="1">
        <v>399.22275999999999</v>
      </c>
      <c r="F13409" s="1">
        <v>7.8644499999999997</v>
      </c>
    </row>
    <row r="13410" spans="1:6" x14ac:dyDescent="0.2">
      <c r="A13410" s="2">
        <v>45120.666666666664</v>
      </c>
      <c r="B13410" s="1">
        <v>6.1423800000000002</v>
      </c>
      <c r="C13410" s="1">
        <v>31.5245</v>
      </c>
      <c r="D13410" s="1">
        <v>71.229299999999995</v>
      </c>
      <c r="E13410" s="1">
        <v>400.95501999999999</v>
      </c>
      <c r="F13410" s="1">
        <v>7.8698800000000002</v>
      </c>
    </row>
    <row r="13411" spans="1:6" x14ac:dyDescent="0.2">
      <c r="A13411" s="2">
        <v>45120.708333333336</v>
      </c>
      <c r="B13411" s="1">
        <v>5.9900599999999997</v>
      </c>
      <c r="C13411" s="1">
        <v>31.458950000000002</v>
      </c>
      <c r="D13411" s="1">
        <v>72.567369999999997</v>
      </c>
      <c r="E13411" s="1">
        <v>397.08206000000001</v>
      </c>
      <c r="F13411" s="1">
        <v>7.8655099999999996</v>
      </c>
    </row>
    <row r="13412" spans="1:6" x14ac:dyDescent="0.2">
      <c r="A13412" s="2">
        <v>45120.75</v>
      </c>
      <c r="B13412" s="1">
        <v>5.8341900000000004</v>
      </c>
      <c r="C13412" s="1">
        <v>31.383749999999999</v>
      </c>
      <c r="D13412" s="1">
        <v>73.895049999999998</v>
      </c>
      <c r="E13412" s="1">
        <v>402.68592000000001</v>
      </c>
      <c r="F13412" s="1">
        <v>7.84971</v>
      </c>
    </row>
    <row r="13413" spans="1:6" x14ac:dyDescent="0.2">
      <c r="A13413" s="2">
        <v>45120.791666666664</v>
      </c>
      <c r="B13413" s="1">
        <v>5.69834</v>
      </c>
      <c r="C13413" s="1">
        <v>31.341799999999999</v>
      </c>
      <c r="D13413" s="1">
        <v>71.677610000000001</v>
      </c>
      <c r="E13413" s="1">
        <v>405.53480000000002</v>
      </c>
      <c r="F13413" s="1">
        <v>7.8469800000000003</v>
      </c>
    </row>
    <row r="13414" spans="1:6" x14ac:dyDescent="0.2">
      <c r="A13414" s="2">
        <v>45120.833333333336</v>
      </c>
      <c r="B13414" s="1">
        <v>5.5960900000000002</v>
      </c>
      <c r="C13414" s="1">
        <v>31.2669</v>
      </c>
      <c r="D13414" s="1">
        <v>72.300510000000003</v>
      </c>
      <c r="E13414" s="1">
        <v>406.05094000000003</v>
      </c>
      <c r="F13414" s="1">
        <v>7.8263999999999996</v>
      </c>
    </row>
    <row r="13415" spans="1:6" x14ac:dyDescent="0.2">
      <c r="A13415" s="2">
        <v>45120.875</v>
      </c>
      <c r="B13415" s="1">
        <v>5.5176699999999999</v>
      </c>
      <c r="C13415" s="1">
        <v>31.204750000000001</v>
      </c>
      <c r="D13415" s="1">
        <v>74.033519999999996</v>
      </c>
      <c r="E13415" s="1">
        <v>406.47498999999999</v>
      </c>
      <c r="F13415" s="1">
        <v>7.8290499999999996</v>
      </c>
    </row>
    <row r="13416" spans="1:6" x14ac:dyDescent="0.2">
      <c r="A13416" s="2">
        <v>45120.916666666664</v>
      </c>
      <c r="B13416" s="1">
        <v>5.3991800000000003</v>
      </c>
      <c r="C13416" s="1">
        <v>31.118950000000002</v>
      </c>
      <c r="D13416" s="1">
        <v>76.870760000000004</v>
      </c>
      <c r="E13416" s="1">
        <v>406.64285000000001</v>
      </c>
      <c r="F13416" s="1">
        <v>7.8148600000000004</v>
      </c>
    </row>
    <row r="13417" spans="1:6" x14ac:dyDescent="0.2">
      <c r="A13417" s="2">
        <v>45120.958333333336</v>
      </c>
      <c r="B13417" s="1">
        <v>5.2609000000000004</v>
      </c>
      <c r="C13417" s="1">
        <v>31.066600000000001</v>
      </c>
      <c r="D13417" s="1">
        <v>73.630290000000002</v>
      </c>
      <c r="E13417" s="1">
        <v>407.30741999999998</v>
      </c>
      <c r="F13417" s="1">
        <v>7.7931800000000004</v>
      </c>
    </row>
    <row r="13418" spans="1:6" x14ac:dyDescent="0.2">
      <c r="A13418" s="2">
        <v>45121</v>
      </c>
      <c r="B13418" s="1">
        <v>5.1539299999999999</v>
      </c>
      <c r="C13418" s="1">
        <v>31.024750000000001</v>
      </c>
      <c r="D13418" s="1">
        <v>74.317210000000003</v>
      </c>
      <c r="E13418" s="1">
        <v>407.09699000000001</v>
      </c>
      <c r="F13418" s="1">
        <v>7.7845700000000004</v>
      </c>
    </row>
    <row r="13419" spans="1:6" x14ac:dyDescent="0.2">
      <c r="A13419" s="2">
        <v>45121.041666666664</v>
      </c>
      <c r="B13419" s="1">
        <v>5.0647399999999996</v>
      </c>
      <c r="C13419" s="1">
        <v>30.971499999999999</v>
      </c>
      <c r="D13419" s="1">
        <v>71.79195</v>
      </c>
      <c r="E13419" s="1">
        <v>407.82218999999998</v>
      </c>
      <c r="F13419" s="1">
        <v>7.7701799999999999</v>
      </c>
    </row>
    <row r="13420" spans="1:6" x14ac:dyDescent="0.2">
      <c r="A13420" s="2">
        <v>45121.083333333336</v>
      </c>
      <c r="B13420" s="1">
        <v>5.0148299999999999</v>
      </c>
      <c r="C13420" s="1">
        <v>30.913699999999999</v>
      </c>
      <c r="D13420" s="1">
        <v>70.203829999999996</v>
      </c>
      <c r="E13420" s="1">
        <v>409.01418999999999</v>
      </c>
      <c r="F13420" s="1">
        <v>7.7688600000000001</v>
      </c>
    </row>
    <row r="13421" spans="1:6" x14ac:dyDescent="0.2">
      <c r="A13421" s="2">
        <v>45121.125</v>
      </c>
      <c r="B13421" s="1">
        <v>4.8387799999999999</v>
      </c>
      <c r="C13421" s="1">
        <v>30.8963</v>
      </c>
      <c r="D13421" s="1">
        <v>68.347080000000005</v>
      </c>
      <c r="E13421" s="1">
        <v>407.47638000000001</v>
      </c>
      <c r="F13421" s="1">
        <v>7.74824</v>
      </c>
    </row>
    <row r="13422" spans="1:6" x14ac:dyDescent="0.2">
      <c r="A13422" s="2">
        <v>45121.166666666664</v>
      </c>
      <c r="B13422" s="1">
        <v>4.7334500000000004</v>
      </c>
      <c r="C13422" s="1">
        <v>30.834350000000001</v>
      </c>
      <c r="D13422" s="1">
        <v>67.917389999999997</v>
      </c>
      <c r="E13422" s="1">
        <v>407.78359999999998</v>
      </c>
      <c r="F13422" s="1">
        <v>7.7305799999999998</v>
      </c>
    </row>
    <row r="13423" spans="1:6" x14ac:dyDescent="0.2">
      <c r="A13423" s="2">
        <v>45121.208333333336</v>
      </c>
      <c r="B13423" s="1">
        <v>4.6577200000000003</v>
      </c>
      <c r="C13423" s="1">
        <v>30.817799999999998</v>
      </c>
      <c r="D13423" s="1">
        <v>66.762320000000003</v>
      </c>
      <c r="E13423" s="1">
        <v>409.86342999999999</v>
      </c>
      <c r="F13423" s="1">
        <v>7.7272499999999997</v>
      </c>
    </row>
    <row r="13424" spans="1:6" x14ac:dyDescent="0.2">
      <c r="A13424" s="2">
        <v>45121.25</v>
      </c>
      <c r="B13424" s="1">
        <v>4.6360000000000001</v>
      </c>
      <c r="C13424" s="1">
        <v>30.786549999999998</v>
      </c>
      <c r="D13424" s="1">
        <v>65.987499999999997</v>
      </c>
      <c r="E13424" s="1">
        <v>409.80423000000002</v>
      </c>
      <c r="F13424" s="1">
        <v>7.7166699999999997</v>
      </c>
    </row>
    <row r="13425" spans="1:6" x14ac:dyDescent="0.2">
      <c r="A13425" s="2">
        <v>45121.291666666664</v>
      </c>
      <c r="B13425" s="1">
        <v>4.6100500000000002</v>
      </c>
      <c r="C13425" s="1">
        <v>30.74005</v>
      </c>
      <c r="D13425" s="1">
        <v>64.520899999999997</v>
      </c>
      <c r="E13425" s="1">
        <v>409.94117</v>
      </c>
      <c r="F13425" s="1">
        <v>7.7085299999999997</v>
      </c>
    </row>
    <row r="13426" spans="1:6" x14ac:dyDescent="0.2">
      <c r="A13426" s="2">
        <v>45121.333333333336</v>
      </c>
      <c r="B13426" s="1">
        <v>4.60738</v>
      </c>
      <c r="C13426" s="1">
        <v>30.738099999999999</v>
      </c>
      <c r="D13426" s="1">
        <v>65.36009</v>
      </c>
      <c r="E13426" s="1">
        <v>407.00963999999999</v>
      </c>
      <c r="F13426" s="1">
        <v>7.7129300000000001</v>
      </c>
    </row>
    <row r="13427" spans="1:6" x14ac:dyDescent="0.2">
      <c r="A13427" s="2">
        <v>45121.375</v>
      </c>
      <c r="B13427" s="1">
        <v>4.7925500000000003</v>
      </c>
      <c r="C13427" s="1">
        <v>30.7837</v>
      </c>
      <c r="D13427" s="1">
        <v>63.107970000000002</v>
      </c>
      <c r="E13427" s="1">
        <v>406.79705999999999</v>
      </c>
      <c r="F13427" s="1">
        <v>7.7260099999999996</v>
      </c>
    </row>
    <row r="13428" spans="1:6" x14ac:dyDescent="0.2">
      <c r="A13428" s="2">
        <v>45121.416666666664</v>
      </c>
      <c r="B13428" s="1">
        <v>4.9921699999999998</v>
      </c>
      <c r="C13428" s="1">
        <v>30.815550000000002</v>
      </c>
      <c r="D13428" s="1">
        <v>61.693350000000002</v>
      </c>
      <c r="E13428" s="1">
        <v>407.20091000000002</v>
      </c>
      <c r="F13428" s="1">
        <v>7.7500600000000004</v>
      </c>
    </row>
    <row r="13429" spans="1:6" x14ac:dyDescent="0.2">
      <c r="A13429" s="2">
        <v>45121.458333333336</v>
      </c>
      <c r="B13429" s="1">
        <v>5.1031599999999999</v>
      </c>
      <c r="C13429" s="1">
        <v>30.912700000000001</v>
      </c>
      <c r="D13429" s="1">
        <v>57.661090000000002</v>
      </c>
      <c r="E13429" s="1">
        <v>406.39391999999998</v>
      </c>
      <c r="F13429" s="1">
        <v>7.7760600000000002</v>
      </c>
    </row>
    <row r="13430" spans="1:6" x14ac:dyDescent="0.2">
      <c r="A13430" s="2">
        <v>45121.5</v>
      </c>
      <c r="B13430" s="1">
        <v>5.41744</v>
      </c>
      <c r="C13430" s="1">
        <v>31.080100000000002</v>
      </c>
      <c r="D13430" s="1">
        <v>60.962380000000003</v>
      </c>
      <c r="E13430" s="1">
        <v>407.12146999999999</v>
      </c>
      <c r="F13430" s="1">
        <v>7.8395099999999998</v>
      </c>
    </row>
    <row r="13431" spans="1:6" x14ac:dyDescent="0.2">
      <c r="A13431" s="2">
        <v>45121.541666666664</v>
      </c>
      <c r="B13431" s="1">
        <v>5.6835100000000001</v>
      </c>
      <c r="C13431" s="1">
        <v>31.203800000000001</v>
      </c>
      <c r="D13431" s="1">
        <v>61.11374</v>
      </c>
      <c r="E13431" s="1">
        <v>405.03361000000001</v>
      </c>
      <c r="F13431" s="1">
        <v>7.8782699999999997</v>
      </c>
    </row>
    <row r="13432" spans="1:6" x14ac:dyDescent="0.2">
      <c r="A13432" s="2">
        <v>45121.583333333336</v>
      </c>
      <c r="B13432" s="1">
        <v>6.1374199999999997</v>
      </c>
      <c r="C13432" s="1">
        <v>31.301600000000001</v>
      </c>
      <c r="D13432" s="1">
        <v>56.44323</v>
      </c>
      <c r="E13432" s="1">
        <v>406.80741999999998</v>
      </c>
      <c r="F13432" s="1">
        <v>7.9257200000000001</v>
      </c>
    </row>
    <row r="13433" spans="1:6" x14ac:dyDescent="0.2">
      <c r="A13433" s="2">
        <v>45121.625</v>
      </c>
      <c r="B13433" s="1">
        <v>6.5585300000000002</v>
      </c>
      <c r="C13433" s="1">
        <v>31.515999999999998</v>
      </c>
      <c r="D13433" s="1">
        <v>55.442839999999997</v>
      </c>
      <c r="E13433" s="1">
        <v>407.18684999999999</v>
      </c>
      <c r="F13433" s="1">
        <v>7.9876500000000004</v>
      </c>
    </row>
    <row r="13434" spans="1:6" x14ac:dyDescent="0.2">
      <c r="A13434" s="2">
        <v>45121.666666666664</v>
      </c>
      <c r="B13434" s="1">
        <v>7.2432600000000003</v>
      </c>
      <c r="C13434" s="1">
        <v>31.8324</v>
      </c>
      <c r="D13434" s="1">
        <v>55.993879999999997</v>
      </c>
      <c r="E13434" s="1">
        <v>408.34726999999998</v>
      </c>
      <c r="F13434" s="1">
        <v>8.0749200000000005</v>
      </c>
    </row>
    <row r="13435" spans="1:6" x14ac:dyDescent="0.2">
      <c r="A13435" s="2">
        <v>45121.708333333336</v>
      </c>
      <c r="B13435" s="1">
        <v>7.2624199999999997</v>
      </c>
      <c r="C13435" s="1">
        <v>31.790150000000001</v>
      </c>
      <c r="D13435" s="1">
        <v>54.601190000000003</v>
      </c>
      <c r="E13435" s="1">
        <v>409.21296000000001</v>
      </c>
      <c r="F13435" s="1">
        <v>8.0765100000000007</v>
      </c>
    </row>
    <row r="13436" spans="1:6" x14ac:dyDescent="0.2">
      <c r="A13436" s="2">
        <v>45121.75</v>
      </c>
      <c r="B13436" s="1">
        <v>7.0880200000000002</v>
      </c>
      <c r="C13436" s="1">
        <v>31.592199999999998</v>
      </c>
      <c r="D13436" s="1">
        <v>56.27008</v>
      </c>
      <c r="E13436" s="1">
        <v>409.31232</v>
      </c>
      <c r="F13436" s="1">
        <v>8.0601199999999995</v>
      </c>
    </row>
    <row r="13437" spans="1:6" x14ac:dyDescent="0.2">
      <c r="A13437" s="2">
        <v>45121.791666666664</v>
      </c>
      <c r="B13437" s="1">
        <v>6.8980800000000002</v>
      </c>
      <c r="C13437" s="1">
        <v>31.4712</v>
      </c>
      <c r="D13437" s="1">
        <v>47.348260000000003</v>
      </c>
      <c r="E13437" s="1">
        <v>408.21757000000002</v>
      </c>
      <c r="F13437" s="1">
        <v>8.0285299999999999</v>
      </c>
    </row>
    <row r="13438" spans="1:6" x14ac:dyDescent="0.2">
      <c r="A13438" s="2">
        <v>45121.833333333336</v>
      </c>
      <c r="B13438" s="1">
        <v>6.46556</v>
      </c>
      <c r="C13438" s="1">
        <v>31.3462</v>
      </c>
      <c r="D13438" s="1">
        <v>48.17136</v>
      </c>
      <c r="E13438" s="1">
        <v>408.98923000000002</v>
      </c>
      <c r="F13438" s="1">
        <v>7.9902100000000003</v>
      </c>
    </row>
    <row r="13439" spans="1:6" x14ac:dyDescent="0.2">
      <c r="A13439" s="2">
        <v>45121.875</v>
      </c>
      <c r="B13439" s="1">
        <v>6.0706199999999999</v>
      </c>
      <c r="C13439" s="1">
        <v>31.167400000000001</v>
      </c>
      <c r="D13439" s="1">
        <v>47.031239999999997</v>
      </c>
      <c r="E13439" s="1">
        <v>409.75569999999999</v>
      </c>
      <c r="F13439" s="1">
        <v>7.9263700000000004</v>
      </c>
    </row>
    <row r="13440" spans="1:6" x14ac:dyDescent="0.2">
      <c r="A13440" s="2">
        <v>45121.916666666664</v>
      </c>
      <c r="B13440" s="1">
        <v>5.7187700000000001</v>
      </c>
      <c r="C13440" s="1">
        <v>31.013349999999999</v>
      </c>
      <c r="D13440" s="1">
        <v>52.926169999999999</v>
      </c>
      <c r="E13440" s="1">
        <v>409.15080999999998</v>
      </c>
      <c r="F13440" s="1">
        <v>7.8783099999999999</v>
      </c>
    </row>
    <row r="13441" spans="1:6" x14ac:dyDescent="0.2">
      <c r="A13441" s="2">
        <v>45121.958333333336</v>
      </c>
      <c r="B13441" s="1">
        <v>5.5480200000000002</v>
      </c>
      <c r="C13441" s="1">
        <v>30.9529</v>
      </c>
      <c r="D13441" s="1">
        <v>52.702080000000002</v>
      </c>
      <c r="E13441" s="1">
        <v>409.94268</v>
      </c>
      <c r="F13441" s="1">
        <v>7.8487400000000003</v>
      </c>
    </row>
    <row r="13442" spans="1:6" x14ac:dyDescent="0.2">
      <c r="A13442" s="2">
        <v>45122</v>
      </c>
      <c r="B13442" s="1">
        <v>5.2722300000000004</v>
      </c>
      <c r="C13442" s="1">
        <v>30.856300000000001</v>
      </c>
      <c r="D13442" s="1">
        <v>49.054870000000001</v>
      </c>
      <c r="E13442" s="1">
        <v>411.46453000000002</v>
      </c>
      <c r="F13442" s="1">
        <v>7.8371300000000002</v>
      </c>
    </row>
    <row r="13443" spans="1:6" x14ac:dyDescent="0.2">
      <c r="A13443" s="2">
        <v>45122.041666666664</v>
      </c>
      <c r="B13443" s="1">
        <v>5.0968</v>
      </c>
      <c r="C13443" s="1">
        <v>30.84355</v>
      </c>
      <c r="D13443" s="1">
        <v>50.393479999999997</v>
      </c>
      <c r="E13443" s="1">
        <v>410.99081999999999</v>
      </c>
      <c r="F13443" s="1">
        <v>7.8121999999999998</v>
      </c>
    </row>
    <row r="13444" spans="1:6" x14ac:dyDescent="0.2">
      <c r="A13444" s="2">
        <v>45122.083333333336</v>
      </c>
      <c r="B13444" s="1">
        <v>5.0288300000000001</v>
      </c>
      <c r="C13444" s="1">
        <v>30.757850000000001</v>
      </c>
      <c r="D13444" s="1">
        <v>48.70373</v>
      </c>
      <c r="E13444" s="1">
        <v>412.85608999999999</v>
      </c>
      <c r="F13444" s="1">
        <v>7.7936199999999998</v>
      </c>
    </row>
    <row r="13445" spans="1:6" x14ac:dyDescent="0.2">
      <c r="A13445" s="2">
        <v>45122.125</v>
      </c>
      <c r="B13445" s="1">
        <v>4.8422999999999998</v>
      </c>
      <c r="C13445" s="1">
        <v>30.730699999999999</v>
      </c>
      <c r="D13445" s="1">
        <v>50.45534</v>
      </c>
      <c r="E13445" s="1">
        <v>411.88862999999998</v>
      </c>
      <c r="F13445" s="1">
        <v>7.7845199999999997</v>
      </c>
    </row>
    <row r="13446" spans="1:6" x14ac:dyDescent="0.2">
      <c r="A13446" s="2">
        <v>45122.166666666664</v>
      </c>
      <c r="B13446" s="1">
        <v>4.8459700000000003</v>
      </c>
      <c r="C13446" s="1">
        <v>30.68085</v>
      </c>
      <c r="D13446" s="1">
        <v>49.807760000000002</v>
      </c>
      <c r="E13446" s="1">
        <v>412.67115000000001</v>
      </c>
      <c r="F13446" s="1">
        <v>7.7758399999999996</v>
      </c>
    </row>
    <row r="13447" spans="1:6" x14ac:dyDescent="0.2">
      <c r="A13447" s="2">
        <v>45122.208333333336</v>
      </c>
      <c r="B13447" s="1">
        <v>4.7030099999999999</v>
      </c>
      <c r="C13447" s="1">
        <v>30.647400000000001</v>
      </c>
      <c r="D13447" s="1">
        <v>48.253990000000002</v>
      </c>
      <c r="E13447" s="1">
        <v>413.11624</v>
      </c>
      <c r="F13447" s="1">
        <v>7.7676999999999996</v>
      </c>
    </row>
    <row r="13448" spans="1:6" x14ac:dyDescent="0.2">
      <c r="A13448" s="2">
        <v>45122.25</v>
      </c>
      <c r="B13448" s="1">
        <v>4.7095200000000004</v>
      </c>
      <c r="C13448" s="1">
        <v>30.626999999999999</v>
      </c>
      <c r="D13448" s="1">
        <v>48.669800000000002</v>
      </c>
      <c r="E13448" s="1">
        <v>413.53870999999998</v>
      </c>
      <c r="F13448" s="1">
        <v>7.7579500000000001</v>
      </c>
    </row>
    <row r="13449" spans="1:6" x14ac:dyDescent="0.2">
      <c r="A13449" s="2">
        <v>45122.291666666664</v>
      </c>
      <c r="B13449" s="1">
        <v>4.7447600000000003</v>
      </c>
      <c r="C13449" s="1">
        <v>30.624849999999999</v>
      </c>
      <c r="D13449" s="1">
        <v>47.303370000000001</v>
      </c>
      <c r="E13449" s="1">
        <v>414.06565000000001</v>
      </c>
      <c r="F13449" s="1">
        <v>7.7601699999999996</v>
      </c>
    </row>
    <row r="13450" spans="1:6" x14ac:dyDescent="0.2">
      <c r="A13450" s="2">
        <v>45122.333333333336</v>
      </c>
      <c r="B13450" s="1">
        <v>4.7692600000000001</v>
      </c>
      <c r="C13450" s="1">
        <v>30.659800000000001</v>
      </c>
      <c r="D13450" s="1">
        <v>47.482970000000002</v>
      </c>
      <c r="E13450" s="1">
        <v>413.44139000000001</v>
      </c>
      <c r="F13450" s="1">
        <v>7.7681800000000001</v>
      </c>
    </row>
    <row r="13451" spans="1:6" x14ac:dyDescent="0.2">
      <c r="A13451" s="2">
        <v>45122.375</v>
      </c>
      <c r="B13451" s="1">
        <v>4.79779</v>
      </c>
      <c r="C13451" s="1">
        <v>30.66535</v>
      </c>
      <c r="D13451" s="1">
        <v>47.19406</v>
      </c>
      <c r="E13451" s="1">
        <v>413.67797999999999</v>
      </c>
      <c r="F13451" s="1">
        <v>7.7734500000000004</v>
      </c>
    </row>
    <row r="13452" spans="1:6" x14ac:dyDescent="0.2">
      <c r="A13452" s="2">
        <v>45122.416666666664</v>
      </c>
      <c r="B13452" s="1">
        <v>4.7477999999999998</v>
      </c>
      <c r="C13452" s="1">
        <v>30.643699999999999</v>
      </c>
      <c r="D13452" s="1">
        <v>50.391509999999997</v>
      </c>
      <c r="E13452" s="1">
        <v>413.00799000000001</v>
      </c>
      <c r="F13452" s="1">
        <v>7.77522</v>
      </c>
    </row>
    <row r="13453" spans="1:6" x14ac:dyDescent="0.2">
      <c r="A13453" s="2">
        <v>45122.458333333336</v>
      </c>
      <c r="B13453" s="1">
        <v>4.95587</v>
      </c>
      <c r="C13453" s="1">
        <v>30.7196</v>
      </c>
      <c r="D13453" s="1">
        <v>49.270400000000002</v>
      </c>
      <c r="E13453" s="1">
        <v>412.69317000000001</v>
      </c>
      <c r="F13453" s="1">
        <v>7.8089899999999997</v>
      </c>
    </row>
    <row r="13454" spans="1:6" x14ac:dyDescent="0.2">
      <c r="A13454" s="2">
        <v>45122.5</v>
      </c>
      <c r="B13454" s="1">
        <v>5.5575200000000002</v>
      </c>
      <c r="C13454" s="1">
        <v>31.06165</v>
      </c>
      <c r="D13454" s="1">
        <v>49.701549999999997</v>
      </c>
      <c r="E13454" s="1">
        <v>414.03142000000003</v>
      </c>
      <c r="F13454" s="1">
        <v>7.8794000000000004</v>
      </c>
    </row>
    <row r="13455" spans="1:6" x14ac:dyDescent="0.2">
      <c r="A13455" s="2">
        <v>45122.541666666664</v>
      </c>
      <c r="B13455" s="1">
        <v>5.9450000000000003</v>
      </c>
      <c r="C13455" s="1">
        <v>31.243500000000001</v>
      </c>
      <c r="D13455" s="1">
        <v>47.346269999999997</v>
      </c>
      <c r="E13455" s="1">
        <v>413.35494</v>
      </c>
      <c r="F13455" s="1">
        <v>7.9352200000000002</v>
      </c>
    </row>
    <row r="13456" spans="1:6" x14ac:dyDescent="0.2">
      <c r="A13456" s="2">
        <v>45122.583333333336</v>
      </c>
      <c r="B13456" s="1">
        <v>6.2242499999999996</v>
      </c>
      <c r="C13456" s="1">
        <v>31.232800000000001</v>
      </c>
      <c r="D13456" s="1">
        <v>45.055329999999998</v>
      </c>
      <c r="E13456" s="1">
        <v>413.55626000000001</v>
      </c>
      <c r="F13456" s="1">
        <v>7.9473799999999999</v>
      </c>
    </row>
    <row r="13457" spans="1:6" x14ac:dyDescent="0.2">
      <c r="A13457" s="2">
        <v>45122.625</v>
      </c>
      <c r="B13457" s="1">
        <v>6.2658500000000004</v>
      </c>
      <c r="C13457" s="1">
        <v>31.223299999999998</v>
      </c>
      <c r="D13457" s="1">
        <v>45.892620000000001</v>
      </c>
      <c r="E13457" s="1">
        <v>411.07186999999999</v>
      </c>
      <c r="F13457" s="1">
        <v>7.9629599999999998</v>
      </c>
    </row>
    <row r="13458" spans="1:6" x14ac:dyDescent="0.2">
      <c r="A13458" s="2">
        <v>45122.666666666664</v>
      </c>
      <c r="B13458" s="1">
        <v>6.3859599999999999</v>
      </c>
      <c r="C13458" s="1">
        <v>31.185700000000001</v>
      </c>
      <c r="D13458" s="1">
        <v>49.213419999999999</v>
      </c>
      <c r="E13458" s="1">
        <v>414.03197999999998</v>
      </c>
      <c r="F13458" s="1">
        <v>7.9609300000000003</v>
      </c>
    </row>
    <row r="13459" spans="1:6" x14ac:dyDescent="0.2">
      <c r="A13459" s="2">
        <v>45122.708333333336</v>
      </c>
      <c r="B13459" s="1">
        <v>6.1981099999999998</v>
      </c>
      <c r="C13459" s="1">
        <v>31.09085</v>
      </c>
      <c r="D13459" s="1">
        <v>47.873460000000001</v>
      </c>
      <c r="E13459" s="1">
        <v>413.36577</v>
      </c>
      <c r="F13459" s="1">
        <v>7.9343700000000004</v>
      </c>
    </row>
    <row r="13460" spans="1:6" x14ac:dyDescent="0.2">
      <c r="A13460" s="2">
        <v>45122.75</v>
      </c>
      <c r="B13460" s="1">
        <v>5.8651999999999997</v>
      </c>
      <c r="C13460" s="1">
        <v>31.008849999999999</v>
      </c>
      <c r="D13460" s="1">
        <v>46.07058</v>
      </c>
      <c r="E13460" s="1">
        <v>412.63959</v>
      </c>
      <c r="F13460" s="1">
        <v>7.9082299999999996</v>
      </c>
    </row>
    <row r="13461" spans="1:6" x14ac:dyDescent="0.2">
      <c r="A13461" s="2">
        <v>45122.791666666664</v>
      </c>
      <c r="B13461" s="1">
        <v>5.6720699999999997</v>
      </c>
      <c r="C13461" s="1">
        <v>30.949750000000002</v>
      </c>
      <c r="D13461" s="1">
        <v>45.49342</v>
      </c>
      <c r="E13461" s="1">
        <v>412.33805999999998</v>
      </c>
      <c r="F13461" s="1">
        <v>7.89588</v>
      </c>
    </row>
    <row r="13462" spans="1:6" x14ac:dyDescent="0.2">
      <c r="A13462" s="2">
        <v>45122.833333333336</v>
      </c>
      <c r="B13462" s="1">
        <v>5.4926199999999996</v>
      </c>
      <c r="C13462" s="1">
        <v>30.896799999999999</v>
      </c>
      <c r="D13462" s="1">
        <v>44.22316</v>
      </c>
      <c r="E13462" s="1">
        <v>412.48683999999997</v>
      </c>
      <c r="F13462" s="1">
        <v>7.8605200000000002</v>
      </c>
    </row>
    <row r="13463" spans="1:6" x14ac:dyDescent="0.2">
      <c r="A13463" s="2">
        <v>45122.875</v>
      </c>
      <c r="B13463" s="1">
        <v>5.4177400000000002</v>
      </c>
      <c r="C13463" s="1">
        <v>30.827850000000002</v>
      </c>
      <c r="D13463" s="1">
        <v>49.273180000000004</v>
      </c>
      <c r="E13463" s="1">
        <v>413.62722000000002</v>
      </c>
      <c r="F13463" s="1">
        <v>7.8633100000000002</v>
      </c>
    </row>
    <row r="13464" spans="1:6" x14ac:dyDescent="0.2">
      <c r="A13464" s="2">
        <v>45122.916666666664</v>
      </c>
      <c r="B13464" s="1">
        <v>5.27963</v>
      </c>
      <c r="C13464" s="1">
        <v>30.743849999999998</v>
      </c>
      <c r="D13464" s="1">
        <v>46.093089999999997</v>
      </c>
      <c r="E13464" s="1">
        <v>414.44024000000002</v>
      </c>
      <c r="F13464" s="1">
        <v>7.8376599999999996</v>
      </c>
    </row>
    <row r="13465" spans="1:6" x14ac:dyDescent="0.2">
      <c r="A13465" s="2">
        <v>45122.958333333336</v>
      </c>
      <c r="B13465" s="1">
        <v>5.1046699999999996</v>
      </c>
      <c r="C13465" s="1">
        <v>30.701250000000002</v>
      </c>
      <c r="D13465" s="1">
        <v>46.098820000000003</v>
      </c>
      <c r="E13465" s="1">
        <v>413.91048999999998</v>
      </c>
      <c r="F13465" s="1">
        <v>7.8436300000000001</v>
      </c>
    </row>
    <row r="13466" spans="1:6" x14ac:dyDescent="0.2">
      <c r="A13466" s="2">
        <v>45123</v>
      </c>
      <c r="B13466" s="1">
        <v>4.9443099999999998</v>
      </c>
      <c r="C13466" s="1">
        <v>30.662600000000001</v>
      </c>
      <c r="D13466" s="1">
        <v>50.194960000000002</v>
      </c>
      <c r="E13466" s="1">
        <v>415.31563</v>
      </c>
      <c r="F13466" s="1">
        <v>7.8287199999999997</v>
      </c>
    </row>
    <row r="13467" spans="1:6" x14ac:dyDescent="0.2">
      <c r="A13467" s="2">
        <v>45123.041666666664</v>
      </c>
      <c r="B13467" s="1">
        <v>4.9027099999999999</v>
      </c>
      <c r="C13467" s="1">
        <v>30.624949999999998</v>
      </c>
      <c r="D13467" s="1">
        <v>45.505099999999999</v>
      </c>
      <c r="E13467" s="1">
        <v>415.45794999999998</v>
      </c>
      <c r="F13467" s="1">
        <v>7.8098599999999996</v>
      </c>
    </row>
    <row r="13468" spans="1:6" x14ac:dyDescent="0.2">
      <c r="A13468" s="2">
        <v>45123.083333333336</v>
      </c>
      <c r="B13468" s="1">
        <v>4.7840299999999996</v>
      </c>
      <c r="C13468" s="1">
        <v>30.5489</v>
      </c>
      <c r="D13468" s="1">
        <v>45.19415</v>
      </c>
      <c r="E13468" s="1">
        <v>414.79845999999998</v>
      </c>
      <c r="F13468" s="1">
        <v>7.7904900000000001</v>
      </c>
    </row>
    <row r="13469" spans="1:6" x14ac:dyDescent="0.2">
      <c r="A13469" s="2">
        <v>45123.125</v>
      </c>
      <c r="B13469" s="1">
        <v>4.6973799999999999</v>
      </c>
      <c r="C13469" s="1">
        <v>30.539249999999999</v>
      </c>
      <c r="D13469" s="1">
        <v>45.457619999999999</v>
      </c>
      <c r="E13469" s="1">
        <v>414.92498000000001</v>
      </c>
      <c r="F13469" s="1">
        <v>7.7947300000000004</v>
      </c>
    </row>
    <row r="13470" spans="1:6" x14ac:dyDescent="0.2">
      <c r="A13470" s="2">
        <v>45123.166666666664</v>
      </c>
      <c r="B13470" s="1">
        <v>4.6798700000000002</v>
      </c>
      <c r="C13470" s="1">
        <v>30.4727</v>
      </c>
      <c r="D13470" s="1">
        <v>52.017650000000003</v>
      </c>
      <c r="E13470" s="1">
        <v>416.21510000000001</v>
      </c>
      <c r="F13470" s="1">
        <v>7.7855800000000004</v>
      </c>
    </row>
    <row r="13471" spans="1:6" x14ac:dyDescent="0.2">
      <c r="A13471" s="2">
        <v>45123.208333333336</v>
      </c>
      <c r="B13471" s="1">
        <v>4.5963000000000003</v>
      </c>
      <c r="C13471" s="1">
        <v>30.395299999999999</v>
      </c>
      <c r="D13471" s="1">
        <v>47.189320000000002</v>
      </c>
      <c r="E13471" s="1">
        <v>416.07731000000001</v>
      </c>
      <c r="F13471" s="1">
        <v>7.7766900000000003</v>
      </c>
    </row>
    <row r="13472" spans="1:6" x14ac:dyDescent="0.2">
      <c r="A13472" s="2">
        <v>45123.25</v>
      </c>
      <c r="B13472" s="1">
        <v>4.5898599999999998</v>
      </c>
      <c r="C13472" s="1">
        <v>30.297000000000001</v>
      </c>
      <c r="D13472" s="1">
        <v>48.378210000000003</v>
      </c>
      <c r="E13472" s="1">
        <v>417.46773000000002</v>
      </c>
      <c r="F13472" s="1">
        <v>7.7657999999999996</v>
      </c>
    </row>
    <row r="13473" spans="1:6" x14ac:dyDescent="0.2">
      <c r="A13473" s="2">
        <v>45123.291666666664</v>
      </c>
      <c r="B13473" s="1">
        <v>4.6162599999999996</v>
      </c>
      <c r="C13473" s="1">
        <v>30.256399999999999</v>
      </c>
      <c r="D13473" s="1">
        <v>47.61177</v>
      </c>
      <c r="E13473" s="1">
        <v>416.00527</v>
      </c>
      <c r="F13473" s="1">
        <v>7.7549099999999997</v>
      </c>
    </row>
    <row r="13474" spans="1:6" x14ac:dyDescent="0.2">
      <c r="A13474" s="2">
        <v>45123.333333333336</v>
      </c>
      <c r="B13474" s="1">
        <v>4.4321099999999998</v>
      </c>
      <c r="C13474" s="1">
        <v>30.213100000000001</v>
      </c>
      <c r="D13474" s="1">
        <v>48.90166</v>
      </c>
      <c r="E13474" s="1">
        <v>415.36777000000001</v>
      </c>
      <c r="F13474" s="1">
        <v>7.74702</v>
      </c>
    </row>
    <row r="13475" spans="1:6" x14ac:dyDescent="0.2">
      <c r="A13475" s="2">
        <v>45123.375</v>
      </c>
      <c r="B13475" s="1">
        <v>4.35487</v>
      </c>
      <c r="C13475" s="1">
        <v>30.1723</v>
      </c>
      <c r="D13475" s="1">
        <v>49.109729999999999</v>
      </c>
      <c r="E13475" s="1">
        <v>415.8236</v>
      </c>
      <c r="F13475" s="1">
        <v>7.7403700000000004</v>
      </c>
    </row>
    <row r="13476" spans="1:6" x14ac:dyDescent="0.2">
      <c r="A13476" s="2">
        <v>45123.416666666664</v>
      </c>
      <c r="B13476" s="1">
        <v>4.5156900000000002</v>
      </c>
      <c r="C13476" s="1">
        <v>30.118300000000001</v>
      </c>
      <c r="D13476" s="1">
        <v>49.859290000000001</v>
      </c>
      <c r="E13476" s="1">
        <v>416.45159000000001</v>
      </c>
      <c r="F13476" s="1">
        <v>7.7480399999999996</v>
      </c>
    </row>
    <row r="13477" spans="1:6" x14ac:dyDescent="0.2">
      <c r="A13477" s="2">
        <v>45123.458333333336</v>
      </c>
      <c r="B13477" s="1">
        <v>4.4425100000000004</v>
      </c>
      <c r="C13477" s="1">
        <v>30.10885</v>
      </c>
      <c r="D13477" s="1">
        <v>49.13861</v>
      </c>
      <c r="E13477" s="1">
        <v>416.19958000000003</v>
      </c>
      <c r="F13477" s="1">
        <v>7.7479100000000001</v>
      </c>
    </row>
    <row r="13478" spans="1:6" x14ac:dyDescent="0.2">
      <c r="A13478" s="2">
        <v>45123.5</v>
      </c>
      <c r="B13478" s="1">
        <v>4.4989800000000004</v>
      </c>
      <c r="C13478" s="1">
        <v>30.13</v>
      </c>
      <c r="D13478" s="1">
        <v>51.623750000000001</v>
      </c>
      <c r="E13478" s="1">
        <v>415.93533000000002</v>
      </c>
      <c r="F13478" s="1">
        <v>7.75657</v>
      </c>
    </row>
    <row r="13479" spans="1:6" x14ac:dyDescent="0.2">
      <c r="A13479" s="2">
        <v>45123.541666666664</v>
      </c>
      <c r="B13479" s="1">
        <v>4.5183099999999996</v>
      </c>
      <c r="C13479" s="1">
        <v>30.103000000000002</v>
      </c>
      <c r="D13479" s="1">
        <v>48.211730000000003</v>
      </c>
      <c r="E13479" s="1">
        <v>416.59388999999999</v>
      </c>
      <c r="F13479" s="1">
        <v>7.7537799999999999</v>
      </c>
    </row>
    <row r="13480" spans="1:6" x14ac:dyDescent="0.2">
      <c r="A13480" s="2">
        <v>45123.583333333336</v>
      </c>
      <c r="B13480" s="1">
        <v>4.6101000000000001</v>
      </c>
      <c r="C13480" s="1">
        <v>30.077249999999999</v>
      </c>
      <c r="D13480" s="1">
        <v>46.533929999999998</v>
      </c>
      <c r="E13480" s="1">
        <v>415.55698000000001</v>
      </c>
      <c r="F13480" s="1">
        <v>7.7795199999999998</v>
      </c>
    </row>
    <row r="13481" spans="1:6" x14ac:dyDescent="0.2">
      <c r="A13481" s="2">
        <v>45123.625</v>
      </c>
      <c r="B13481" s="1">
        <v>4.5907400000000003</v>
      </c>
      <c r="C13481" s="1">
        <v>30.102399999999999</v>
      </c>
      <c r="D13481" s="1">
        <v>47.40137</v>
      </c>
      <c r="E13481" s="1">
        <v>416.99718999999999</v>
      </c>
      <c r="F13481" s="1">
        <v>7.7855999999999996</v>
      </c>
    </row>
    <row r="13482" spans="1:6" x14ac:dyDescent="0.2">
      <c r="A13482" s="2">
        <v>45123.666666666664</v>
      </c>
      <c r="B13482" s="1">
        <v>4.7272699999999999</v>
      </c>
      <c r="C13482" s="1">
        <v>30.096800000000002</v>
      </c>
      <c r="D13482" s="1">
        <v>47.206440000000001</v>
      </c>
      <c r="E13482" s="1">
        <v>415.58271999999999</v>
      </c>
      <c r="F13482" s="1">
        <v>7.8161399999999999</v>
      </c>
    </row>
    <row r="13483" spans="1:6" x14ac:dyDescent="0.2">
      <c r="A13483" s="2">
        <v>45123.708333333336</v>
      </c>
      <c r="B13483" s="1">
        <v>4.8300099999999997</v>
      </c>
      <c r="C13483" s="1">
        <v>30.0703</v>
      </c>
      <c r="D13483" s="1">
        <v>45.61795</v>
      </c>
      <c r="E13483" s="1">
        <v>413.79937000000001</v>
      </c>
      <c r="F13483" s="1">
        <v>7.8002700000000003</v>
      </c>
    </row>
    <row r="13484" spans="1:6" x14ac:dyDescent="0.2">
      <c r="A13484" s="2">
        <v>45123.75</v>
      </c>
      <c r="B13484" s="1">
        <v>4.6675399999999998</v>
      </c>
      <c r="C13484" s="1">
        <v>30.002400000000002</v>
      </c>
      <c r="D13484" s="1">
        <v>45.980319999999999</v>
      </c>
      <c r="E13484" s="1">
        <v>414.39051999999998</v>
      </c>
      <c r="F13484" s="1">
        <v>7.7892200000000003</v>
      </c>
    </row>
    <row r="13485" spans="1:6" x14ac:dyDescent="0.2">
      <c r="A13485" s="2">
        <v>45123.791666666664</v>
      </c>
      <c r="B13485" s="1">
        <v>4.5484299999999998</v>
      </c>
      <c r="C13485" s="1">
        <v>29.974550000000001</v>
      </c>
      <c r="D13485" s="1">
        <v>45.57555</v>
      </c>
      <c r="E13485" s="1">
        <v>413.35064999999997</v>
      </c>
      <c r="F13485" s="1">
        <v>7.77902</v>
      </c>
    </row>
    <row r="13486" spans="1:6" x14ac:dyDescent="0.2">
      <c r="A13486" s="2">
        <v>45123.833333333336</v>
      </c>
      <c r="B13486" s="1">
        <v>4.5965999999999996</v>
      </c>
      <c r="C13486" s="1">
        <v>29.930150000000001</v>
      </c>
      <c r="D13486" s="1">
        <v>46.827629999999999</v>
      </c>
      <c r="E13486" s="1">
        <v>413.87231000000003</v>
      </c>
      <c r="F13486" s="1">
        <v>7.77393</v>
      </c>
    </row>
    <row r="13487" spans="1:6" x14ac:dyDescent="0.2">
      <c r="A13487" s="2">
        <v>45123.875</v>
      </c>
      <c r="B13487" s="1">
        <v>4.3959299999999999</v>
      </c>
      <c r="C13487" s="1">
        <v>29.884699999999999</v>
      </c>
      <c r="D13487" s="1">
        <v>46.14678</v>
      </c>
      <c r="E13487" s="1">
        <v>416.38972999999999</v>
      </c>
      <c r="F13487" s="1">
        <v>7.7635300000000003</v>
      </c>
    </row>
    <row r="13488" spans="1:6" x14ac:dyDescent="0.2">
      <c r="A13488" s="2">
        <v>45123.916666666664</v>
      </c>
      <c r="B13488" s="1">
        <v>4.4240300000000001</v>
      </c>
      <c r="C13488" s="1">
        <v>29.832799999999999</v>
      </c>
      <c r="D13488" s="1">
        <v>46.723689999999998</v>
      </c>
      <c r="E13488" s="1">
        <v>416.63887999999997</v>
      </c>
      <c r="F13488" s="1">
        <v>7.7627699999999997</v>
      </c>
    </row>
    <row r="13489" spans="1:6" x14ac:dyDescent="0.2">
      <c r="A13489" s="2">
        <v>45123.958333333336</v>
      </c>
      <c r="B13489" s="1">
        <v>4.23651</v>
      </c>
      <c r="C13489" s="1">
        <v>29.787800000000001</v>
      </c>
      <c r="D13489" s="1">
        <v>46.895229999999998</v>
      </c>
      <c r="E13489" s="1">
        <v>415.96555999999998</v>
      </c>
      <c r="F13489" s="1">
        <v>7.75061</v>
      </c>
    </row>
    <row r="13490" spans="1:6" x14ac:dyDescent="0.2">
      <c r="A13490" s="2">
        <v>45124</v>
      </c>
      <c r="B13490" s="1">
        <v>4.2084999999999999</v>
      </c>
      <c r="C13490" s="1">
        <v>29.725000000000001</v>
      </c>
      <c r="D13490" s="1">
        <v>47.65652</v>
      </c>
      <c r="E13490" s="1">
        <v>415.50018999999998</v>
      </c>
      <c r="F13490" s="1">
        <v>7.7432999999999996</v>
      </c>
    </row>
    <row r="13491" spans="1:6" x14ac:dyDescent="0.2">
      <c r="A13491" s="2">
        <v>45124.041666666664</v>
      </c>
      <c r="B13491" s="1">
        <v>4.2073400000000003</v>
      </c>
      <c r="C13491" s="1">
        <v>29.720500000000001</v>
      </c>
      <c r="D13491" s="1">
        <v>46.886780000000002</v>
      </c>
      <c r="E13491" s="1">
        <v>415.09751</v>
      </c>
      <c r="F13491" s="1">
        <v>7.7425800000000002</v>
      </c>
    </row>
    <row r="13492" spans="1:6" x14ac:dyDescent="0.2">
      <c r="A13492" s="2">
        <v>45124.083333333336</v>
      </c>
      <c r="B13492" s="1">
        <v>4.2238600000000002</v>
      </c>
      <c r="C13492" s="1">
        <v>29.637899999999998</v>
      </c>
      <c r="D13492" s="1">
        <v>51.00873</v>
      </c>
      <c r="E13492" s="1">
        <v>415.96638000000002</v>
      </c>
      <c r="F13492" s="1">
        <v>7.7322300000000004</v>
      </c>
    </row>
    <row r="13493" spans="1:6" x14ac:dyDescent="0.2">
      <c r="A13493" s="2">
        <v>45124.125</v>
      </c>
      <c r="B13493" s="1">
        <v>4.1349600000000004</v>
      </c>
      <c r="C13493" s="1">
        <v>29.607099999999999</v>
      </c>
      <c r="D13493" s="1">
        <v>46.058430000000001</v>
      </c>
      <c r="E13493" s="1">
        <v>412.50524999999999</v>
      </c>
      <c r="F13493" s="1">
        <v>7.7306499999999998</v>
      </c>
    </row>
    <row r="13494" spans="1:6" x14ac:dyDescent="0.2">
      <c r="A13494" s="2">
        <v>45124.166666666664</v>
      </c>
      <c r="B13494" s="1">
        <v>4.0823099999999997</v>
      </c>
      <c r="C13494" s="1">
        <v>29.566949999999999</v>
      </c>
      <c r="D13494" s="1">
        <v>46.76164</v>
      </c>
      <c r="E13494" s="1">
        <v>413.08143000000001</v>
      </c>
      <c r="F13494" s="1">
        <v>7.7188100000000004</v>
      </c>
    </row>
    <row r="13495" spans="1:6" x14ac:dyDescent="0.2">
      <c r="A13495" s="2">
        <v>45124.208333333336</v>
      </c>
      <c r="B13495" s="1">
        <v>4.07341</v>
      </c>
      <c r="C13495" s="1">
        <v>29.515750000000001</v>
      </c>
      <c r="D13495" s="1">
        <v>47.04665</v>
      </c>
      <c r="E13495" s="1">
        <v>415.64951000000002</v>
      </c>
      <c r="F13495" s="1">
        <v>7.7116199999999999</v>
      </c>
    </row>
    <row r="13496" spans="1:6" x14ac:dyDescent="0.2">
      <c r="A13496" s="2">
        <v>45124.25</v>
      </c>
      <c r="B13496" s="1">
        <v>4.0412100000000004</v>
      </c>
      <c r="C13496" s="1">
        <v>29.44735</v>
      </c>
      <c r="D13496" s="1">
        <v>53.652560000000001</v>
      </c>
      <c r="E13496" s="1">
        <v>414.48426000000001</v>
      </c>
      <c r="F13496" s="1">
        <v>7.6940600000000003</v>
      </c>
    </row>
    <row r="13497" spans="1:6" x14ac:dyDescent="0.2">
      <c r="A13497" s="2">
        <v>45124.291666666664</v>
      </c>
      <c r="B13497" s="1">
        <v>4.0420699999999998</v>
      </c>
      <c r="C13497" s="1">
        <v>29.4102</v>
      </c>
      <c r="D13497" s="1">
        <v>49.223999999999997</v>
      </c>
      <c r="E13497" s="1">
        <v>411.69233000000003</v>
      </c>
      <c r="F13497" s="1">
        <v>7.6984700000000004</v>
      </c>
    </row>
    <row r="13498" spans="1:6" x14ac:dyDescent="0.2">
      <c r="A13498" s="2">
        <v>45124.333333333336</v>
      </c>
      <c r="B13498" s="1">
        <v>4.1787099999999997</v>
      </c>
      <c r="C13498" s="1">
        <v>29.312550000000002</v>
      </c>
      <c r="D13498" s="1">
        <v>57.349269999999997</v>
      </c>
      <c r="E13498" s="1">
        <v>410.80464999999998</v>
      </c>
      <c r="F13498" s="1">
        <v>7.6954099999999999</v>
      </c>
    </row>
    <row r="13499" spans="1:6" x14ac:dyDescent="0.2">
      <c r="A13499" s="2">
        <v>45124.375</v>
      </c>
      <c r="B13499" s="1">
        <v>4.2438000000000002</v>
      </c>
      <c r="C13499" s="1">
        <v>29.271650000000001</v>
      </c>
      <c r="D13499" s="1">
        <v>51.21311</v>
      </c>
      <c r="E13499" s="1">
        <v>411.21298999999999</v>
      </c>
      <c r="F13499" s="1">
        <v>7.6969399999999997</v>
      </c>
    </row>
    <row r="13500" spans="1:6" x14ac:dyDescent="0.2">
      <c r="A13500" s="2">
        <v>45124.416666666664</v>
      </c>
      <c r="B13500" s="1">
        <v>4.4308100000000001</v>
      </c>
      <c r="C13500" s="1">
        <v>29.1448</v>
      </c>
      <c r="D13500" s="1">
        <v>55.1905</v>
      </c>
      <c r="E13500" s="1">
        <v>410.71068000000002</v>
      </c>
      <c r="F13500" s="1">
        <v>7.6980199999999996</v>
      </c>
    </row>
    <row r="13501" spans="1:6" x14ac:dyDescent="0.2">
      <c r="A13501" s="2">
        <v>45124.458333333336</v>
      </c>
      <c r="B13501" s="1">
        <v>4.4889299999999999</v>
      </c>
      <c r="C13501" s="1">
        <v>29.064599999999999</v>
      </c>
      <c r="D13501" s="1">
        <v>57.614170000000001</v>
      </c>
      <c r="E13501" s="1">
        <v>409.06715000000003</v>
      </c>
      <c r="F13501" s="1">
        <v>7.6949300000000003</v>
      </c>
    </row>
    <row r="13502" spans="1:6" x14ac:dyDescent="0.2">
      <c r="A13502" s="2">
        <v>45124.5</v>
      </c>
      <c r="B13502" s="1">
        <v>4.5660699999999999</v>
      </c>
      <c r="C13502" s="1">
        <v>28.941749999999999</v>
      </c>
      <c r="D13502" s="1">
        <v>59.484679999999997</v>
      </c>
      <c r="E13502" s="1">
        <v>408.15244000000001</v>
      </c>
      <c r="F13502" s="1">
        <v>7.69686</v>
      </c>
    </row>
    <row r="13503" spans="1:6" x14ac:dyDescent="0.2">
      <c r="A13503" s="2">
        <v>45124.541666666664</v>
      </c>
      <c r="B13503" s="1">
        <v>4.65808</v>
      </c>
      <c r="C13503" s="1">
        <v>28.8339</v>
      </c>
      <c r="D13503" s="1">
        <v>63.633229999999998</v>
      </c>
      <c r="E13503" s="1">
        <v>404.32907</v>
      </c>
      <c r="F13503" s="1">
        <v>7.7016900000000001</v>
      </c>
    </row>
    <row r="13504" spans="1:6" x14ac:dyDescent="0.2">
      <c r="A13504" s="2">
        <v>45124.583333333336</v>
      </c>
      <c r="B13504" s="1">
        <v>4.7840699999999998</v>
      </c>
      <c r="C13504" s="1">
        <v>28.6968</v>
      </c>
      <c r="D13504" s="1">
        <v>61.690730000000002</v>
      </c>
      <c r="E13504" s="1">
        <v>402.68171999999998</v>
      </c>
      <c r="F13504" s="1">
        <v>7.70329</v>
      </c>
    </row>
    <row r="13505" spans="1:6" x14ac:dyDescent="0.2">
      <c r="A13505" s="2">
        <v>45124.625</v>
      </c>
      <c r="B13505" s="1">
        <v>4.6395999999999997</v>
      </c>
      <c r="C13505" s="1">
        <v>28.633500000000002</v>
      </c>
      <c r="D13505" s="1">
        <v>61.817</v>
      </c>
      <c r="E13505" s="1">
        <v>397.46046000000001</v>
      </c>
      <c r="F13505" s="1">
        <v>7.7046599999999996</v>
      </c>
    </row>
    <row r="13506" spans="1:6" x14ac:dyDescent="0.2">
      <c r="A13506" s="2">
        <v>45124.666666666664</v>
      </c>
      <c r="B13506" s="1">
        <v>4.7297200000000004</v>
      </c>
      <c r="C13506" s="1">
        <v>28.649750000000001</v>
      </c>
      <c r="D13506" s="1">
        <v>61.442869999999999</v>
      </c>
      <c r="E13506" s="1">
        <v>394.58215999999999</v>
      </c>
      <c r="F13506" s="1">
        <v>7.7222999999999997</v>
      </c>
    </row>
    <row r="13507" spans="1:6" x14ac:dyDescent="0.2">
      <c r="A13507" s="2">
        <v>45124.708333333336</v>
      </c>
      <c r="B13507" s="1">
        <v>4.79338</v>
      </c>
      <c r="C13507" s="1">
        <v>28.614249999999998</v>
      </c>
      <c r="D13507" s="1">
        <v>61.373019999999997</v>
      </c>
      <c r="E13507" s="1">
        <v>398.93455</v>
      </c>
      <c r="F13507" s="1">
        <v>7.7238600000000002</v>
      </c>
    </row>
    <row r="13508" spans="1:6" x14ac:dyDescent="0.2">
      <c r="A13508" s="2">
        <v>45124.75</v>
      </c>
      <c r="B13508" s="1">
        <v>4.8092800000000002</v>
      </c>
      <c r="C13508" s="1">
        <v>28.527200000000001</v>
      </c>
      <c r="D13508" s="1">
        <v>65.526920000000004</v>
      </c>
      <c r="E13508" s="1">
        <v>396.27197000000001</v>
      </c>
      <c r="F13508" s="1">
        <v>7.7195400000000003</v>
      </c>
    </row>
    <row r="13509" spans="1:6" x14ac:dyDescent="0.2">
      <c r="A13509" s="2">
        <v>45124.791666666664</v>
      </c>
      <c r="B13509" s="1">
        <v>4.5023499999999999</v>
      </c>
      <c r="C13509" s="1">
        <v>28.497499999999999</v>
      </c>
      <c r="D13509" s="1">
        <v>63.692500000000003</v>
      </c>
      <c r="E13509" s="1">
        <v>393.35647</v>
      </c>
      <c r="F13509" s="1">
        <v>7.6734299999999998</v>
      </c>
    </row>
    <row r="13510" spans="1:6" x14ac:dyDescent="0.2">
      <c r="A13510" s="2">
        <v>45124.833333333336</v>
      </c>
      <c r="B13510" s="1">
        <v>4.39818</v>
      </c>
      <c r="C13510" s="1">
        <v>28.4162</v>
      </c>
      <c r="D13510" s="1">
        <v>67.56738</v>
      </c>
      <c r="E13510" s="1">
        <v>395.74945000000002</v>
      </c>
      <c r="F13510" s="1">
        <v>7.6403699999999999</v>
      </c>
    </row>
    <row r="13511" spans="1:6" x14ac:dyDescent="0.2">
      <c r="A13511" s="2">
        <v>45124.875</v>
      </c>
      <c r="B13511" s="1">
        <v>4.2689300000000001</v>
      </c>
      <c r="C13511" s="1">
        <v>28.353349999999999</v>
      </c>
      <c r="D13511" s="1">
        <v>64.113939999999999</v>
      </c>
      <c r="E13511" s="1">
        <v>395.88684999999998</v>
      </c>
      <c r="F13511" s="1">
        <v>7.6210199999999997</v>
      </c>
    </row>
    <row r="13512" spans="1:6" x14ac:dyDescent="0.2">
      <c r="A13512" s="2">
        <v>45124.916666666664</v>
      </c>
      <c r="B13512" s="1">
        <v>4.24369</v>
      </c>
      <c r="C13512" s="1">
        <v>28.298200000000001</v>
      </c>
      <c r="D13512" s="1">
        <v>62.672190000000001</v>
      </c>
      <c r="E13512" s="1">
        <v>391.79343</v>
      </c>
      <c r="F13512" s="1">
        <v>7.6213100000000003</v>
      </c>
    </row>
    <row r="13513" spans="1:6" x14ac:dyDescent="0.2">
      <c r="A13513" s="2">
        <v>45124.958333333336</v>
      </c>
      <c r="B13513" s="1">
        <v>4.1860299999999997</v>
      </c>
      <c r="C13513" s="1">
        <v>28.272500000000001</v>
      </c>
      <c r="D13513" s="1">
        <v>61.057810000000003</v>
      </c>
      <c r="E13513" s="1">
        <v>394.93324999999999</v>
      </c>
      <c r="F13513" s="1">
        <v>7.6128299999999998</v>
      </c>
    </row>
    <row r="13514" spans="1:6" x14ac:dyDescent="0.2">
      <c r="A13514" s="2">
        <v>45125</v>
      </c>
      <c r="B13514" s="1">
        <v>4.1468400000000001</v>
      </c>
      <c r="C13514" s="1">
        <v>28.19455</v>
      </c>
      <c r="D13514" s="1">
        <v>64.099680000000006</v>
      </c>
      <c r="E13514" s="1">
        <v>390.12288999999998</v>
      </c>
      <c r="F13514" s="1">
        <v>7.6044900000000002</v>
      </c>
    </row>
    <row r="13515" spans="1:6" x14ac:dyDescent="0.2">
      <c r="A13515" s="2">
        <v>45125.041666666664</v>
      </c>
      <c r="B13515" s="1">
        <v>4.0475599999999998</v>
      </c>
      <c r="C13515" s="1">
        <v>28.145499999999998</v>
      </c>
      <c r="D13515" s="1">
        <v>61.044820000000001</v>
      </c>
      <c r="E13515" s="1">
        <v>389.67507000000001</v>
      </c>
      <c r="F13515" s="1">
        <v>7.5760300000000003</v>
      </c>
    </row>
    <row r="13516" spans="1:6" x14ac:dyDescent="0.2">
      <c r="A13516" s="2">
        <v>45125.083333333336</v>
      </c>
      <c r="B13516" s="1">
        <v>4.0410300000000001</v>
      </c>
      <c r="C13516" s="1">
        <v>28.081700000000001</v>
      </c>
      <c r="D13516" s="1">
        <v>63.378459999999997</v>
      </c>
      <c r="E13516" s="1">
        <v>388.34422999999998</v>
      </c>
      <c r="F13516" s="1">
        <v>7.5679499999999997</v>
      </c>
    </row>
    <row r="13517" spans="1:6" x14ac:dyDescent="0.2">
      <c r="A13517" s="2">
        <v>45125.125</v>
      </c>
      <c r="B13517" s="1">
        <v>4.0946600000000002</v>
      </c>
      <c r="C13517" s="1">
        <v>28.051449999999999</v>
      </c>
      <c r="D13517" s="1">
        <v>62.103749999999998</v>
      </c>
      <c r="E13517" s="1">
        <v>389.19918000000001</v>
      </c>
      <c r="F13517" s="1">
        <v>7.5613799999999998</v>
      </c>
    </row>
    <row r="13518" spans="1:6" x14ac:dyDescent="0.2">
      <c r="A13518" s="2">
        <v>45125.166666666664</v>
      </c>
      <c r="B13518" s="1">
        <v>3.9363600000000001</v>
      </c>
      <c r="C13518" s="1">
        <v>28.02375</v>
      </c>
      <c r="D13518" s="1">
        <v>59.4863</v>
      </c>
      <c r="E13518" s="1">
        <v>387.72832</v>
      </c>
      <c r="F13518" s="1">
        <v>7.5502099999999999</v>
      </c>
    </row>
    <row r="13519" spans="1:6" x14ac:dyDescent="0.2">
      <c r="A13519" s="2">
        <v>45125.208333333336</v>
      </c>
      <c r="B13519" s="1">
        <v>3.9180799999999998</v>
      </c>
      <c r="C13519" s="1">
        <v>27.993649999999999</v>
      </c>
      <c r="D13519" s="1">
        <v>60.106389999999998</v>
      </c>
      <c r="E13519" s="1">
        <v>386.68635999999998</v>
      </c>
      <c r="F13519" s="1">
        <v>7.5509300000000001</v>
      </c>
    </row>
    <row r="13520" spans="1:6" x14ac:dyDescent="0.2">
      <c r="A13520" s="2">
        <v>45125.25</v>
      </c>
      <c r="B13520" s="1">
        <v>3.9209100000000001</v>
      </c>
      <c r="C13520" s="1">
        <v>27.9634</v>
      </c>
      <c r="D13520" s="1">
        <v>56.617449999999998</v>
      </c>
      <c r="E13520" s="1">
        <v>386.70208000000002</v>
      </c>
      <c r="F13520" s="1">
        <v>7.5462999999999996</v>
      </c>
    </row>
    <row r="13521" spans="1:6" x14ac:dyDescent="0.2">
      <c r="A13521" s="2">
        <v>45125.291666666664</v>
      </c>
      <c r="B13521" s="3">
        <v>3.8396599999999999</v>
      </c>
      <c r="C13521" s="1">
        <v>27.9619</v>
      </c>
      <c r="D13521" s="1">
        <v>55.342140000000001</v>
      </c>
      <c r="E13521" s="1">
        <v>386.37024000000002</v>
      </c>
      <c r="F13521" s="1">
        <v>7.5393100000000004</v>
      </c>
    </row>
    <row r="13522" spans="1:6" x14ac:dyDescent="0.2">
      <c r="A13522" s="2">
        <v>45125.333333333336</v>
      </c>
      <c r="B13522" s="1">
        <v>3.9207100000000001</v>
      </c>
      <c r="C13522" s="1">
        <v>27.948499999999999</v>
      </c>
      <c r="D13522" s="1">
        <v>69.434100000000001</v>
      </c>
      <c r="E13522" s="1">
        <v>385.63871</v>
      </c>
      <c r="F13522" s="1">
        <v>7.5425800000000001</v>
      </c>
    </row>
    <row r="13523" spans="1:6" x14ac:dyDescent="0.2">
      <c r="A13523" s="2">
        <v>45125.375</v>
      </c>
      <c r="B13523" s="1">
        <v>4.0364500000000003</v>
      </c>
      <c r="C13523" s="1">
        <v>27.998000000000001</v>
      </c>
      <c r="D13523" s="1">
        <v>55.78192</v>
      </c>
      <c r="E13523" s="1">
        <v>385.58591999999999</v>
      </c>
      <c r="F13523" s="1">
        <v>7.5492600000000003</v>
      </c>
    </row>
    <row r="13524" spans="1:6" x14ac:dyDescent="0.2">
      <c r="A13524" s="2">
        <v>45125.416666666664</v>
      </c>
      <c r="B13524" s="1">
        <v>4.1577099999999998</v>
      </c>
      <c r="C13524" s="1">
        <v>28.081050000000001</v>
      </c>
      <c r="D13524" s="1">
        <v>53.662999999999997</v>
      </c>
      <c r="E13524" s="1">
        <v>384.72476</v>
      </c>
      <c r="F13524" s="1">
        <v>7.5694600000000003</v>
      </c>
    </row>
    <row r="13525" spans="1:6" x14ac:dyDescent="0.2">
      <c r="A13525" s="2">
        <v>45125.458333333336</v>
      </c>
      <c r="B13525" s="1">
        <v>4.6236100000000002</v>
      </c>
      <c r="C13525" s="1">
        <v>28.351849999999999</v>
      </c>
      <c r="D13525" s="1">
        <v>53.53783</v>
      </c>
      <c r="E13525" s="1">
        <v>384.28640999999999</v>
      </c>
      <c r="F13525" s="1">
        <v>7.6261799999999997</v>
      </c>
    </row>
    <row r="13526" spans="1:6" x14ac:dyDescent="0.2">
      <c r="A13526" s="2">
        <v>45125.5</v>
      </c>
      <c r="B13526" s="1">
        <v>4.84206</v>
      </c>
      <c r="C13526" s="1">
        <v>28.621600000000001</v>
      </c>
      <c r="D13526" s="1">
        <v>49.270499999999998</v>
      </c>
      <c r="E13526" s="1">
        <v>386.94310000000002</v>
      </c>
      <c r="F13526" s="1">
        <v>7.6650900000000002</v>
      </c>
    </row>
    <row r="13527" spans="1:6" x14ac:dyDescent="0.2">
      <c r="A13527" s="2">
        <v>45125.541666666664</v>
      </c>
      <c r="B13527" s="1">
        <v>5.1452499999999999</v>
      </c>
      <c r="C13527" s="1">
        <v>29.073149999999998</v>
      </c>
      <c r="D13527" s="1">
        <v>54.207769999999996</v>
      </c>
      <c r="E13527" s="1">
        <v>387.97208999999998</v>
      </c>
      <c r="F13527" s="1">
        <v>7.7281300000000002</v>
      </c>
    </row>
    <row r="13528" spans="1:6" x14ac:dyDescent="0.2">
      <c r="A13528" s="2">
        <v>45125.583333333336</v>
      </c>
      <c r="B13528" s="1">
        <v>5.4545199999999996</v>
      </c>
      <c r="C13528" s="1">
        <v>29.190200000000001</v>
      </c>
      <c r="D13528" s="1">
        <v>51.103299999999997</v>
      </c>
      <c r="E13528" s="1">
        <v>385.01353999999998</v>
      </c>
      <c r="F13528" s="1">
        <v>7.7533399999999997</v>
      </c>
    </row>
    <row r="13529" spans="1:6" x14ac:dyDescent="0.2">
      <c r="A13529" s="2">
        <v>45125.625</v>
      </c>
      <c r="B13529" s="1">
        <v>5.6292499999999999</v>
      </c>
      <c r="C13529" s="1">
        <v>29.133299999999998</v>
      </c>
      <c r="D13529" s="1">
        <v>55.82338</v>
      </c>
      <c r="E13529" s="1">
        <v>383.35120000000001</v>
      </c>
      <c r="F13529" s="1">
        <v>7.7730499999999996</v>
      </c>
    </row>
    <row r="13530" spans="1:6" x14ac:dyDescent="0.2">
      <c r="A13530" s="2">
        <v>45125.666666666664</v>
      </c>
      <c r="B13530" s="1">
        <v>5.7248099999999997</v>
      </c>
      <c r="C13530" s="1">
        <v>29.208400000000001</v>
      </c>
      <c r="D13530" s="1">
        <v>54.844059999999999</v>
      </c>
      <c r="E13530" s="1">
        <v>382.66601000000003</v>
      </c>
      <c r="F13530" s="1">
        <v>7.7907099999999998</v>
      </c>
    </row>
    <row r="13531" spans="1:6" x14ac:dyDescent="0.2">
      <c r="A13531" s="2">
        <v>45125.708333333336</v>
      </c>
      <c r="B13531" s="1">
        <v>5.5639500000000002</v>
      </c>
      <c r="C13531" s="1">
        <v>29.118649999999999</v>
      </c>
      <c r="D13531" s="1">
        <v>52.673789999999997</v>
      </c>
      <c r="E13531" s="1">
        <v>382.85214000000002</v>
      </c>
      <c r="F13531" s="1">
        <v>7.7739799999999999</v>
      </c>
    </row>
    <row r="13532" spans="1:6" x14ac:dyDescent="0.2">
      <c r="A13532" s="2">
        <v>45125.75</v>
      </c>
      <c r="B13532" s="1">
        <v>5.5678999999999998</v>
      </c>
      <c r="C13532" s="1">
        <v>29.059249999999999</v>
      </c>
      <c r="D13532" s="1">
        <v>56.790590000000002</v>
      </c>
      <c r="E13532" s="1">
        <v>381.97233</v>
      </c>
      <c r="F13532" s="1">
        <v>7.7615299999999996</v>
      </c>
    </row>
    <row r="13533" spans="1:6" x14ac:dyDescent="0.2">
      <c r="A13533" s="2">
        <v>45125.791666666664</v>
      </c>
      <c r="B13533" s="1">
        <v>5.1989200000000002</v>
      </c>
      <c r="C13533" s="1">
        <v>28.935500000000001</v>
      </c>
      <c r="D13533" s="1">
        <v>50.876100000000001</v>
      </c>
      <c r="E13533" s="1">
        <v>381.8193</v>
      </c>
      <c r="F13533" s="1">
        <v>7.7172299999999998</v>
      </c>
    </row>
    <row r="13534" spans="1:6" x14ac:dyDescent="0.2">
      <c r="A13534" s="2">
        <v>45125.833333333336</v>
      </c>
      <c r="B13534" s="1">
        <v>4.9821</v>
      </c>
      <c r="C13534" s="1">
        <v>28.71125</v>
      </c>
      <c r="D13534" s="1">
        <v>49.605499999999999</v>
      </c>
      <c r="E13534" s="1">
        <v>383.55</v>
      </c>
      <c r="F13534" s="1">
        <v>7.67049</v>
      </c>
    </row>
    <row r="13535" spans="1:6" x14ac:dyDescent="0.2">
      <c r="A13535" s="2">
        <v>45125.875</v>
      </c>
      <c r="B13535" s="1">
        <v>4.8018700000000001</v>
      </c>
      <c r="C13535" s="1">
        <v>28.494399999999999</v>
      </c>
      <c r="D13535" s="1">
        <v>48.776269999999997</v>
      </c>
      <c r="E13535" s="1">
        <v>382.33658000000003</v>
      </c>
      <c r="F13535" s="1">
        <v>7.6140699999999999</v>
      </c>
    </row>
    <row r="13536" spans="1:6" x14ac:dyDescent="0.2">
      <c r="A13536" s="2">
        <v>45125.916666666664</v>
      </c>
      <c r="B13536" s="1">
        <v>4.61714</v>
      </c>
      <c r="C13536" s="1">
        <v>28.402850000000001</v>
      </c>
      <c r="D13536" s="1">
        <v>48.359729999999999</v>
      </c>
      <c r="E13536" s="1">
        <v>382.18081000000001</v>
      </c>
      <c r="F13536" s="1">
        <v>7.6026499999999997</v>
      </c>
    </row>
    <row r="13537" spans="1:6" x14ac:dyDescent="0.2">
      <c r="A13537" s="2">
        <v>45125.958333333336</v>
      </c>
      <c r="B13537" s="1">
        <v>4.43452</v>
      </c>
      <c r="C13537" s="1">
        <v>28.341000000000001</v>
      </c>
      <c r="D13537" s="1">
        <v>48.830959999999997</v>
      </c>
      <c r="E13537" s="1">
        <v>381.27060999999998</v>
      </c>
      <c r="F13537" s="1">
        <v>7.5906700000000003</v>
      </c>
    </row>
    <row r="13538" spans="1:6" x14ac:dyDescent="0.2">
      <c r="A13538" s="2">
        <v>45126</v>
      </c>
      <c r="B13538" s="1">
        <v>4.3620599999999996</v>
      </c>
      <c r="C13538" s="1">
        <v>28.287949999999999</v>
      </c>
      <c r="D13538" s="1">
        <v>49.631990000000002</v>
      </c>
      <c r="E13538" s="1">
        <v>383.44623000000001</v>
      </c>
      <c r="F13538" s="1">
        <v>7.5797600000000003</v>
      </c>
    </row>
    <row r="13539" spans="1:6" x14ac:dyDescent="0.2">
      <c r="A13539" s="2">
        <v>45126.041666666664</v>
      </c>
      <c r="B13539" s="1">
        <v>4.2279</v>
      </c>
      <c r="C13539" s="1">
        <v>28.2806</v>
      </c>
      <c r="D13539" s="1">
        <v>46.722810000000003</v>
      </c>
      <c r="E13539" s="1">
        <v>383.71647999999999</v>
      </c>
      <c r="F13539" s="1">
        <v>7.5664999999999996</v>
      </c>
    </row>
    <row r="13540" spans="1:6" x14ac:dyDescent="0.2">
      <c r="A13540" s="2">
        <v>45126.083333333336</v>
      </c>
      <c r="B13540" s="1">
        <v>4.2114399999999996</v>
      </c>
      <c r="C13540" s="1">
        <v>28.228850000000001</v>
      </c>
      <c r="D13540" s="1">
        <v>46.655000000000001</v>
      </c>
      <c r="E13540" s="1">
        <v>382.58771999999999</v>
      </c>
      <c r="F13540" s="1">
        <v>7.5613900000000003</v>
      </c>
    </row>
    <row r="13541" spans="1:6" x14ac:dyDescent="0.2">
      <c r="A13541" s="2">
        <v>45126.125</v>
      </c>
      <c r="B13541" s="1">
        <v>4.3205799999999996</v>
      </c>
      <c r="C13541" s="1">
        <v>28.199300000000001</v>
      </c>
      <c r="D13541" s="1">
        <v>47.240400000000001</v>
      </c>
      <c r="E13541" s="1">
        <v>383.29453999999998</v>
      </c>
      <c r="F13541" s="1">
        <v>7.5485499999999996</v>
      </c>
    </row>
    <row r="13542" spans="1:6" x14ac:dyDescent="0.2">
      <c r="A13542" s="2">
        <v>45126.166666666664</v>
      </c>
      <c r="B13542" s="1">
        <v>4.1763500000000002</v>
      </c>
      <c r="C13542" s="1">
        <v>28.170369999999998</v>
      </c>
      <c r="D13542" s="1">
        <v>46.826160000000002</v>
      </c>
      <c r="E13542" s="1">
        <v>382.89044999999999</v>
      </c>
      <c r="F13542" s="1">
        <v>7.5480099999999997</v>
      </c>
    </row>
    <row r="13543" spans="1:6" x14ac:dyDescent="0.2">
      <c r="A13543" s="2">
        <v>45126.208333333336</v>
      </c>
      <c r="B13543" s="1">
        <v>4.1394599999999997</v>
      </c>
      <c r="C13543" s="1">
        <v>28.132930000000002</v>
      </c>
      <c r="D13543" s="1">
        <v>46.67754</v>
      </c>
      <c r="E13543" s="1">
        <v>381.51969000000003</v>
      </c>
      <c r="F13543" s="1">
        <v>7.5350400000000004</v>
      </c>
    </row>
    <row r="13544" spans="1:6" x14ac:dyDescent="0.2">
      <c r="A13544" s="2">
        <v>45126.25</v>
      </c>
      <c r="B13544" s="1">
        <v>4.0400900000000002</v>
      </c>
      <c r="C13544" s="1">
        <v>28.097000000000001</v>
      </c>
      <c r="D13544" s="1">
        <v>47.424570000000003</v>
      </c>
      <c r="E13544" s="1">
        <v>381.84437000000003</v>
      </c>
      <c r="F13544" s="1">
        <v>7.5233600000000003</v>
      </c>
    </row>
    <row r="13545" spans="1:6" x14ac:dyDescent="0.2">
      <c r="A13545" s="2">
        <v>45126.291666666664</v>
      </c>
      <c r="B13545" s="1">
        <v>4.08331</v>
      </c>
      <c r="C13545" s="1">
        <v>28.09235</v>
      </c>
      <c r="D13545" s="1">
        <v>51.928249999999998</v>
      </c>
      <c r="E13545" s="1">
        <v>380.65589999999997</v>
      </c>
      <c r="F13545" s="1">
        <v>7.5235799999999999</v>
      </c>
    </row>
    <row r="13546" spans="1:6" x14ac:dyDescent="0.2">
      <c r="A13546" s="2">
        <v>45126.333333333336</v>
      </c>
      <c r="B13546" s="1">
        <v>4.1006099999999996</v>
      </c>
      <c r="C13546" s="1">
        <v>28.153749999999999</v>
      </c>
      <c r="D13546" s="1">
        <v>46.147100000000002</v>
      </c>
      <c r="E13546" s="1">
        <v>382.25240000000002</v>
      </c>
      <c r="F13546" s="1">
        <v>7.5350200000000003</v>
      </c>
    </row>
    <row r="13547" spans="1:6" x14ac:dyDescent="0.2">
      <c r="A13547" s="2">
        <v>45126.375</v>
      </c>
      <c r="B13547" s="1">
        <v>4.2868300000000001</v>
      </c>
      <c r="C13547" s="1">
        <v>28.251100000000001</v>
      </c>
      <c r="D13547" s="1">
        <v>47.167490000000001</v>
      </c>
      <c r="E13547" s="1">
        <v>382.14837</v>
      </c>
      <c r="F13547" s="1">
        <v>7.57057</v>
      </c>
    </row>
    <row r="13548" spans="1:6" x14ac:dyDescent="0.2">
      <c r="A13548" s="2">
        <v>45126.416666666664</v>
      </c>
      <c r="B13548" s="1">
        <v>4.7231100000000001</v>
      </c>
      <c r="C13548" s="1">
        <v>28.44725</v>
      </c>
      <c r="D13548" s="1">
        <v>54.947980000000001</v>
      </c>
      <c r="E13548" s="1">
        <v>382.18734999999998</v>
      </c>
      <c r="F13548" s="1">
        <v>7.6127200000000004</v>
      </c>
    </row>
    <row r="13549" spans="1:6" x14ac:dyDescent="0.2">
      <c r="A13549" s="2">
        <v>45126.458333333336</v>
      </c>
      <c r="B13549" s="1">
        <v>4.9787800000000004</v>
      </c>
      <c r="C13549" s="1">
        <v>28.85455</v>
      </c>
      <c r="D13549" s="1">
        <v>53.145099999999999</v>
      </c>
      <c r="E13549" s="1">
        <v>374.32067000000001</v>
      </c>
      <c r="F13549" s="1">
        <v>7.6332700000000004</v>
      </c>
    </row>
    <row r="13550" spans="1:6" x14ac:dyDescent="0.2">
      <c r="A13550" s="2">
        <v>45126.5</v>
      </c>
      <c r="B13550" s="1">
        <v>5.3084899999999999</v>
      </c>
      <c r="C13550" s="1">
        <v>29.209150000000001</v>
      </c>
      <c r="D13550" s="1">
        <v>50.75168</v>
      </c>
      <c r="E13550" s="1">
        <v>375.79644999999999</v>
      </c>
      <c r="F13550" s="1">
        <v>7.6605299999999996</v>
      </c>
    </row>
    <row r="13551" spans="1:6" x14ac:dyDescent="0.2">
      <c r="A13551" s="2">
        <v>45126.541666666664</v>
      </c>
      <c r="B13551" s="1">
        <v>5.7682799999999999</v>
      </c>
      <c r="C13551" s="1">
        <v>29.55874</v>
      </c>
      <c r="D13551" s="1">
        <v>46.05912</v>
      </c>
      <c r="E13551" s="1">
        <v>382.61779999999999</v>
      </c>
      <c r="F13551" s="1">
        <v>7.7388899999999996</v>
      </c>
    </row>
    <row r="13552" spans="1:6" x14ac:dyDescent="0.2">
      <c r="A13552" s="2">
        <v>45126.583333333336</v>
      </c>
      <c r="B13552" s="1">
        <v>6.1427500000000004</v>
      </c>
      <c r="C13552" s="1">
        <v>29.958390000000001</v>
      </c>
      <c r="D13552" s="1">
        <v>45.764409999999998</v>
      </c>
      <c r="E13552" s="1">
        <v>383.69639000000001</v>
      </c>
      <c r="F13552" s="1">
        <v>7.7919299999999998</v>
      </c>
    </row>
    <row r="13553" spans="1:6" x14ac:dyDescent="0.2">
      <c r="A13553" s="2">
        <v>45126.625</v>
      </c>
      <c r="B13553" s="1">
        <v>6.5728</v>
      </c>
      <c r="C13553" s="1">
        <v>30.125499999999999</v>
      </c>
      <c r="D13553" s="1">
        <v>50.974760000000003</v>
      </c>
      <c r="E13553" s="1">
        <v>383.37781000000001</v>
      </c>
      <c r="F13553" s="1">
        <v>7.8424500000000004</v>
      </c>
    </row>
    <row r="13554" spans="1:6" x14ac:dyDescent="0.2">
      <c r="A13554" s="2">
        <v>45126.666666666664</v>
      </c>
      <c r="B13554" s="1">
        <v>6.2475699999999996</v>
      </c>
      <c r="C13554" s="1">
        <v>29.905460000000001</v>
      </c>
      <c r="D13554" s="1">
        <v>45.897829999999999</v>
      </c>
      <c r="E13554" s="1">
        <v>383.16538000000003</v>
      </c>
      <c r="F13554" s="1">
        <v>7.8049900000000001</v>
      </c>
    </row>
    <row r="13555" spans="1:6" x14ac:dyDescent="0.2">
      <c r="A13555" s="2">
        <v>45126.708333333336</v>
      </c>
      <c r="B13555" s="1">
        <v>6.3477499999999996</v>
      </c>
      <c r="C13555" s="1">
        <v>29.83981</v>
      </c>
      <c r="D13555" s="1">
        <v>42.623010000000001</v>
      </c>
      <c r="E13555" s="1">
        <v>382.84870000000001</v>
      </c>
      <c r="F13555" s="1">
        <v>7.8038499999999997</v>
      </c>
    </row>
    <row r="13556" spans="1:6" x14ac:dyDescent="0.2">
      <c r="A13556" s="2">
        <v>45126.75</v>
      </c>
      <c r="B13556" s="1">
        <v>6.1324399999999999</v>
      </c>
      <c r="C13556" s="1">
        <v>29.516909999999999</v>
      </c>
      <c r="D13556" s="1">
        <v>48.059109999999997</v>
      </c>
      <c r="E13556" s="1">
        <v>375.17223000000001</v>
      </c>
      <c r="F13556" s="1">
        <v>7.7694799999999997</v>
      </c>
    </row>
    <row r="13557" spans="1:6" x14ac:dyDescent="0.2">
      <c r="A13557" s="2">
        <v>45126.791666666664</v>
      </c>
      <c r="B13557" s="1">
        <v>5.1771599999999998</v>
      </c>
      <c r="C13557" s="1">
        <v>28.983260000000001</v>
      </c>
      <c r="D13557" s="1">
        <v>43.687440000000002</v>
      </c>
      <c r="E13557" s="1">
        <v>373.05041</v>
      </c>
      <c r="F13557" s="1">
        <v>7.6140499999999998</v>
      </c>
    </row>
    <row r="13558" spans="1:6" x14ac:dyDescent="0.2">
      <c r="A13558" s="2">
        <v>45126.833333333336</v>
      </c>
      <c r="B13558" s="1">
        <v>4.9097099999999996</v>
      </c>
      <c r="C13558" s="1">
        <v>28.82347</v>
      </c>
      <c r="D13558" s="1">
        <v>50.502029999999998</v>
      </c>
      <c r="E13558" s="1">
        <v>371.18459000000001</v>
      </c>
      <c r="F13558" s="1">
        <v>7.5705299999999998</v>
      </c>
    </row>
    <row r="13559" spans="1:6" x14ac:dyDescent="0.2">
      <c r="A13559" s="2">
        <v>45126.875</v>
      </c>
      <c r="B13559" s="1">
        <v>4.8376900000000003</v>
      </c>
      <c r="C13559" s="1">
        <v>28.76549</v>
      </c>
      <c r="D13559" s="1">
        <v>48.67944</v>
      </c>
      <c r="E13559" s="1">
        <v>371.44547999999998</v>
      </c>
      <c r="F13559" s="1">
        <v>7.5634199999999998</v>
      </c>
    </row>
    <row r="13560" spans="1:6" x14ac:dyDescent="0.2">
      <c r="A13560" s="2">
        <v>45126.916666666664</v>
      </c>
      <c r="B13560" s="1">
        <v>4.7735300000000001</v>
      </c>
      <c r="C13560" s="1">
        <v>28.721209999999999</v>
      </c>
      <c r="D13560" s="1">
        <v>49.686050000000002</v>
      </c>
      <c r="E13560" s="1">
        <v>373.45872000000003</v>
      </c>
      <c r="F13560" s="1">
        <v>7.5480600000000004</v>
      </c>
    </row>
    <row r="13561" spans="1:6" x14ac:dyDescent="0.2">
      <c r="A13561" s="2">
        <v>45126.958333333336</v>
      </c>
      <c r="B13561" s="1">
        <v>4.7099399999999996</v>
      </c>
      <c r="C13561" s="1">
        <v>28.693010000000001</v>
      </c>
      <c r="D13561" s="1">
        <v>48.794089999999997</v>
      </c>
      <c r="E13561" s="1">
        <v>372.815</v>
      </c>
      <c r="F13561" s="1">
        <v>7.5445200000000003</v>
      </c>
    </row>
    <row r="13562" spans="1:6" x14ac:dyDescent="0.2">
      <c r="A13562" s="2">
        <v>45127</v>
      </c>
      <c r="B13562" s="1">
        <v>4.5750599999999997</v>
      </c>
      <c r="C13562" s="1">
        <v>28.638159999999999</v>
      </c>
      <c r="D13562" s="1">
        <v>46.852829999999997</v>
      </c>
      <c r="E13562" s="1">
        <v>372.09843999999998</v>
      </c>
      <c r="F13562" s="1">
        <v>7.5352199999999998</v>
      </c>
    </row>
    <row r="13563" spans="1:6" x14ac:dyDescent="0.2">
      <c r="A13563" s="2">
        <v>45127.041666666664</v>
      </c>
      <c r="B13563" s="1">
        <v>4.5593599999999999</v>
      </c>
      <c r="C13563" s="1">
        <v>28.58906</v>
      </c>
      <c r="D13563" s="1">
        <v>46.985930000000003</v>
      </c>
      <c r="E13563" s="1">
        <v>372.78678000000002</v>
      </c>
      <c r="F13563" s="1">
        <v>7.5308700000000002</v>
      </c>
    </row>
    <row r="13564" spans="1:6" x14ac:dyDescent="0.2">
      <c r="A13564" s="2">
        <v>45127.083333333336</v>
      </c>
      <c r="B13564" s="1">
        <v>4.5248699999999999</v>
      </c>
      <c r="C13564" s="1">
        <v>28.548200000000001</v>
      </c>
      <c r="D13564" s="1">
        <v>46.707529999999998</v>
      </c>
      <c r="E13564" s="1">
        <v>371.45294000000001</v>
      </c>
      <c r="F13564" s="1">
        <v>7.5275100000000004</v>
      </c>
    </row>
    <row r="13565" spans="1:6" x14ac:dyDescent="0.2">
      <c r="A13565" s="2">
        <v>45127.125</v>
      </c>
      <c r="B13565" s="1">
        <v>4.4835700000000003</v>
      </c>
      <c r="C13565" s="1">
        <v>28.527329999999999</v>
      </c>
      <c r="D13565" s="1">
        <v>53.51746</v>
      </c>
      <c r="E13565" s="1">
        <v>369.84255999999999</v>
      </c>
      <c r="F13565" s="1">
        <v>7.5263400000000003</v>
      </c>
    </row>
    <row r="13566" spans="1:6" x14ac:dyDescent="0.2">
      <c r="A13566" s="2">
        <v>45127.166666666664</v>
      </c>
      <c r="B13566" s="1">
        <v>4.5171799999999998</v>
      </c>
      <c r="C13566" s="1">
        <v>28.521460000000001</v>
      </c>
      <c r="D13566" s="1">
        <v>49.971820000000001</v>
      </c>
      <c r="E13566" s="1">
        <v>368.93743000000001</v>
      </c>
      <c r="F13566" s="1">
        <v>7.5130699999999999</v>
      </c>
    </row>
    <row r="13567" spans="1:6" x14ac:dyDescent="0.2">
      <c r="A13567" s="2">
        <v>45127.208333333336</v>
      </c>
      <c r="B13567" s="1">
        <v>4.4211</v>
      </c>
      <c r="C13567" s="1">
        <v>28.490279999999998</v>
      </c>
      <c r="D13567" s="1">
        <v>52.615430000000003</v>
      </c>
      <c r="E13567" s="1">
        <v>367.76830000000001</v>
      </c>
      <c r="F13567" s="1">
        <v>7.5057200000000002</v>
      </c>
    </row>
    <row r="13568" spans="1:6" x14ac:dyDescent="0.2">
      <c r="A13568" s="2">
        <v>45127.25</v>
      </c>
      <c r="B13568" s="1">
        <v>4.4208100000000004</v>
      </c>
      <c r="C13568" s="1">
        <v>28.474910000000001</v>
      </c>
      <c r="D13568" s="1">
        <v>49.220329999999997</v>
      </c>
      <c r="E13568" s="1">
        <v>366.89120000000003</v>
      </c>
      <c r="F13568" s="1">
        <v>7.5039199999999999</v>
      </c>
    </row>
    <row r="13569" spans="1:6" x14ac:dyDescent="0.2">
      <c r="A13569" s="2">
        <v>45127.291666666664</v>
      </c>
      <c r="B13569" s="1">
        <v>4.3996899999999997</v>
      </c>
      <c r="C13569" s="1">
        <v>28.46856</v>
      </c>
      <c r="D13569" s="1">
        <v>52.850020000000001</v>
      </c>
      <c r="E13569" s="1">
        <v>367.35282999999998</v>
      </c>
      <c r="F13569" s="1">
        <v>7.5207300000000004</v>
      </c>
    </row>
    <row r="13570" spans="1:6" x14ac:dyDescent="0.2">
      <c r="A13570" s="2">
        <v>45127.333333333336</v>
      </c>
      <c r="B13570" s="1">
        <v>4.5054800000000004</v>
      </c>
      <c r="C13570" s="1">
        <v>28.537179999999999</v>
      </c>
      <c r="D13570" s="1">
        <v>51.289549999999998</v>
      </c>
      <c r="E13570" s="1">
        <v>367.24957999999998</v>
      </c>
      <c r="F13570" s="1">
        <v>7.5248200000000001</v>
      </c>
    </row>
    <row r="13571" spans="1:6" x14ac:dyDescent="0.2">
      <c r="A13571" s="2">
        <v>45127.375</v>
      </c>
      <c r="B13571" s="1">
        <v>4.6106400000000001</v>
      </c>
      <c r="C13571" s="1">
        <v>28.579830000000001</v>
      </c>
      <c r="D13571" s="1">
        <v>48.36486</v>
      </c>
      <c r="E13571" s="1">
        <v>366.53967</v>
      </c>
      <c r="F13571" s="1">
        <v>7.5108600000000001</v>
      </c>
    </row>
    <row r="13572" spans="1:6" x14ac:dyDescent="0.2">
      <c r="A13572" s="2">
        <v>45127.416666666664</v>
      </c>
      <c r="B13572" s="1">
        <v>4.7052800000000001</v>
      </c>
      <c r="C13572" s="1">
        <v>28.73029</v>
      </c>
      <c r="D13572" s="1">
        <v>49.731900000000003</v>
      </c>
      <c r="E13572" s="1">
        <v>363.21436999999997</v>
      </c>
      <c r="F13572" s="1">
        <v>7.5212399999999997</v>
      </c>
    </row>
    <row r="13573" spans="1:6" x14ac:dyDescent="0.2">
      <c r="A13573" s="2">
        <v>45127.458333333336</v>
      </c>
      <c r="B13573" s="1">
        <v>5.0070600000000001</v>
      </c>
      <c r="C13573" s="1">
        <v>28.96781</v>
      </c>
      <c r="D13573" s="1">
        <v>48.562519999999999</v>
      </c>
      <c r="E13573" s="1">
        <v>360.68425000000002</v>
      </c>
      <c r="F13573" s="1">
        <v>7.5690200000000001</v>
      </c>
    </row>
    <row r="13574" spans="1:6" x14ac:dyDescent="0.2">
      <c r="A13574" s="2">
        <v>45127.5</v>
      </c>
      <c r="B13574" s="1">
        <v>5.3665900000000004</v>
      </c>
      <c r="C13574" s="1">
        <v>29.31766</v>
      </c>
      <c r="D13574" s="1">
        <v>48.8337</v>
      </c>
      <c r="E13574" s="1">
        <v>358.63788</v>
      </c>
      <c r="F13574" s="1">
        <v>7.6042399999999999</v>
      </c>
    </row>
    <row r="13575" spans="1:6" x14ac:dyDescent="0.2">
      <c r="A13575" s="2">
        <v>45127.541666666664</v>
      </c>
      <c r="B13575" s="1">
        <v>5.7822500000000003</v>
      </c>
      <c r="C13575" s="1">
        <v>29.757629999999999</v>
      </c>
      <c r="D13575" s="1">
        <v>51.268680000000003</v>
      </c>
      <c r="E13575" s="1">
        <v>358.04494</v>
      </c>
      <c r="F13575" s="1">
        <v>7.6633399999999998</v>
      </c>
    </row>
    <row r="13576" spans="1:6" x14ac:dyDescent="0.2">
      <c r="A13576" s="2">
        <v>45127.583333333336</v>
      </c>
      <c r="B13576" s="1">
        <v>6.4525800000000002</v>
      </c>
      <c r="C13576" s="1">
        <v>30.004639999999998</v>
      </c>
      <c r="D13576" s="1">
        <v>48.77543</v>
      </c>
      <c r="E13576" s="1">
        <v>357.90118999999999</v>
      </c>
      <c r="F13576" s="1">
        <v>7.74716</v>
      </c>
    </row>
    <row r="13577" spans="1:6" x14ac:dyDescent="0.2">
      <c r="A13577" s="2">
        <v>45127.625</v>
      </c>
      <c r="B13577" s="1">
        <v>7.0984299999999996</v>
      </c>
      <c r="C13577" s="1">
        <v>30.165800000000001</v>
      </c>
      <c r="D13577" s="1">
        <v>47.793819999999997</v>
      </c>
      <c r="E13577" s="1">
        <v>358.74493000000001</v>
      </c>
      <c r="F13577" s="1">
        <v>7.8387099999999998</v>
      </c>
    </row>
    <row r="13578" spans="1:6" x14ac:dyDescent="0.2">
      <c r="A13578" s="2">
        <v>45127.666666666664</v>
      </c>
      <c r="B13578" s="1">
        <v>7.3050100000000002</v>
      </c>
      <c r="C13578" s="1">
        <v>30.092359999999999</v>
      </c>
      <c r="D13578" s="1">
        <v>51.416089999999997</v>
      </c>
      <c r="E13578" s="1">
        <v>360.38422000000003</v>
      </c>
      <c r="F13578" s="1">
        <v>7.8932500000000001</v>
      </c>
    </row>
    <row r="13579" spans="1:6" x14ac:dyDescent="0.2">
      <c r="A13579" s="2">
        <v>45127.708333333336</v>
      </c>
      <c r="B13579" s="1">
        <v>7.31602</v>
      </c>
      <c r="C13579" s="1">
        <v>30.088799999999999</v>
      </c>
      <c r="D13579" s="1">
        <v>49.210279999999997</v>
      </c>
      <c r="E13579" s="1">
        <v>360.76143999999999</v>
      </c>
      <c r="F13579" s="1">
        <v>7.9628800000000002</v>
      </c>
    </row>
    <row r="13580" spans="1:6" x14ac:dyDescent="0.2">
      <c r="A13580" s="2">
        <v>45127.75</v>
      </c>
      <c r="B13580" s="1">
        <v>7.1401300000000001</v>
      </c>
      <c r="C13580" s="1">
        <v>29.90523</v>
      </c>
      <c r="D13580" s="1">
        <v>49.879800000000003</v>
      </c>
      <c r="E13580" s="1">
        <v>360.22332999999998</v>
      </c>
      <c r="F13580" s="1">
        <v>7.9250800000000003</v>
      </c>
    </row>
    <row r="13581" spans="1:6" x14ac:dyDescent="0.2">
      <c r="A13581" s="2">
        <v>45127.791666666664</v>
      </c>
      <c r="B13581" s="1">
        <v>6.5898500000000002</v>
      </c>
      <c r="C13581" s="1">
        <v>29.710619999999999</v>
      </c>
      <c r="D13581" s="1">
        <v>47.887659999999997</v>
      </c>
      <c r="E13581" s="1">
        <v>358.82760000000002</v>
      </c>
      <c r="F13581" s="1">
        <v>7.8413700000000004</v>
      </c>
    </row>
    <row r="13582" spans="1:6" x14ac:dyDescent="0.2">
      <c r="A13582" s="2">
        <v>45127.833333333336</v>
      </c>
      <c r="B13582" s="1">
        <v>6.2001099999999996</v>
      </c>
      <c r="C13582" s="1">
        <v>29.515049999999999</v>
      </c>
      <c r="D13582" s="1">
        <v>48.512540000000001</v>
      </c>
      <c r="E13582" s="1">
        <v>357.86340000000001</v>
      </c>
      <c r="F13582" s="1">
        <v>7.7947800000000003</v>
      </c>
    </row>
    <row r="13583" spans="1:6" x14ac:dyDescent="0.2">
      <c r="A13583" s="2">
        <v>45127.875</v>
      </c>
      <c r="B13583" s="1">
        <v>5.8673000000000002</v>
      </c>
      <c r="C13583" s="1">
        <v>29.385090000000002</v>
      </c>
      <c r="D13583" s="1">
        <v>46.5901</v>
      </c>
      <c r="E13583" s="1">
        <v>355.77183000000002</v>
      </c>
      <c r="F13583" s="1">
        <v>7.7173999999999996</v>
      </c>
    </row>
    <row r="13584" spans="1:6" x14ac:dyDescent="0.2">
      <c r="A13584" s="2">
        <v>45127.916666666664</v>
      </c>
      <c r="B13584" s="1">
        <v>5.5287600000000001</v>
      </c>
      <c r="C13584" s="1">
        <v>29.271529999999998</v>
      </c>
      <c r="D13584" s="1">
        <v>49.453189999999999</v>
      </c>
      <c r="E13584" s="1">
        <v>354.06396000000001</v>
      </c>
      <c r="F13584" s="1">
        <v>7.6592500000000001</v>
      </c>
    </row>
    <row r="13585" spans="1:6" x14ac:dyDescent="0.2">
      <c r="A13585" s="2">
        <v>45127.958333333336</v>
      </c>
      <c r="B13585" s="1">
        <v>5.2149700000000001</v>
      </c>
      <c r="C13585" s="1">
        <v>29.188089999999999</v>
      </c>
      <c r="D13585" s="1">
        <v>46.648710000000001</v>
      </c>
      <c r="E13585" s="1">
        <v>354.06792999999999</v>
      </c>
      <c r="F13585" s="1">
        <v>7.6151299999999997</v>
      </c>
    </row>
    <row r="13586" spans="1:6" x14ac:dyDescent="0.2">
      <c r="A13586" s="2">
        <v>45128</v>
      </c>
      <c r="B13586" s="1">
        <v>5.11693</v>
      </c>
      <c r="C13586" s="1">
        <v>29.132529999999999</v>
      </c>
      <c r="D13586" s="1">
        <v>45.468710000000002</v>
      </c>
      <c r="E13586" s="1">
        <v>353.73236000000003</v>
      </c>
      <c r="F13586" s="1">
        <v>7.5776599999999998</v>
      </c>
    </row>
    <row r="13587" spans="1:6" x14ac:dyDescent="0.2">
      <c r="A13587" s="2">
        <v>45128.041666666664</v>
      </c>
      <c r="B13587" s="1">
        <v>4.9275099999999998</v>
      </c>
      <c r="C13587" s="1">
        <v>29.083179999999999</v>
      </c>
      <c r="D13587" s="1">
        <v>44.79186</v>
      </c>
      <c r="E13587" s="1">
        <v>353.65528</v>
      </c>
      <c r="F13587" s="1">
        <v>7.5517399999999997</v>
      </c>
    </row>
    <row r="13588" spans="1:6" x14ac:dyDescent="0.2">
      <c r="A13588" s="2">
        <v>45128.083333333336</v>
      </c>
      <c r="B13588" s="1">
        <v>4.7816900000000002</v>
      </c>
      <c r="C13588" s="1">
        <v>29.041630000000001</v>
      </c>
      <c r="D13588" s="1">
        <v>45.231229999999996</v>
      </c>
      <c r="E13588" s="1">
        <v>353.70560999999998</v>
      </c>
      <c r="F13588" s="1">
        <v>7.5406599999999999</v>
      </c>
    </row>
    <row r="13589" spans="1:6" x14ac:dyDescent="0.2">
      <c r="A13589" s="2">
        <v>45128.125</v>
      </c>
      <c r="B13589" s="1">
        <v>4.6709800000000001</v>
      </c>
      <c r="C13589" s="1">
        <v>29.008199999999999</v>
      </c>
      <c r="D13589" s="1">
        <v>44.441409999999998</v>
      </c>
      <c r="E13589" s="1">
        <v>353.61378000000002</v>
      </c>
      <c r="F13589" s="1">
        <v>7.53505</v>
      </c>
    </row>
    <row r="13590" spans="1:6" x14ac:dyDescent="0.2">
      <c r="A13590" s="2">
        <v>45128.166666666664</v>
      </c>
      <c r="B13590" s="1">
        <v>4.5964</v>
      </c>
      <c r="C13590" s="1">
        <v>28.948840000000001</v>
      </c>
      <c r="D13590" s="1">
        <v>43.672840000000001</v>
      </c>
      <c r="E13590" s="1">
        <v>354.73291999999998</v>
      </c>
      <c r="F13590" s="1">
        <v>7.5031699999999999</v>
      </c>
    </row>
    <row r="13591" spans="1:6" x14ac:dyDescent="0.2">
      <c r="A13591" s="2">
        <v>45128.208333333336</v>
      </c>
      <c r="B13591" s="1">
        <v>4.5312000000000001</v>
      </c>
      <c r="C13591" s="1">
        <v>28.882459999999998</v>
      </c>
      <c r="D13591" s="1">
        <v>44.092799999999997</v>
      </c>
      <c r="E13591" s="1">
        <v>354.28449000000001</v>
      </c>
      <c r="F13591" s="1">
        <v>7.4918699999999996</v>
      </c>
    </row>
    <row r="13592" spans="1:6" x14ac:dyDescent="0.2">
      <c r="A13592" s="2">
        <v>45128.25</v>
      </c>
      <c r="B13592" s="1">
        <v>4.3670900000000001</v>
      </c>
      <c r="C13592" s="1">
        <v>28.81906</v>
      </c>
      <c r="D13592" s="1">
        <v>43.467930000000003</v>
      </c>
      <c r="E13592" s="1">
        <v>355.02596999999997</v>
      </c>
      <c r="F13592" s="1">
        <v>7.4713599999999998</v>
      </c>
    </row>
    <row r="13593" spans="1:6" x14ac:dyDescent="0.2">
      <c r="A13593" s="2">
        <v>45128.291666666664</v>
      </c>
      <c r="B13593" s="1">
        <v>4.2037399999999998</v>
      </c>
      <c r="C13593" s="1">
        <v>28.804349999999999</v>
      </c>
      <c r="D13593" s="1">
        <v>42.9328</v>
      </c>
      <c r="E13593" s="1">
        <v>354.68509999999998</v>
      </c>
      <c r="F13593" s="1">
        <v>7.4506600000000001</v>
      </c>
    </row>
    <row r="13594" spans="1:6" x14ac:dyDescent="0.2">
      <c r="A13594" s="2">
        <v>45128.333333333336</v>
      </c>
      <c r="B13594" s="1">
        <v>4.2146699999999999</v>
      </c>
      <c r="C13594" s="1">
        <v>28.810140000000001</v>
      </c>
      <c r="D13594" s="1">
        <v>45.451459999999997</v>
      </c>
      <c r="E13594" s="1">
        <v>354.63977999999997</v>
      </c>
      <c r="F13594" s="1">
        <v>7.4608600000000003</v>
      </c>
    </row>
    <row r="13595" spans="1:6" x14ac:dyDescent="0.2">
      <c r="A13595" s="2">
        <v>45128.375</v>
      </c>
      <c r="B13595" s="1">
        <v>4.3884699999999999</v>
      </c>
      <c r="C13595" s="1">
        <v>28.840979999999998</v>
      </c>
      <c r="D13595" s="1">
        <v>45.911380000000001</v>
      </c>
      <c r="E13595" s="1">
        <v>354.74365999999998</v>
      </c>
      <c r="F13595" s="1">
        <v>7.4989600000000003</v>
      </c>
    </row>
    <row r="13596" spans="1:6" x14ac:dyDescent="0.2">
      <c r="A13596" s="2">
        <v>45128.416666666664</v>
      </c>
      <c r="B13596" s="1">
        <v>4.6048499999999999</v>
      </c>
      <c r="C13596" s="1">
        <v>28.967780000000001</v>
      </c>
      <c r="D13596" s="1">
        <v>44.449779999999997</v>
      </c>
      <c r="E13596" s="1">
        <v>354.44630000000001</v>
      </c>
      <c r="F13596" s="1">
        <v>7.524</v>
      </c>
    </row>
    <row r="13597" spans="1:6" x14ac:dyDescent="0.2">
      <c r="A13597" s="2">
        <v>45128.458333333336</v>
      </c>
      <c r="B13597" s="1">
        <v>4.7795800000000002</v>
      </c>
      <c r="C13597" s="1">
        <v>29.245290000000001</v>
      </c>
      <c r="D13597" s="1">
        <v>45.034309999999998</v>
      </c>
      <c r="E13597" s="1">
        <v>353.74211000000003</v>
      </c>
      <c r="F13597" s="1">
        <v>7.5369799999999998</v>
      </c>
    </row>
    <row r="13598" spans="1:6" x14ac:dyDescent="0.2">
      <c r="A13598" s="2">
        <v>45128.5</v>
      </c>
      <c r="B13598" s="1">
        <v>5.1201499999999998</v>
      </c>
      <c r="C13598" s="1">
        <v>29.6173</v>
      </c>
      <c r="D13598" s="1">
        <v>44.608029999999999</v>
      </c>
      <c r="E13598" s="1">
        <v>354.20978000000002</v>
      </c>
      <c r="F13598" s="1">
        <v>7.5851100000000002</v>
      </c>
    </row>
    <row r="13599" spans="1:6" x14ac:dyDescent="0.2">
      <c r="A13599" s="2">
        <v>45128.541666666664</v>
      </c>
      <c r="B13599" s="1">
        <v>5.6086099999999997</v>
      </c>
      <c r="C13599" s="1">
        <v>30.006119999999999</v>
      </c>
      <c r="D13599" s="1">
        <v>41.483249999999998</v>
      </c>
      <c r="E13599" s="1">
        <v>350.81333999999998</v>
      </c>
      <c r="F13599" s="1">
        <v>7.6391200000000001</v>
      </c>
    </row>
    <row r="13600" spans="1:6" x14ac:dyDescent="0.2">
      <c r="A13600" s="2">
        <v>45128.583333333336</v>
      </c>
      <c r="B13600" s="1">
        <v>5.6874799999999999</v>
      </c>
      <c r="C13600" s="1">
        <v>29.960290000000001</v>
      </c>
      <c r="D13600" s="1">
        <v>44.603560000000002</v>
      </c>
      <c r="E13600" s="1">
        <v>350.92448999999999</v>
      </c>
      <c r="F13600" s="1">
        <v>7.6428799999999999</v>
      </c>
    </row>
    <row r="13601" spans="1:6" x14ac:dyDescent="0.2">
      <c r="A13601" s="2">
        <v>45128.625</v>
      </c>
      <c r="B13601" s="1">
        <v>5.6725199999999996</v>
      </c>
      <c r="C13601" s="1">
        <v>29.790870000000002</v>
      </c>
      <c r="D13601" s="1">
        <v>40.087130000000002</v>
      </c>
      <c r="E13601" s="1">
        <v>350.88297</v>
      </c>
      <c r="F13601" s="1">
        <v>7.6268200000000004</v>
      </c>
    </row>
    <row r="13602" spans="1:6" x14ac:dyDescent="0.2">
      <c r="A13602" s="2">
        <v>45128.666666666664</v>
      </c>
      <c r="B13602" s="1">
        <v>5.4301199999999996</v>
      </c>
      <c r="C13602" s="1">
        <v>29.55208</v>
      </c>
      <c r="D13602" s="1">
        <v>43.873100000000001</v>
      </c>
      <c r="E13602" s="1">
        <v>352.70782000000003</v>
      </c>
      <c r="F13602" s="1">
        <v>7.5955399999999997</v>
      </c>
    </row>
    <row r="13603" spans="1:6" x14ac:dyDescent="0.2">
      <c r="A13603" s="2">
        <v>45128.708333333336</v>
      </c>
      <c r="B13603" s="1">
        <v>4.9358300000000002</v>
      </c>
      <c r="C13603" s="1">
        <v>29.28134</v>
      </c>
      <c r="D13603" s="1">
        <v>50.13297</v>
      </c>
      <c r="E13603" s="1">
        <v>351.13868000000002</v>
      </c>
      <c r="F13603" s="1">
        <v>7.5326700000000004</v>
      </c>
    </row>
    <row r="13604" spans="1:6" x14ac:dyDescent="0.2">
      <c r="A13604" s="2">
        <v>45128.75</v>
      </c>
      <c r="B13604" s="1">
        <v>5.0921399999999997</v>
      </c>
      <c r="C13604" s="1">
        <v>29.245080000000002</v>
      </c>
      <c r="D13604" s="1">
        <v>56.14329</v>
      </c>
      <c r="E13604" s="1">
        <v>354.42980999999997</v>
      </c>
      <c r="F13604" s="1">
        <v>7.5759800000000004</v>
      </c>
    </row>
    <row r="13605" spans="1:6" x14ac:dyDescent="0.2">
      <c r="A13605" s="2">
        <v>45128.791666666664</v>
      </c>
      <c r="B13605" s="1">
        <v>4.6677600000000004</v>
      </c>
      <c r="C13605" s="1">
        <v>29.200749999999999</v>
      </c>
      <c r="D13605" s="1">
        <v>56.464190000000002</v>
      </c>
      <c r="E13605" s="1">
        <v>348.83033</v>
      </c>
      <c r="F13605" s="1">
        <v>7.5224900000000003</v>
      </c>
    </row>
    <row r="13606" spans="1:6" x14ac:dyDescent="0.2">
      <c r="A13606" s="2">
        <v>45128.833333333336</v>
      </c>
      <c r="B13606" s="1">
        <v>4.3323999999999998</v>
      </c>
      <c r="C13606" s="1">
        <v>29.13475</v>
      </c>
      <c r="D13606" s="1">
        <v>51.115679999999998</v>
      </c>
      <c r="E13606" s="1">
        <v>347.89886999999999</v>
      </c>
      <c r="F13606" s="1">
        <v>7.4919799999999999</v>
      </c>
    </row>
    <row r="13607" spans="1:6" x14ac:dyDescent="0.2">
      <c r="A13607" s="2">
        <v>45128.875</v>
      </c>
      <c r="B13607" s="1">
        <v>4.2910399999999997</v>
      </c>
      <c r="C13607" s="1">
        <v>29.067119999999999</v>
      </c>
      <c r="D13607" s="1">
        <v>48.577750000000002</v>
      </c>
      <c r="E13607" s="1">
        <v>346.34345999999999</v>
      </c>
      <c r="F13607" s="1">
        <v>7.4793399999999997</v>
      </c>
    </row>
    <row r="13608" spans="1:6" x14ac:dyDescent="0.2">
      <c r="A13608" s="2">
        <v>45128.916666666664</v>
      </c>
      <c r="B13608" s="1">
        <v>4.3164999999999996</v>
      </c>
      <c r="C13608" s="1">
        <v>29.027740000000001</v>
      </c>
      <c r="D13608" s="1">
        <v>49.976889999999997</v>
      </c>
      <c r="E13608" s="1">
        <v>344.11689000000001</v>
      </c>
      <c r="F13608" s="1">
        <v>7.4909499999999998</v>
      </c>
    </row>
    <row r="13609" spans="1:6" x14ac:dyDescent="0.2">
      <c r="A13609" s="2">
        <v>45128.958333333336</v>
      </c>
      <c r="B13609" s="1">
        <v>4.2370700000000001</v>
      </c>
      <c r="C13609" s="1">
        <v>28.97296</v>
      </c>
      <c r="D13609" s="1">
        <v>51.348640000000003</v>
      </c>
      <c r="E13609" s="1">
        <v>341.15388000000002</v>
      </c>
      <c r="F13609" s="1">
        <v>7.4770200000000004</v>
      </c>
    </row>
    <row r="13610" spans="1:6" x14ac:dyDescent="0.2">
      <c r="A13610" s="2">
        <v>45129</v>
      </c>
      <c r="B13610" s="1">
        <v>4.1974900000000002</v>
      </c>
      <c r="C13610" s="1">
        <v>28.925409999999999</v>
      </c>
      <c r="D13610" s="1">
        <v>51.906419999999997</v>
      </c>
      <c r="E13610" s="1">
        <v>340.36005999999998</v>
      </c>
      <c r="F13610" s="1">
        <v>7.4620300000000004</v>
      </c>
    </row>
    <row r="13611" spans="1:6" x14ac:dyDescent="0.2">
      <c r="A13611" s="2">
        <v>45129.041666666664</v>
      </c>
      <c r="B13611" s="1">
        <v>4.2633000000000001</v>
      </c>
      <c r="C13611" s="1">
        <v>28.87735</v>
      </c>
      <c r="D13611" s="1">
        <v>55.547550000000001</v>
      </c>
      <c r="E13611" s="1">
        <v>342.19313</v>
      </c>
      <c r="F13611" s="1">
        <v>7.4797099999999999</v>
      </c>
    </row>
    <row r="13612" spans="1:6" x14ac:dyDescent="0.2">
      <c r="A13612" s="2">
        <v>45129.083333333336</v>
      </c>
      <c r="B13612" s="1">
        <v>4.2131600000000002</v>
      </c>
      <c r="C13612" s="1">
        <v>28.806290000000001</v>
      </c>
      <c r="D13612" s="1">
        <v>49.644880000000001</v>
      </c>
      <c r="E13612" s="1">
        <v>343.11752000000001</v>
      </c>
      <c r="F13612" s="1">
        <v>7.4703999999999997</v>
      </c>
    </row>
    <row r="13613" spans="1:6" x14ac:dyDescent="0.2">
      <c r="A13613" s="2">
        <v>45129.125</v>
      </c>
      <c r="B13613" s="1">
        <v>4.1350600000000002</v>
      </c>
      <c r="C13613" s="1">
        <v>28.917719999999999</v>
      </c>
      <c r="D13613" s="1">
        <v>47.354559999999999</v>
      </c>
      <c r="E13613" s="1">
        <v>344.22683999999998</v>
      </c>
      <c r="F13613" s="1">
        <v>7.4815300000000002</v>
      </c>
    </row>
    <row r="13614" spans="1:6" x14ac:dyDescent="0.2">
      <c r="A13614" s="2">
        <v>45129.166666666664</v>
      </c>
      <c r="B13614" s="1">
        <v>4.01084</v>
      </c>
      <c r="C13614" s="1">
        <v>28.899799999999999</v>
      </c>
      <c r="D13614" s="1">
        <v>49.338619999999999</v>
      </c>
      <c r="E13614" s="1">
        <v>344.28320000000002</v>
      </c>
      <c r="F13614" s="1">
        <v>7.47377</v>
      </c>
    </row>
    <row r="13615" spans="1:6" x14ac:dyDescent="0.2">
      <c r="A13615" s="2">
        <v>45129.208333333336</v>
      </c>
      <c r="B13615" s="1">
        <v>4.0189199999999996</v>
      </c>
      <c r="C13615" s="1">
        <v>28.853079999999999</v>
      </c>
      <c r="D13615" s="1">
        <v>49.34742</v>
      </c>
      <c r="E13615" s="1">
        <v>343.76479999999998</v>
      </c>
      <c r="F13615" s="1">
        <v>7.4742800000000003</v>
      </c>
    </row>
    <row r="13616" spans="1:6" x14ac:dyDescent="0.2">
      <c r="A13616" s="2">
        <v>45129.25</v>
      </c>
      <c r="B13616" s="1">
        <v>4.0490500000000003</v>
      </c>
      <c r="C13616" s="1">
        <v>28.78116</v>
      </c>
      <c r="D13616" s="1">
        <v>50.334029999999998</v>
      </c>
      <c r="E13616" s="1">
        <v>341.93961000000002</v>
      </c>
      <c r="F13616" s="1">
        <v>7.4729900000000002</v>
      </c>
    </row>
    <row r="13617" spans="1:6" x14ac:dyDescent="0.2">
      <c r="A13617" s="2">
        <v>45129.291666666664</v>
      </c>
      <c r="B13617" s="1">
        <v>3.9869300000000001</v>
      </c>
      <c r="C13617" s="1">
        <v>28.773009999999999</v>
      </c>
      <c r="D13617" s="1">
        <v>53.27581</v>
      </c>
      <c r="E13617" s="1">
        <v>343.97581000000002</v>
      </c>
      <c r="F13617" s="1">
        <v>7.4579399999999998</v>
      </c>
    </row>
    <row r="13618" spans="1:6" x14ac:dyDescent="0.2">
      <c r="A13618" s="2">
        <v>45129.333333333336</v>
      </c>
      <c r="B13618" s="1">
        <v>3.99146</v>
      </c>
      <c r="C13618" s="1">
        <v>28.83766</v>
      </c>
      <c r="D13618" s="1">
        <v>50.431579999999997</v>
      </c>
      <c r="E13618" s="1">
        <v>342.41534999999999</v>
      </c>
      <c r="F13618" s="1">
        <v>7.4564500000000002</v>
      </c>
    </row>
    <row r="13619" spans="1:6" x14ac:dyDescent="0.2">
      <c r="A13619" s="2">
        <v>45129.375</v>
      </c>
      <c r="B13619" s="1">
        <v>4.1630000000000003</v>
      </c>
      <c r="C13619" s="1">
        <v>28.923439999999999</v>
      </c>
      <c r="D13619" s="1">
        <v>50.119970000000002</v>
      </c>
      <c r="E13619" s="1">
        <v>345.12392</v>
      </c>
      <c r="F13619" s="1">
        <v>7.4780199999999999</v>
      </c>
    </row>
    <row r="13620" spans="1:6" x14ac:dyDescent="0.2">
      <c r="A13620" s="2">
        <v>45129.416666666664</v>
      </c>
      <c r="B13620" s="1">
        <v>4.2881499999999999</v>
      </c>
      <c r="C13620" s="1">
        <v>28.90841</v>
      </c>
      <c r="D13620" s="1">
        <v>53.316459999999999</v>
      </c>
      <c r="E13620" s="1">
        <v>345.39218</v>
      </c>
      <c r="F13620" s="1">
        <v>7.4985400000000002</v>
      </c>
    </row>
    <row r="13621" spans="1:6" x14ac:dyDescent="0.2">
      <c r="A13621" s="2">
        <v>45129.458333333336</v>
      </c>
      <c r="B13621" s="1">
        <v>4.4565299999999999</v>
      </c>
      <c r="C13621" s="1">
        <v>28.964410000000001</v>
      </c>
      <c r="D13621" s="1">
        <v>50.6706</v>
      </c>
      <c r="E13621" s="1">
        <v>341.99248</v>
      </c>
      <c r="F13621" s="1">
        <v>7.4965400000000004</v>
      </c>
    </row>
    <row r="13622" spans="1:6" x14ac:dyDescent="0.2">
      <c r="A13622" s="2">
        <v>45129.5</v>
      </c>
      <c r="B13622" s="1">
        <v>4.5039699999999998</v>
      </c>
      <c r="C13622" s="1">
        <v>29.045020000000001</v>
      </c>
      <c r="D13622" s="1">
        <v>50.204610000000002</v>
      </c>
      <c r="E13622" s="1">
        <v>342.23718000000002</v>
      </c>
      <c r="F13622" s="1">
        <v>7.51464</v>
      </c>
    </row>
    <row r="13623" spans="1:6" x14ac:dyDescent="0.2">
      <c r="A13623" s="2">
        <v>45129.541666666664</v>
      </c>
      <c r="B13623" s="1">
        <v>4.7481099999999996</v>
      </c>
      <c r="C13623" s="1">
        <v>29.083500000000001</v>
      </c>
      <c r="D13623" s="1">
        <v>50.873159999999999</v>
      </c>
      <c r="E13623" s="1">
        <v>342.76990000000001</v>
      </c>
      <c r="F13623" s="1">
        <v>7.5217299999999998</v>
      </c>
    </row>
    <row r="13624" spans="1:6" x14ac:dyDescent="0.2">
      <c r="A13624" s="2">
        <v>45129.583333333336</v>
      </c>
      <c r="B13624" s="1">
        <v>4.9848699999999999</v>
      </c>
      <c r="C13624" s="1">
        <v>29.13438</v>
      </c>
      <c r="D13624" s="1">
        <v>53.135039999999996</v>
      </c>
      <c r="E13624" s="1">
        <v>342.51544999999999</v>
      </c>
      <c r="F13624" s="1">
        <v>7.5779500000000004</v>
      </c>
    </row>
    <row r="13625" spans="1:6" x14ac:dyDescent="0.2">
      <c r="A13625" s="2">
        <v>45129.625</v>
      </c>
      <c r="B13625" s="1">
        <v>5.1057399999999999</v>
      </c>
      <c r="C13625" s="1">
        <v>29.140450000000001</v>
      </c>
      <c r="D13625" s="1">
        <v>49.922550000000001</v>
      </c>
      <c r="E13625" s="1">
        <v>342.28307999999998</v>
      </c>
      <c r="F13625" s="1">
        <v>7.5819799999999997</v>
      </c>
    </row>
    <row r="13626" spans="1:6" x14ac:dyDescent="0.2">
      <c r="A13626" s="2">
        <v>45129.666666666664</v>
      </c>
      <c r="B13626" s="1">
        <v>5.2774099999999997</v>
      </c>
      <c r="C13626" s="1">
        <v>29.20337</v>
      </c>
      <c r="D13626" s="1">
        <v>51.478059999999999</v>
      </c>
      <c r="E13626" s="1">
        <v>342.11016999999998</v>
      </c>
      <c r="F13626" s="1">
        <v>7.6054199999999996</v>
      </c>
    </row>
    <row r="13627" spans="1:6" x14ac:dyDescent="0.2">
      <c r="A13627" s="2">
        <v>45129.708333333336</v>
      </c>
      <c r="B13627" s="1">
        <v>5.6835399999999998</v>
      </c>
      <c r="C13627" s="1">
        <v>29.275480000000002</v>
      </c>
      <c r="D13627" s="1">
        <v>50.62238</v>
      </c>
      <c r="E13627" s="1">
        <v>341.87234999999998</v>
      </c>
      <c r="F13627" s="1">
        <v>7.6627099999999997</v>
      </c>
    </row>
    <row r="13628" spans="1:6" x14ac:dyDescent="0.2">
      <c r="A13628" s="2">
        <v>45129.75</v>
      </c>
      <c r="B13628" s="1">
        <v>5.83406</v>
      </c>
      <c r="C13628" s="1">
        <v>29.251200000000001</v>
      </c>
      <c r="D13628" s="1">
        <v>49.110280000000003</v>
      </c>
      <c r="E13628" s="1">
        <v>342.36043000000001</v>
      </c>
      <c r="F13628" s="1">
        <v>7.6725199999999996</v>
      </c>
    </row>
    <row r="13629" spans="1:6" x14ac:dyDescent="0.2">
      <c r="A13629" s="2">
        <v>45129.791666666664</v>
      </c>
      <c r="B13629" s="1">
        <v>5.2674099999999999</v>
      </c>
      <c r="C13629" s="1">
        <v>29.181159999999998</v>
      </c>
      <c r="D13629" s="1">
        <v>50.723779999999998</v>
      </c>
      <c r="E13629" s="1">
        <v>341.50891999999999</v>
      </c>
      <c r="F13629" s="1">
        <v>7.62155</v>
      </c>
    </row>
    <row r="13630" spans="1:6" x14ac:dyDescent="0.2">
      <c r="A13630" s="2">
        <v>45129.833333333336</v>
      </c>
      <c r="B13630" s="1">
        <v>4.8857699999999999</v>
      </c>
      <c r="C13630" s="1">
        <v>29.107250000000001</v>
      </c>
      <c r="D13630" s="1">
        <v>50.665599999999998</v>
      </c>
      <c r="E13630" s="1">
        <v>342.06527999999997</v>
      </c>
      <c r="F13630" s="1">
        <v>7.5768899999999997</v>
      </c>
    </row>
    <row r="13631" spans="1:6" x14ac:dyDescent="0.2">
      <c r="A13631" s="2">
        <v>45129.875</v>
      </c>
      <c r="B13631" s="1">
        <v>4.8883000000000001</v>
      </c>
      <c r="C13631" s="1">
        <v>29.04</v>
      </c>
      <c r="D13631" s="1">
        <v>50.548270000000002</v>
      </c>
      <c r="E13631" s="1">
        <v>340.64591999999999</v>
      </c>
      <c r="F13631" s="1">
        <v>7.5703500000000004</v>
      </c>
    </row>
    <row r="13632" spans="1:6" x14ac:dyDescent="0.2">
      <c r="A13632" s="2">
        <v>45129.916666666664</v>
      </c>
      <c r="B13632" s="1">
        <v>4.6579300000000003</v>
      </c>
      <c r="C13632" s="1">
        <v>28.966809999999999</v>
      </c>
      <c r="D13632" s="1">
        <v>52.546819999999997</v>
      </c>
      <c r="E13632" s="1">
        <v>341.06124999999997</v>
      </c>
      <c r="F13632" s="1">
        <v>7.5453999999999999</v>
      </c>
    </row>
    <row r="13633" spans="1:6" x14ac:dyDescent="0.2">
      <c r="A13633" s="2">
        <v>45129.958333333336</v>
      </c>
      <c r="B13633" s="1">
        <v>4.5936899999999996</v>
      </c>
      <c r="C13633" s="1">
        <v>28.92353</v>
      </c>
      <c r="D13633" s="1">
        <v>51.976840000000003</v>
      </c>
      <c r="E13633" s="1">
        <v>339.78102999999999</v>
      </c>
      <c r="F13633" s="1">
        <v>7.5380500000000001</v>
      </c>
    </row>
    <row r="13634" spans="1:6" x14ac:dyDescent="0.2">
      <c r="A13634" s="2">
        <v>45130</v>
      </c>
      <c r="B13634" s="1">
        <v>4.51898</v>
      </c>
      <c r="C13634" s="1">
        <v>28.860690000000002</v>
      </c>
      <c r="D13634" s="1">
        <v>52.496569999999998</v>
      </c>
      <c r="E13634" s="1">
        <v>339.22280999999998</v>
      </c>
      <c r="F13634" s="1">
        <v>7.5290100000000004</v>
      </c>
    </row>
    <row r="13635" spans="1:6" x14ac:dyDescent="0.2">
      <c r="A13635" s="2">
        <v>45130.041666666664</v>
      </c>
      <c r="B13635" s="1">
        <v>4.57578</v>
      </c>
      <c r="C13635" s="1">
        <v>28.801749999999998</v>
      </c>
      <c r="D13635" s="1">
        <v>52.80491</v>
      </c>
      <c r="E13635" s="1">
        <v>338.89506</v>
      </c>
      <c r="F13635" s="1">
        <v>7.52149</v>
      </c>
    </row>
    <row r="13636" spans="1:6" x14ac:dyDescent="0.2">
      <c r="A13636" s="2">
        <v>45130.083333333336</v>
      </c>
      <c r="B13636" s="1">
        <v>4.4509999999999996</v>
      </c>
      <c r="C13636" s="1">
        <v>28.732749999999999</v>
      </c>
      <c r="D13636" s="1">
        <v>49.702950000000001</v>
      </c>
      <c r="E13636" s="1">
        <v>338.75653999999997</v>
      </c>
      <c r="F13636" s="1">
        <v>7.5082399999999998</v>
      </c>
    </row>
    <row r="13637" spans="1:6" x14ac:dyDescent="0.2">
      <c r="A13637" s="2">
        <v>45130.125</v>
      </c>
      <c r="B13637" s="1">
        <v>4.3953100000000003</v>
      </c>
      <c r="C13637" s="1">
        <v>28.690149999999999</v>
      </c>
      <c r="D13637" s="1">
        <v>52.574629999999999</v>
      </c>
      <c r="E13637" s="1">
        <v>338.85721000000001</v>
      </c>
      <c r="F13637" s="1">
        <v>7.5071099999999999</v>
      </c>
    </row>
    <row r="13638" spans="1:6" x14ac:dyDescent="0.2">
      <c r="A13638" s="2">
        <v>45130.166666666664</v>
      </c>
      <c r="B13638" s="1">
        <v>4.2921300000000002</v>
      </c>
      <c r="C13638" s="1">
        <v>28.626619999999999</v>
      </c>
      <c r="D13638" s="1">
        <v>51.523949999999999</v>
      </c>
      <c r="E13638" s="1">
        <v>338.68709000000001</v>
      </c>
      <c r="F13638" s="1">
        <v>7.4995900000000004</v>
      </c>
    </row>
    <row r="13639" spans="1:6" x14ac:dyDescent="0.2">
      <c r="A13639" s="2">
        <v>45130.208333333336</v>
      </c>
      <c r="B13639" s="1">
        <v>4.2981999999999996</v>
      </c>
      <c r="C13639" s="1">
        <v>28.569279999999999</v>
      </c>
      <c r="D13639" s="1">
        <v>52.396799999999999</v>
      </c>
      <c r="E13639" s="1">
        <v>338.79996999999997</v>
      </c>
      <c r="F13639" s="1">
        <v>7.4970499999999998</v>
      </c>
    </row>
    <row r="13640" spans="1:6" x14ac:dyDescent="0.2">
      <c r="A13640" s="2">
        <v>45130.25</v>
      </c>
      <c r="B13640" s="1">
        <v>4.2952199999999996</v>
      </c>
      <c r="C13640" s="1">
        <v>28.500409999999999</v>
      </c>
      <c r="D13640" s="1">
        <v>56.397759999999998</v>
      </c>
      <c r="E13640" s="1">
        <v>338.31578000000002</v>
      </c>
      <c r="F13640" s="1">
        <v>7.5061900000000001</v>
      </c>
    </row>
    <row r="13641" spans="1:6" x14ac:dyDescent="0.2">
      <c r="A13641" s="2">
        <v>45130.291666666664</v>
      </c>
      <c r="B13641" s="1">
        <v>4.3198699999999999</v>
      </c>
      <c r="C13641" s="1">
        <v>28.507549999999998</v>
      </c>
      <c r="D13641" s="1">
        <v>53.509659999999997</v>
      </c>
      <c r="E13641" s="1">
        <v>338.31142999999997</v>
      </c>
      <c r="F13641" s="1">
        <v>7.4998800000000001</v>
      </c>
    </row>
    <row r="13642" spans="1:6" x14ac:dyDescent="0.2">
      <c r="A13642" s="2">
        <v>45130.333333333336</v>
      </c>
      <c r="B13642" s="1">
        <v>4.3887600000000004</v>
      </c>
      <c r="C13642" s="1">
        <v>28.609020000000001</v>
      </c>
      <c r="D13642" s="1">
        <v>51.018120000000003</v>
      </c>
      <c r="E13642" s="1">
        <v>337.67365999999998</v>
      </c>
      <c r="F13642" s="1">
        <v>7.5142899999999999</v>
      </c>
    </row>
    <row r="13643" spans="1:6" x14ac:dyDescent="0.2">
      <c r="A13643" s="2">
        <v>45130.375</v>
      </c>
      <c r="B13643" s="1">
        <v>4.6288200000000002</v>
      </c>
      <c r="C13643" s="1">
        <v>28.766780000000001</v>
      </c>
      <c r="D13643" s="1">
        <v>50.487670000000001</v>
      </c>
      <c r="E13643" s="1">
        <v>339.90694999999999</v>
      </c>
      <c r="F13643" s="1">
        <v>7.5483399999999996</v>
      </c>
    </row>
    <row r="13644" spans="1:6" x14ac:dyDescent="0.2">
      <c r="A13644" s="2">
        <v>45130.416666666664</v>
      </c>
      <c r="B13644" s="1">
        <v>4.9481099999999998</v>
      </c>
      <c r="C13644" s="1">
        <v>28.981960000000001</v>
      </c>
      <c r="D13644" s="1">
        <v>46.204770000000003</v>
      </c>
      <c r="E13644" s="1">
        <v>342.24966000000001</v>
      </c>
      <c r="F13644" s="1">
        <v>7.5947500000000003</v>
      </c>
    </row>
    <row r="13645" spans="1:6" x14ac:dyDescent="0.2">
      <c r="A13645" s="2">
        <v>45130.458333333336</v>
      </c>
      <c r="B13645" s="1">
        <v>5.21936</v>
      </c>
      <c r="C13645" s="1">
        <v>29.30622</v>
      </c>
      <c r="D13645" s="1">
        <v>46.187150000000003</v>
      </c>
      <c r="E13645" s="1">
        <v>342.93594999999999</v>
      </c>
      <c r="F13645" s="1">
        <v>7.6335600000000001</v>
      </c>
    </row>
    <row r="13646" spans="1:6" x14ac:dyDescent="0.2">
      <c r="A13646" s="2">
        <v>45130.5</v>
      </c>
      <c r="B13646" s="1">
        <v>5.5868500000000001</v>
      </c>
      <c r="C13646" s="1">
        <v>29.60746</v>
      </c>
      <c r="D13646" s="1">
        <v>46.721530000000001</v>
      </c>
      <c r="E13646" s="1">
        <v>343.18360000000001</v>
      </c>
      <c r="F13646" s="1">
        <v>7.6837900000000001</v>
      </c>
    </row>
    <row r="13647" spans="1:6" x14ac:dyDescent="0.2">
      <c r="A13647" s="2">
        <v>45130.541666666664</v>
      </c>
      <c r="B13647" s="1">
        <v>5.85961</v>
      </c>
      <c r="C13647" s="1">
        <v>29.780560000000001</v>
      </c>
      <c r="D13647" s="1">
        <v>47.320990000000002</v>
      </c>
      <c r="E13647" s="1">
        <v>345.59492999999998</v>
      </c>
      <c r="F13647" s="1">
        <v>7.7199600000000004</v>
      </c>
    </row>
    <row r="13648" spans="1:6" x14ac:dyDescent="0.2">
      <c r="A13648" s="2">
        <v>45130.583333333336</v>
      </c>
      <c r="B13648" s="1">
        <v>6.4715800000000003</v>
      </c>
      <c r="C13648" s="1">
        <v>29.93629</v>
      </c>
      <c r="D13648" s="1">
        <v>46.887439999999998</v>
      </c>
      <c r="E13648" s="1">
        <v>344.18141000000003</v>
      </c>
      <c r="F13648" s="1">
        <v>7.8280799999999999</v>
      </c>
    </row>
    <row r="13649" spans="1:6" x14ac:dyDescent="0.2">
      <c r="A13649" s="2">
        <v>45130.625</v>
      </c>
      <c r="B13649" s="1">
        <v>6.4255500000000003</v>
      </c>
      <c r="C13649" s="1">
        <v>29.872879999999999</v>
      </c>
      <c r="D13649" s="1">
        <v>46.449590000000001</v>
      </c>
      <c r="E13649" s="1">
        <v>343.66055999999998</v>
      </c>
      <c r="F13649" s="1">
        <v>7.81229</v>
      </c>
    </row>
    <row r="13650" spans="1:6" x14ac:dyDescent="0.2">
      <c r="A13650" s="2">
        <v>45130.666666666664</v>
      </c>
      <c r="B13650" s="1">
        <v>6.6685100000000004</v>
      </c>
      <c r="C13650" s="1">
        <v>29.918230000000001</v>
      </c>
      <c r="D13650" s="1">
        <v>46.98283</v>
      </c>
      <c r="E13650" s="1">
        <v>343.25745000000001</v>
      </c>
      <c r="F13650" s="1">
        <v>7.8333199999999996</v>
      </c>
    </row>
    <row r="13651" spans="1:6" x14ac:dyDescent="0.2">
      <c r="A13651" s="2">
        <v>45130.708333333336</v>
      </c>
      <c r="B13651" s="1">
        <v>6.6665000000000001</v>
      </c>
      <c r="C13651" s="1">
        <v>29.920919999999999</v>
      </c>
      <c r="D13651" s="1">
        <v>49.667079999999999</v>
      </c>
      <c r="E13651" s="1">
        <v>341.69477999999998</v>
      </c>
      <c r="F13651" s="1">
        <v>7.85189</v>
      </c>
    </row>
    <row r="13652" spans="1:6" x14ac:dyDescent="0.2">
      <c r="A13652" s="2">
        <v>45130.75</v>
      </c>
      <c r="B13652" s="1">
        <v>6.5559799999999999</v>
      </c>
      <c r="C13652" s="1">
        <v>29.784839999999999</v>
      </c>
      <c r="D13652" s="1">
        <v>47.434609999999999</v>
      </c>
      <c r="E13652" s="1">
        <v>342.00123000000002</v>
      </c>
      <c r="F13652" s="1">
        <v>7.8383700000000003</v>
      </c>
    </row>
    <row r="13653" spans="1:6" x14ac:dyDescent="0.2">
      <c r="A13653" s="2">
        <v>45130.791666666664</v>
      </c>
      <c r="B13653" s="1">
        <v>6.3428899999999997</v>
      </c>
      <c r="C13653" s="1">
        <v>29.70899</v>
      </c>
      <c r="D13653" s="1">
        <v>47.860480000000003</v>
      </c>
      <c r="E13653" s="1">
        <v>341.06833999999998</v>
      </c>
      <c r="F13653" s="1">
        <v>7.81264</v>
      </c>
    </row>
    <row r="13654" spans="1:6" x14ac:dyDescent="0.2">
      <c r="A13654" s="2">
        <v>45130.833333333336</v>
      </c>
      <c r="B13654" s="1">
        <v>6.0770999999999997</v>
      </c>
      <c r="C13654" s="1">
        <v>29.625139999999998</v>
      </c>
      <c r="D13654" s="1">
        <v>50.847760000000001</v>
      </c>
      <c r="E13654" s="1">
        <v>340.00801999999999</v>
      </c>
      <c r="F13654" s="1">
        <v>7.78348</v>
      </c>
    </row>
    <row r="13655" spans="1:6" x14ac:dyDescent="0.2">
      <c r="A13655" s="2">
        <v>45130.875</v>
      </c>
      <c r="B13655" s="1">
        <v>5.9782400000000004</v>
      </c>
      <c r="C13655" s="1">
        <v>29.532920000000001</v>
      </c>
      <c r="D13655" s="1">
        <v>47.370739999999998</v>
      </c>
      <c r="E13655" s="1">
        <v>341.10858000000002</v>
      </c>
      <c r="F13655" s="1">
        <v>7.7543800000000003</v>
      </c>
    </row>
    <row r="13656" spans="1:6" x14ac:dyDescent="0.2">
      <c r="A13656" s="2">
        <v>45130.916666666664</v>
      </c>
      <c r="B13656" s="1">
        <v>5.77921</v>
      </c>
      <c r="C13656" s="1">
        <v>29.475439999999999</v>
      </c>
      <c r="D13656" s="1">
        <v>47.537990000000001</v>
      </c>
      <c r="E13656" s="1">
        <v>339.62977000000001</v>
      </c>
      <c r="F13656" s="1">
        <v>7.72818</v>
      </c>
    </row>
    <row r="13657" spans="1:6" x14ac:dyDescent="0.2">
      <c r="A13657" s="2">
        <v>45130.958333333336</v>
      </c>
      <c r="B13657" s="1">
        <v>5.5906599999999997</v>
      </c>
      <c r="C13657" s="1">
        <v>29.394179999999999</v>
      </c>
      <c r="D13657" s="1">
        <v>50.740470000000002</v>
      </c>
      <c r="E13657" s="1">
        <v>341.19132000000002</v>
      </c>
      <c r="F13657" s="1">
        <v>7.7077499999999999</v>
      </c>
    </row>
    <row r="13658" spans="1:6" x14ac:dyDescent="0.2">
      <c r="A13658" s="2">
        <v>45131</v>
      </c>
      <c r="B13658" s="1">
        <v>5.37005</v>
      </c>
      <c r="C13658" s="1">
        <v>29.33717</v>
      </c>
      <c r="D13658" s="1">
        <v>52.865699999999997</v>
      </c>
      <c r="E13658" s="1">
        <v>338.96890999999999</v>
      </c>
      <c r="F13658" s="1">
        <v>7.6720699999999997</v>
      </c>
    </row>
    <row r="13659" spans="1:6" x14ac:dyDescent="0.2">
      <c r="A13659" s="2">
        <v>45131.041666666664</v>
      </c>
      <c r="B13659" s="1">
        <v>5.3717499999999996</v>
      </c>
      <c r="C13659" s="1">
        <v>29.282360000000001</v>
      </c>
      <c r="D13659" s="1">
        <v>55.589419999999997</v>
      </c>
      <c r="E13659" s="1">
        <v>340.22169000000002</v>
      </c>
      <c r="F13659" s="1">
        <v>7.6606300000000003</v>
      </c>
    </row>
    <row r="13660" spans="1:6" x14ac:dyDescent="0.2">
      <c r="A13660" s="2">
        <v>45131.083333333336</v>
      </c>
      <c r="B13660" s="1">
        <v>5.1410099999999996</v>
      </c>
      <c r="C13660" s="1">
        <v>29.19651</v>
      </c>
      <c r="D13660" s="1">
        <v>54.935369999999999</v>
      </c>
      <c r="E13660" s="1">
        <v>338.10867000000002</v>
      </c>
      <c r="F13660" s="1">
        <v>7.6286199999999997</v>
      </c>
    </row>
    <row r="13661" spans="1:6" x14ac:dyDescent="0.2">
      <c r="A13661" s="2">
        <v>45131.125</v>
      </c>
      <c r="B13661" s="1">
        <v>5.0106400000000004</v>
      </c>
      <c r="C13661" s="1">
        <v>29.166360000000001</v>
      </c>
      <c r="D13661" s="1">
        <v>53.040770000000002</v>
      </c>
      <c r="E13661" s="1">
        <v>338.12617999999998</v>
      </c>
      <c r="F13661" s="1">
        <v>7.6044200000000002</v>
      </c>
    </row>
    <row r="13662" spans="1:6" x14ac:dyDescent="0.2">
      <c r="A13662" s="2">
        <v>45131.166666666664</v>
      </c>
      <c r="B13662" s="1">
        <v>4.88368</v>
      </c>
      <c r="C13662" s="1">
        <v>29.119720000000001</v>
      </c>
      <c r="D13662" s="1">
        <v>57.500149999999998</v>
      </c>
      <c r="E13662" s="1">
        <v>338.99403999999998</v>
      </c>
      <c r="F13662" s="1">
        <v>7.5937400000000004</v>
      </c>
    </row>
    <row r="13663" spans="1:6" x14ac:dyDescent="0.2">
      <c r="A13663" s="2">
        <v>45131.208333333336</v>
      </c>
      <c r="B13663" s="1">
        <v>4.8346900000000002</v>
      </c>
      <c r="C13663" s="1">
        <v>29.052019999999999</v>
      </c>
      <c r="D13663" s="1">
        <v>54.640169999999998</v>
      </c>
      <c r="E13663" s="1">
        <v>338.74973</v>
      </c>
      <c r="F13663" s="1">
        <v>7.5876000000000001</v>
      </c>
    </row>
    <row r="13664" spans="1:6" x14ac:dyDescent="0.2">
      <c r="A13664" s="2">
        <v>45131.25</v>
      </c>
      <c r="B13664" s="1">
        <v>4.8146899999999997</v>
      </c>
      <c r="C13664" s="1">
        <v>28.998519999999999</v>
      </c>
      <c r="D13664" s="1">
        <v>53.69209</v>
      </c>
      <c r="E13664" s="1">
        <v>338.75614999999999</v>
      </c>
      <c r="F13664" s="1">
        <v>7.5878699999999997</v>
      </c>
    </row>
    <row r="13665" spans="1:6" x14ac:dyDescent="0.2">
      <c r="A13665" s="2">
        <v>45131.291666666664</v>
      </c>
      <c r="B13665" s="1">
        <v>4.9091300000000002</v>
      </c>
      <c r="C13665" s="1">
        <v>29.039829999999998</v>
      </c>
      <c r="D13665" s="1">
        <v>51.776029999999999</v>
      </c>
      <c r="E13665" s="1">
        <v>338.96296000000001</v>
      </c>
      <c r="F13665" s="1">
        <v>7.5921000000000003</v>
      </c>
    </row>
    <row r="13666" spans="1:6" x14ac:dyDescent="0.2">
      <c r="A13666" s="2">
        <v>45131.333333333336</v>
      </c>
      <c r="B13666" s="1">
        <v>5.0395500000000002</v>
      </c>
      <c r="C13666" s="1">
        <v>29.177700000000002</v>
      </c>
      <c r="D13666" s="1">
        <v>50.436309999999999</v>
      </c>
      <c r="E13666" s="1">
        <v>338.53323999999998</v>
      </c>
      <c r="F13666" s="1">
        <v>7.6127799999999999</v>
      </c>
    </row>
    <row r="13667" spans="1:6" x14ac:dyDescent="0.2">
      <c r="A13667" s="2">
        <v>45131.375</v>
      </c>
      <c r="B13667" s="1">
        <v>5.5186599999999997</v>
      </c>
      <c r="C13667" s="1">
        <v>29.451080000000001</v>
      </c>
      <c r="D13667" s="1">
        <v>50.341549999999998</v>
      </c>
      <c r="E13667" s="1">
        <v>341.65030000000002</v>
      </c>
      <c r="F13667" s="1">
        <v>7.6826100000000004</v>
      </c>
    </row>
    <row r="13668" spans="1:6" x14ac:dyDescent="0.2">
      <c r="A13668" s="2">
        <v>45131.416666666664</v>
      </c>
      <c r="B13668" s="1">
        <v>6.1368799999999997</v>
      </c>
      <c r="C13668" s="1">
        <v>29.871259999999999</v>
      </c>
      <c r="D13668" s="1">
        <v>49.997750000000003</v>
      </c>
      <c r="E13668" s="1">
        <v>342.13193000000001</v>
      </c>
      <c r="F13668" s="1">
        <v>7.7813499999999998</v>
      </c>
    </row>
    <row r="13669" spans="1:6" x14ac:dyDescent="0.2">
      <c r="A13669" s="2">
        <v>45131.458333333336</v>
      </c>
      <c r="B13669" s="1">
        <v>6.8201799999999997</v>
      </c>
      <c r="C13669" s="1">
        <v>30.302869999999999</v>
      </c>
      <c r="D13669" s="1">
        <v>53.334060000000001</v>
      </c>
      <c r="E13669" s="1">
        <v>344.56540000000001</v>
      </c>
      <c r="F13669" s="1">
        <v>7.90158</v>
      </c>
    </row>
    <row r="13670" spans="1:6" x14ac:dyDescent="0.2">
      <c r="A13670" s="2">
        <v>45131.5</v>
      </c>
      <c r="B13670" s="1">
        <v>7.3032199999999996</v>
      </c>
      <c r="C13670" s="1">
        <v>30.6312</v>
      </c>
      <c r="D13670" s="1">
        <v>48.413969999999999</v>
      </c>
      <c r="E13670" s="1">
        <v>341.91653000000002</v>
      </c>
      <c r="F13670" s="1">
        <v>7.9569099999999997</v>
      </c>
    </row>
    <row r="13671" spans="1:6" x14ac:dyDescent="0.2">
      <c r="A13671" s="2">
        <v>45131.541666666664</v>
      </c>
      <c r="B13671" s="1">
        <v>7.8012199999999998</v>
      </c>
      <c r="C13671" s="1">
        <v>30.90465</v>
      </c>
      <c r="D13671" s="1">
        <v>50.9818</v>
      </c>
      <c r="E13671" s="1">
        <v>340.82576999999998</v>
      </c>
      <c r="F13671" s="1">
        <v>7.9951600000000003</v>
      </c>
    </row>
    <row r="13672" spans="1:6" x14ac:dyDescent="0.2">
      <c r="A13672" s="2">
        <v>45131.583333333336</v>
      </c>
      <c r="B13672" s="1">
        <v>7.7751700000000001</v>
      </c>
      <c r="C13672" s="1">
        <v>30.92475</v>
      </c>
      <c r="D13672" s="1">
        <v>45.678879999999999</v>
      </c>
      <c r="E13672" s="1">
        <v>341.51956999999999</v>
      </c>
      <c r="F13672" s="1">
        <v>7.99857</v>
      </c>
    </row>
    <row r="13673" spans="1:6" x14ac:dyDescent="0.2">
      <c r="A13673" s="2">
        <v>45131.625</v>
      </c>
      <c r="B13673" s="1">
        <v>7.6496500000000003</v>
      </c>
      <c r="C13673" s="1">
        <v>30.96</v>
      </c>
      <c r="D13673" s="1">
        <v>47.683599999999998</v>
      </c>
      <c r="E13673" s="1">
        <v>337.00200999999998</v>
      </c>
      <c r="F13673" s="1">
        <v>7.9548500000000004</v>
      </c>
    </row>
    <row r="13674" spans="1:6" x14ac:dyDescent="0.2">
      <c r="A13674" s="2">
        <v>45131.666666666664</v>
      </c>
      <c r="B13674" s="1">
        <v>8.5285799999999998</v>
      </c>
      <c r="C13674" s="1">
        <v>31.060300000000002</v>
      </c>
      <c r="D13674" s="1">
        <v>47.850639999999999</v>
      </c>
      <c r="E13674" s="1">
        <v>335.68835000000001</v>
      </c>
      <c r="F13674" s="1">
        <v>8.0548500000000001</v>
      </c>
    </row>
    <row r="13675" spans="1:6" x14ac:dyDescent="0.2">
      <c r="A13675" s="2">
        <v>45131.708333333336</v>
      </c>
      <c r="B13675" s="1">
        <v>8.4282699999999995</v>
      </c>
      <c r="C13675" s="1">
        <v>31.028500000000001</v>
      </c>
      <c r="D13675" s="1">
        <v>49.711489999999998</v>
      </c>
      <c r="E13675" s="1">
        <v>334.53771</v>
      </c>
      <c r="F13675" s="1">
        <v>8.0503</v>
      </c>
    </row>
    <row r="13676" spans="1:6" x14ac:dyDescent="0.2">
      <c r="A13676" s="2">
        <v>45131.75</v>
      </c>
      <c r="B13676" s="1">
        <v>8.3769399999999994</v>
      </c>
      <c r="C13676" s="1">
        <v>30.911100000000001</v>
      </c>
      <c r="D13676" s="1">
        <v>54.981430000000003</v>
      </c>
      <c r="E13676" s="1">
        <v>334.51369</v>
      </c>
      <c r="F13676" s="1">
        <v>8.0509400000000007</v>
      </c>
    </row>
    <row r="13677" spans="1:6" x14ac:dyDescent="0.2">
      <c r="A13677" s="2">
        <v>45131.791666666664</v>
      </c>
      <c r="B13677" s="1">
        <v>8.1567699999999999</v>
      </c>
      <c r="C13677" s="1">
        <v>30.777850000000001</v>
      </c>
      <c r="D13677" s="1">
        <v>59.920340000000003</v>
      </c>
      <c r="E13677" s="1">
        <v>334.31603000000001</v>
      </c>
      <c r="F13677" s="1">
        <v>7.9921800000000003</v>
      </c>
    </row>
    <row r="13678" spans="1:6" x14ac:dyDescent="0.2">
      <c r="A13678" s="2">
        <v>45131.833333333336</v>
      </c>
      <c r="B13678" s="1">
        <v>7.8021900000000004</v>
      </c>
      <c r="C13678" s="1">
        <v>30.817699999999999</v>
      </c>
      <c r="D13678" s="1">
        <v>51.659059999999997</v>
      </c>
      <c r="E13678" s="1">
        <v>336.60995000000003</v>
      </c>
      <c r="F13678" s="1">
        <v>7.9629799999999999</v>
      </c>
    </row>
    <row r="13679" spans="1:6" x14ac:dyDescent="0.2">
      <c r="A13679" s="2">
        <v>45131.875</v>
      </c>
      <c r="B13679" s="1">
        <v>7.2704399999999998</v>
      </c>
      <c r="C13679" s="1">
        <v>30.666460000000001</v>
      </c>
      <c r="D13679" s="1">
        <v>46.776809999999998</v>
      </c>
      <c r="E13679" s="1">
        <v>337.11171999999999</v>
      </c>
      <c r="F13679" s="1">
        <v>7.9114300000000002</v>
      </c>
    </row>
    <row r="13680" spans="1:6" x14ac:dyDescent="0.2">
      <c r="A13680" s="2">
        <v>45131.916666666664</v>
      </c>
      <c r="B13680" s="1">
        <v>7.2816900000000002</v>
      </c>
      <c r="C13680" s="1">
        <v>30.595839999999999</v>
      </c>
      <c r="D13680" s="1">
        <v>45.168849999999999</v>
      </c>
      <c r="E13680" s="1">
        <v>337.09929</v>
      </c>
      <c r="F13680" s="1">
        <v>7.88558</v>
      </c>
    </row>
    <row r="13681" spans="1:6" x14ac:dyDescent="0.2">
      <c r="A13681" s="2">
        <v>45131.958333333336</v>
      </c>
      <c r="B13681" s="1">
        <v>6.8840300000000001</v>
      </c>
      <c r="C13681" s="1">
        <v>30.461569999999998</v>
      </c>
      <c r="D13681" s="1">
        <v>42.531030000000001</v>
      </c>
      <c r="E13681" s="1">
        <v>337.37574000000001</v>
      </c>
      <c r="F13681" s="1">
        <v>7.8492199999999999</v>
      </c>
    </row>
    <row r="13682" spans="1:6" x14ac:dyDescent="0.2">
      <c r="A13682" s="2">
        <v>45132</v>
      </c>
      <c r="B13682" s="1">
        <v>6.8555000000000001</v>
      </c>
      <c r="C13682" s="1">
        <v>30.41412</v>
      </c>
      <c r="D13682" s="1">
        <v>43.307980000000001</v>
      </c>
      <c r="E13682" s="1">
        <v>339.27384000000001</v>
      </c>
      <c r="F13682" s="1">
        <v>7.8307099999999998</v>
      </c>
    </row>
    <row r="13683" spans="1:6" x14ac:dyDescent="0.2">
      <c r="A13683" s="2">
        <v>45132.041666666664</v>
      </c>
      <c r="B13683" s="1">
        <v>6.6259100000000002</v>
      </c>
      <c r="C13683" s="1">
        <v>30.373830000000002</v>
      </c>
      <c r="D13683" s="1">
        <v>41.043210000000002</v>
      </c>
      <c r="E13683" s="1">
        <v>338.66777999999999</v>
      </c>
      <c r="F13683" s="1">
        <v>7.8216799999999997</v>
      </c>
    </row>
    <row r="13684" spans="1:6" x14ac:dyDescent="0.2">
      <c r="A13684" s="2">
        <v>45132.083333333336</v>
      </c>
      <c r="B13684" s="1">
        <v>6.3065600000000002</v>
      </c>
      <c r="C13684" s="1">
        <v>30.257580000000001</v>
      </c>
      <c r="D13684" s="1">
        <v>44.921700000000001</v>
      </c>
      <c r="E13684" s="1">
        <v>340.66976</v>
      </c>
      <c r="F13684" s="1">
        <v>7.7808799999999998</v>
      </c>
    </row>
    <row r="13685" spans="1:6" x14ac:dyDescent="0.2">
      <c r="A13685" s="2">
        <v>45132.125</v>
      </c>
      <c r="B13685" s="1">
        <v>6.2654100000000001</v>
      </c>
      <c r="C13685" s="1">
        <v>30.179310000000001</v>
      </c>
      <c r="D13685" s="1">
        <v>39.627789999999997</v>
      </c>
      <c r="E13685" s="1">
        <v>339.81934000000001</v>
      </c>
      <c r="F13685" s="1">
        <v>7.7601699999999996</v>
      </c>
    </row>
    <row r="13686" spans="1:6" x14ac:dyDescent="0.2">
      <c r="A13686" s="2">
        <v>45132.166666666664</v>
      </c>
      <c r="B13686" s="1">
        <v>6.0279800000000003</v>
      </c>
      <c r="C13686" s="1">
        <v>30.11495</v>
      </c>
      <c r="D13686" s="1">
        <v>39.723669999999998</v>
      </c>
      <c r="E13686" s="1">
        <v>340.60881000000001</v>
      </c>
      <c r="F13686" s="1">
        <v>7.7320700000000002</v>
      </c>
    </row>
    <row r="13687" spans="1:6" x14ac:dyDescent="0.2">
      <c r="A13687" s="2">
        <v>45132.208333333336</v>
      </c>
      <c r="B13687" s="1">
        <v>5.8079599999999996</v>
      </c>
      <c r="C13687" s="1">
        <v>30.053619999999999</v>
      </c>
      <c r="D13687" s="1">
        <v>40.029710000000001</v>
      </c>
      <c r="E13687" s="1">
        <v>341.29410000000001</v>
      </c>
      <c r="F13687" s="1">
        <v>7.7106500000000002</v>
      </c>
    </row>
    <row r="13688" spans="1:6" x14ac:dyDescent="0.2">
      <c r="A13688" s="2">
        <v>45132.25</v>
      </c>
      <c r="B13688" s="1">
        <v>5.6032599999999997</v>
      </c>
      <c r="C13688" s="1">
        <v>29.978549999999998</v>
      </c>
      <c r="D13688" s="1">
        <v>40.052300000000002</v>
      </c>
      <c r="E13688" s="1">
        <v>341.74635000000001</v>
      </c>
      <c r="F13688" s="1">
        <v>7.6982299999999997</v>
      </c>
    </row>
    <row r="13689" spans="1:6" x14ac:dyDescent="0.2">
      <c r="A13689" s="2">
        <v>45132.291666666664</v>
      </c>
      <c r="B13689" s="1">
        <v>5.61111</v>
      </c>
      <c r="C13689" s="1">
        <v>30.01352</v>
      </c>
      <c r="D13689" s="1">
        <v>43.945259999999998</v>
      </c>
      <c r="E13689" s="1">
        <v>341.37599999999998</v>
      </c>
      <c r="F13689" s="1">
        <v>7.6998800000000003</v>
      </c>
    </row>
    <row r="13690" spans="1:6" x14ac:dyDescent="0.2">
      <c r="A13690" s="2">
        <v>45132.333333333336</v>
      </c>
      <c r="B13690" s="1">
        <v>5.9131</v>
      </c>
      <c r="C13690" s="1">
        <v>30.101389999999999</v>
      </c>
      <c r="D13690" s="1">
        <v>41.171250000000001</v>
      </c>
      <c r="E13690" s="1">
        <v>342.65001000000001</v>
      </c>
      <c r="F13690" s="1">
        <v>7.7317499999999999</v>
      </c>
    </row>
    <row r="13691" spans="1:6" x14ac:dyDescent="0.2">
      <c r="A13691" s="2">
        <v>45132.375</v>
      </c>
      <c r="B13691" s="1">
        <v>6.5086899999999996</v>
      </c>
      <c r="C13691" s="1">
        <v>30.29523</v>
      </c>
      <c r="D13691" s="1">
        <v>41.136429999999997</v>
      </c>
      <c r="E13691" s="1">
        <v>342.41259000000002</v>
      </c>
      <c r="F13691" s="1">
        <v>7.8068</v>
      </c>
    </row>
    <row r="13692" spans="1:6" x14ac:dyDescent="0.2">
      <c r="A13692" s="2">
        <v>45132.416666666664</v>
      </c>
      <c r="B13692" s="1">
        <v>7.0833000000000004</v>
      </c>
      <c r="C13692" s="1">
        <v>30.54102</v>
      </c>
      <c r="D13692" s="1">
        <v>42.303469999999997</v>
      </c>
      <c r="E13692" s="1">
        <v>342.12090000000001</v>
      </c>
      <c r="F13692" s="1">
        <v>7.9019399999999997</v>
      </c>
    </row>
    <row r="13693" spans="1:6" x14ac:dyDescent="0.2">
      <c r="A13693" s="2">
        <v>45132.458333333336</v>
      </c>
      <c r="B13693" s="1">
        <v>7.5466899999999999</v>
      </c>
      <c r="C13693" s="1">
        <v>30.799150000000001</v>
      </c>
      <c r="D13693" s="1">
        <v>44.63738</v>
      </c>
      <c r="E13693" s="1">
        <v>341.70155</v>
      </c>
      <c r="F13693" s="1">
        <v>7.9360499999999998</v>
      </c>
    </row>
    <row r="13694" spans="1:6" x14ac:dyDescent="0.2">
      <c r="A13694" s="2">
        <v>45132.5</v>
      </c>
      <c r="B13694" s="1">
        <v>8.2054500000000008</v>
      </c>
      <c r="C13694" s="1">
        <v>31.205939999999998</v>
      </c>
      <c r="D13694" s="1">
        <v>37.802199999999999</v>
      </c>
      <c r="E13694" s="1">
        <v>340.78683999999998</v>
      </c>
      <c r="F13694" s="1">
        <v>8.0430899999999994</v>
      </c>
    </row>
    <row r="13695" spans="1:6" x14ac:dyDescent="0.2">
      <c r="A13695" s="2">
        <v>45132.541666666664</v>
      </c>
      <c r="B13695" s="1">
        <v>9.3233999999999995</v>
      </c>
      <c r="C13695" s="1">
        <v>31.764250000000001</v>
      </c>
      <c r="D13695" s="1">
        <v>37.624470000000002</v>
      </c>
      <c r="E13695" s="1">
        <v>341.72278</v>
      </c>
      <c r="F13695" s="1">
        <v>8.1762099999999993</v>
      </c>
    </row>
    <row r="13696" spans="1:6" x14ac:dyDescent="0.2">
      <c r="A13696" s="2">
        <v>45132.583333333336</v>
      </c>
      <c r="B13696" s="1">
        <v>9.4776100000000003</v>
      </c>
      <c r="C13696" s="1">
        <v>31.642710000000001</v>
      </c>
      <c r="D13696" s="1">
        <v>48.668660000000003</v>
      </c>
      <c r="E13696" s="1">
        <v>343.39411999999999</v>
      </c>
      <c r="F13696" s="1">
        <v>8.23583</v>
      </c>
    </row>
    <row r="13697" spans="1:6" x14ac:dyDescent="0.2">
      <c r="A13697" s="2">
        <v>45132.625</v>
      </c>
      <c r="B13697" s="1">
        <v>8.5519400000000001</v>
      </c>
      <c r="C13697" s="1">
        <v>31.090050000000002</v>
      </c>
      <c r="D13697" s="1">
        <v>42.993879999999997</v>
      </c>
      <c r="E13697" s="1">
        <v>342.54662999999999</v>
      </c>
      <c r="F13697" s="1">
        <v>8.1192700000000002</v>
      </c>
    </row>
    <row r="13698" spans="1:6" x14ac:dyDescent="0.2">
      <c r="A13698" s="2">
        <v>45132.666666666664</v>
      </c>
      <c r="B13698" s="1">
        <v>8.5426699999999993</v>
      </c>
      <c r="C13698" s="1">
        <v>31.069600000000001</v>
      </c>
      <c r="D13698" s="1">
        <v>42.382689999999997</v>
      </c>
      <c r="E13698" s="1">
        <v>344.10552999999999</v>
      </c>
      <c r="F13698" s="1">
        <v>8.1020800000000008</v>
      </c>
    </row>
    <row r="13699" spans="1:6" x14ac:dyDescent="0.2">
      <c r="A13699" s="2">
        <v>45132.708333333336</v>
      </c>
      <c r="B13699" s="1">
        <v>7.91228</v>
      </c>
      <c r="C13699" s="1">
        <v>30.885750000000002</v>
      </c>
      <c r="D13699" s="1">
        <v>38.98048</v>
      </c>
      <c r="E13699" s="1">
        <v>344.22111000000001</v>
      </c>
      <c r="F13699" s="1">
        <v>7.9997600000000002</v>
      </c>
    </row>
    <row r="13700" spans="1:6" x14ac:dyDescent="0.2">
      <c r="A13700" s="2">
        <v>45132.75</v>
      </c>
      <c r="B13700" s="1">
        <v>7.3640800000000004</v>
      </c>
      <c r="C13700" s="1">
        <v>30.627649999999999</v>
      </c>
      <c r="D13700" s="1">
        <v>38.006839999999997</v>
      </c>
      <c r="E13700" s="1">
        <v>344.67633000000001</v>
      </c>
      <c r="F13700" s="1">
        <v>7.9021999999999997</v>
      </c>
    </row>
    <row r="13701" spans="1:6" x14ac:dyDescent="0.2">
      <c r="A13701" s="2">
        <v>45132.791666666664</v>
      </c>
      <c r="B13701" s="1">
        <v>6.7632000000000003</v>
      </c>
      <c r="C13701" s="1">
        <v>30.433150000000001</v>
      </c>
      <c r="D13701" s="1">
        <v>38.048180000000002</v>
      </c>
      <c r="E13701" s="1">
        <v>344.57468</v>
      </c>
      <c r="F13701" s="1">
        <v>7.8271800000000002</v>
      </c>
    </row>
    <row r="13702" spans="1:6" x14ac:dyDescent="0.2">
      <c r="A13702" s="2">
        <v>45132.833333333336</v>
      </c>
      <c r="B13702" s="1">
        <v>6.4445300000000003</v>
      </c>
      <c r="C13702" s="1">
        <v>30.329149999999998</v>
      </c>
      <c r="D13702" s="1">
        <v>39.001269999999998</v>
      </c>
      <c r="E13702" s="1">
        <v>344.71132999999998</v>
      </c>
      <c r="F13702" s="1">
        <v>7.8204099999999999</v>
      </c>
    </row>
    <row r="13703" spans="1:6" x14ac:dyDescent="0.2">
      <c r="A13703" s="2">
        <v>45132.875</v>
      </c>
      <c r="B13703" s="1">
        <v>6.2025600000000001</v>
      </c>
      <c r="C13703" s="1">
        <v>30.2346</v>
      </c>
      <c r="D13703" s="1">
        <v>38.956919999999997</v>
      </c>
      <c r="E13703" s="1">
        <v>345.28433000000001</v>
      </c>
      <c r="F13703" s="1">
        <v>7.79521</v>
      </c>
    </row>
    <row r="13704" spans="1:6" x14ac:dyDescent="0.2">
      <c r="A13704" s="2">
        <v>45132.916666666664</v>
      </c>
      <c r="B13704" s="1">
        <v>6.0296200000000004</v>
      </c>
      <c r="C13704" s="1">
        <v>30.178149999999999</v>
      </c>
      <c r="D13704" s="1">
        <v>38.696449999999999</v>
      </c>
      <c r="E13704" s="1">
        <v>346.60590999999999</v>
      </c>
      <c r="F13704" s="1">
        <v>7.7722300000000004</v>
      </c>
    </row>
    <row r="13705" spans="1:6" x14ac:dyDescent="0.2">
      <c r="A13705" s="2">
        <v>45132.958333333336</v>
      </c>
      <c r="B13705" s="1">
        <v>5.8340500000000004</v>
      </c>
      <c r="C13705" s="1">
        <v>30.1389</v>
      </c>
      <c r="D13705" s="1">
        <v>39.319499999999998</v>
      </c>
      <c r="E13705" s="1">
        <v>345.9187</v>
      </c>
      <c r="F13705" s="1">
        <v>7.72959</v>
      </c>
    </row>
    <row r="13706" spans="1:6" x14ac:dyDescent="0.2">
      <c r="A13706" s="2">
        <v>45133</v>
      </c>
      <c r="B13706" s="1">
        <v>5.8294499999999996</v>
      </c>
      <c r="C13706" s="1">
        <v>30.083449999999999</v>
      </c>
      <c r="D13706" s="1">
        <v>41.898949999999999</v>
      </c>
      <c r="E13706" s="1">
        <v>347.65839999999997</v>
      </c>
      <c r="F13706" s="1">
        <v>7.7095200000000004</v>
      </c>
    </row>
    <row r="13707" spans="1:6" x14ac:dyDescent="0.2">
      <c r="A13707" s="2">
        <v>45133.041666666664</v>
      </c>
      <c r="B13707" s="1">
        <v>5.6677</v>
      </c>
      <c r="C13707" s="1">
        <v>30.051600000000001</v>
      </c>
      <c r="D13707" s="1">
        <v>39.270429999999998</v>
      </c>
      <c r="E13707" s="1">
        <v>346.83571000000001</v>
      </c>
      <c r="F13707" s="1">
        <v>7.7109300000000003</v>
      </c>
    </row>
    <row r="13708" spans="1:6" x14ac:dyDescent="0.2">
      <c r="A13708" s="2">
        <v>45133.083333333336</v>
      </c>
      <c r="B13708" s="1">
        <v>5.62094</v>
      </c>
      <c r="C13708" s="1">
        <v>29.979649999999999</v>
      </c>
      <c r="D13708" s="1">
        <v>39.441209999999998</v>
      </c>
      <c r="E13708" s="1">
        <v>347.80981000000003</v>
      </c>
      <c r="F13708" s="1">
        <v>7.6971400000000001</v>
      </c>
    </row>
    <row r="13709" spans="1:6" x14ac:dyDescent="0.2">
      <c r="A13709" s="2">
        <v>45133.125</v>
      </c>
      <c r="B13709" s="1">
        <v>5.3689099999999996</v>
      </c>
      <c r="C13709" s="1">
        <v>29.936050000000002</v>
      </c>
      <c r="D13709" s="1">
        <v>39.886539999999997</v>
      </c>
      <c r="E13709" s="1">
        <v>346.06984</v>
      </c>
      <c r="F13709" s="1">
        <v>7.6705300000000003</v>
      </c>
    </row>
    <row r="13710" spans="1:6" x14ac:dyDescent="0.2">
      <c r="A13710" s="2">
        <v>45133.166666666664</v>
      </c>
      <c r="B13710" s="1">
        <v>5.2040199999999999</v>
      </c>
      <c r="C13710" s="1">
        <v>29.8949</v>
      </c>
      <c r="D13710" s="1">
        <v>41.42051</v>
      </c>
      <c r="E13710" s="1">
        <v>346.63274000000001</v>
      </c>
      <c r="F13710" s="1">
        <v>7.6513299999999997</v>
      </c>
    </row>
    <row r="13711" spans="1:6" x14ac:dyDescent="0.2">
      <c r="A13711" s="2">
        <v>45133.208333333336</v>
      </c>
      <c r="B13711" s="1">
        <v>5.0608399999999998</v>
      </c>
      <c r="C13711" s="1">
        <v>29.837250000000001</v>
      </c>
      <c r="D13711" s="1">
        <v>39.93882</v>
      </c>
      <c r="E13711" s="1">
        <v>346.23327</v>
      </c>
      <c r="F13711" s="1">
        <v>7.6451500000000001</v>
      </c>
    </row>
    <row r="13712" spans="1:6" x14ac:dyDescent="0.2">
      <c r="A13712" s="2">
        <v>45133.25</v>
      </c>
      <c r="B13712" s="1">
        <v>5.0975299999999999</v>
      </c>
      <c r="C13712" s="1">
        <v>29.7988</v>
      </c>
      <c r="D13712" s="1">
        <v>40.445770000000003</v>
      </c>
      <c r="E13712" s="1">
        <v>347.63382000000001</v>
      </c>
      <c r="F13712" s="1">
        <v>7.6464600000000003</v>
      </c>
    </row>
    <row r="13713" spans="1:6" x14ac:dyDescent="0.2">
      <c r="A13713" s="2">
        <v>45133.291666666664</v>
      </c>
      <c r="B13713" s="1">
        <v>5.1660500000000003</v>
      </c>
      <c r="C13713" s="1">
        <v>29.850999999999999</v>
      </c>
      <c r="D13713" s="1">
        <v>44.407150000000001</v>
      </c>
      <c r="E13713" s="1">
        <v>347.47307000000001</v>
      </c>
      <c r="F13713" s="1">
        <v>7.6440000000000001</v>
      </c>
    </row>
    <row r="13714" spans="1:6" x14ac:dyDescent="0.2">
      <c r="A13714" s="2">
        <v>45133.333333333336</v>
      </c>
      <c r="B13714" s="1">
        <v>5.2755200000000002</v>
      </c>
      <c r="C13714" s="1">
        <v>29.988250000000001</v>
      </c>
      <c r="D13714" s="1">
        <v>39.679670000000002</v>
      </c>
      <c r="E13714" s="1">
        <v>346.73775000000001</v>
      </c>
      <c r="F13714" s="1">
        <v>7.68133</v>
      </c>
    </row>
    <row r="13715" spans="1:6" x14ac:dyDescent="0.2">
      <c r="A13715" s="2">
        <v>45133.375</v>
      </c>
      <c r="B13715" s="1">
        <v>5.7824600000000004</v>
      </c>
      <c r="C13715" s="1">
        <v>30.301950000000001</v>
      </c>
      <c r="D13715" s="1">
        <v>44.26849</v>
      </c>
      <c r="E13715" s="1">
        <v>347.31053000000003</v>
      </c>
      <c r="F13715" s="1">
        <v>7.7647399999999998</v>
      </c>
    </row>
    <row r="13716" spans="1:6" x14ac:dyDescent="0.2">
      <c r="A13716" s="2">
        <v>45133.416666666664</v>
      </c>
      <c r="B13716" s="1">
        <v>6.4856999999999996</v>
      </c>
      <c r="C13716" s="1">
        <v>30.625699999999998</v>
      </c>
      <c r="D13716" s="1">
        <v>38.063409999999998</v>
      </c>
      <c r="E13716" s="1">
        <v>347.24725999999998</v>
      </c>
      <c r="F13716" s="1">
        <v>7.8526600000000002</v>
      </c>
    </row>
    <row r="13717" spans="1:6" x14ac:dyDescent="0.2">
      <c r="A13717" s="2">
        <v>45133.458333333336</v>
      </c>
      <c r="B13717" s="1">
        <v>6.9991599999999998</v>
      </c>
      <c r="C13717" s="1">
        <v>30.887799999999999</v>
      </c>
      <c r="D13717" s="1">
        <v>41.571060000000003</v>
      </c>
      <c r="E13717" s="1">
        <v>349.31691999999998</v>
      </c>
      <c r="F13717" s="1">
        <v>7.9486299999999996</v>
      </c>
    </row>
    <row r="13718" spans="1:6" x14ac:dyDescent="0.2">
      <c r="A13718" s="2">
        <v>45133.5</v>
      </c>
      <c r="B13718" s="1">
        <v>7.4140699999999997</v>
      </c>
      <c r="C13718" s="1">
        <v>30.969249999999999</v>
      </c>
      <c r="D13718" s="1">
        <v>42.13503</v>
      </c>
      <c r="E13718" s="1">
        <v>348.40902</v>
      </c>
      <c r="F13718" s="1">
        <v>8.0206300000000006</v>
      </c>
    </row>
    <row r="13719" spans="1:6" x14ac:dyDescent="0.2">
      <c r="A13719" s="2">
        <v>45133.541666666664</v>
      </c>
      <c r="B13719" s="1">
        <v>7.4915000000000003</v>
      </c>
      <c r="C13719" s="1">
        <v>30.922450000000001</v>
      </c>
      <c r="D13719" s="1">
        <v>42.416379999999997</v>
      </c>
      <c r="E13719" s="1">
        <v>348.93617999999998</v>
      </c>
      <c r="F13719" s="1">
        <v>8.0338399999999996</v>
      </c>
    </row>
    <row r="13720" spans="1:6" x14ac:dyDescent="0.2">
      <c r="A13720" s="2">
        <v>45133.583333333336</v>
      </c>
      <c r="B13720" s="1">
        <v>7.62033</v>
      </c>
      <c r="C13720" s="1">
        <v>30.762650000000001</v>
      </c>
      <c r="D13720" s="1">
        <v>43.113880000000002</v>
      </c>
      <c r="E13720" s="1">
        <v>349.48878999999999</v>
      </c>
      <c r="F13720" s="1">
        <v>7.9411500000000004</v>
      </c>
    </row>
    <row r="13721" spans="1:6" x14ac:dyDescent="0.2">
      <c r="A13721" s="2">
        <v>45133.625</v>
      </c>
      <c r="B13721" s="1">
        <v>7.6580899999999996</v>
      </c>
      <c r="C13721" s="1">
        <v>30.723299999999998</v>
      </c>
      <c r="D13721" s="1">
        <v>43.425550000000001</v>
      </c>
      <c r="E13721" s="1">
        <v>348.53881000000001</v>
      </c>
      <c r="F13721" s="1">
        <v>7.9975199999999997</v>
      </c>
    </row>
    <row r="13722" spans="1:6" x14ac:dyDescent="0.2">
      <c r="A13722" s="2">
        <v>45133.666666666664</v>
      </c>
      <c r="B13722" s="1">
        <v>7.5230199999999998</v>
      </c>
      <c r="C13722" s="1">
        <v>30.639849999999999</v>
      </c>
      <c r="D13722" s="1">
        <v>36.15099</v>
      </c>
      <c r="E13722" s="1">
        <v>348.03359999999998</v>
      </c>
      <c r="F13722" s="1">
        <v>7.9746300000000003</v>
      </c>
    </row>
    <row r="13723" spans="1:6" x14ac:dyDescent="0.2">
      <c r="A13723" s="2">
        <v>45133.708333333336</v>
      </c>
      <c r="B13723" s="1">
        <v>7.3111499999999996</v>
      </c>
      <c r="C13723" s="1">
        <v>30.536300000000001</v>
      </c>
      <c r="D13723" s="1">
        <v>36.06476</v>
      </c>
      <c r="E13723" s="1">
        <v>347.34372000000002</v>
      </c>
      <c r="F13723" s="1">
        <v>7.9588000000000001</v>
      </c>
    </row>
    <row r="13724" spans="1:6" x14ac:dyDescent="0.2">
      <c r="A13724" s="2">
        <v>45133.75</v>
      </c>
      <c r="B13724" s="1">
        <v>6.90503</v>
      </c>
      <c r="C13724" s="1">
        <v>30.40175</v>
      </c>
      <c r="D13724" s="1">
        <v>34.803759999999997</v>
      </c>
      <c r="E13724" s="1">
        <v>348.68727999999999</v>
      </c>
      <c r="F13724" s="1">
        <v>7.9071699999999998</v>
      </c>
    </row>
    <row r="13725" spans="1:6" x14ac:dyDescent="0.2">
      <c r="A13725" s="2">
        <v>45133.791666666664</v>
      </c>
      <c r="B13725" s="1">
        <v>6.3994999999999997</v>
      </c>
      <c r="C13725" s="1">
        <v>30.306100000000001</v>
      </c>
      <c r="D13725" s="1">
        <v>34.531280000000002</v>
      </c>
      <c r="E13725" s="1">
        <v>349.38781</v>
      </c>
      <c r="F13725" s="1">
        <v>7.8273200000000003</v>
      </c>
    </row>
    <row r="13726" spans="1:6" x14ac:dyDescent="0.2">
      <c r="A13726" s="2">
        <v>45133.833333333336</v>
      </c>
      <c r="B13726" s="1">
        <v>6.1699599999999997</v>
      </c>
      <c r="C13726" s="1">
        <v>30.202000000000002</v>
      </c>
      <c r="D13726" s="1">
        <v>33.695880000000002</v>
      </c>
      <c r="E13726" s="1">
        <v>349.55020000000002</v>
      </c>
      <c r="F13726" s="1">
        <v>7.80593</v>
      </c>
    </row>
    <row r="13727" spans="1:6" x14ac:dyDescent="0.2">
      <c r="A13727" s="2">
        <v>45133.875</v>
      </c>
      <c r="B13727" s="1">
        <v>5.7539499999999997</v>
      </c>
      <c r="C13727" s="1">
        <v>30.135449999999999</v>
      </c>
      <c r="D13727" s="1">
        <v>34.843780000000002</v>
      </c>
      <c r="E13727" s="1">
        <v>349.69060999999999</v>
      </c>
      <c r="F13727" s="1">
        <v>7.78728</v>
      </c>
    </row>
    <row r="13728" spans="1:6" x14ac:dyDescent="0.2">
      <c r="A13728" s="2">
        <v>45133.916666666664</v>
      </c>
      <c r="B13728" s="1">
        <v>5.8060099999999997</v>
      </c>
      <c r="C13728" s="1">
        <v>30.071000000000002</v>
      </c>
      <c r="D13728" s="1">
        <v>38.799430000000001</v>
      </c>
      <c r="E13728" s="1">
        <v>350.65962999999999</v>
      </c>
      <c r="F13728" s="1">
        <v>7.7498899999999997</v>
      </c>
    </row>
    <row r="13729" spans="1:6" x14ac:dyDescent="0.2">
      <c r="A13729" s="2">
        <v>45133.958333333336</v>
      </c>
      <c r="B13729" s="1">
        <v>5.5639700000000003</v>
      </c>
      <c r="C13729" s="1">
        <v>30.0549</v>
      </c>
      <c r="D13729" s="1">
        <v>31.85886</v>
      </c>
      <c r="E13729" s="1">
        <v>350.02431999999999</v>
      </c>
      <c r="F13729" s="1">
        <v>7.7128800000000002</v>
      </c>
    </row>
    <row r="13730" spans="1:6" x14ac:dyDescent="0.2">
      <c r="A13730" s="2">
        <v>45134</v>
      </c>
      <c r="B13730" s="1">
        <v>5.3936299999999999</v>
      </c>
      <c r="C13730" s="1">
        <v>30.002050000000001</v>
      </c>
      <c r="D13730" s="1">
        <v>34.182879999999997</v>
      </c>
      <c r="E13730" s="1">
        <v>350.21469000000002</v>
      </c>
      <c r="F13730" s="1">
        <v>7.7088000000000001</v>
      </c>
    </row>
    <row r="13731" spans="1:6" x14ac:dyDescent="0.2">
      <c r="A13731" s="2">
        <v>45134.041666666664</v>
      </c>
      <c r="B13731" s="1">
        <v>5.2884200000000003</v>
      </c>
      <c r="C13731" s="1">
        <v>29.969249999999999</v>
      </c>
      <c r="D13731" s="1">
        <v>36.822929999999999</v>
      </c>
      <c r="E13731" s="1">
        <v>350.82060999999999</v>
      </c>
      <c r="F13731" s="1">
        <v>7.68466</v>
      </c>
    </row>
    <row r="13732" spans="1:6" x14ac:dyDescent="0.2">
      <c r="A13732" s="2">
        <v>45134.083333333336</v>
      </c>
      <c r="B13732" s="1">
        <v>5.10426</v>
      </c>
      <c r="C13732" s="1">
        <v>29.915949999999999</v>
      </c>
      <c r="D13732" s="1">
        <v>34.447890000000001</v>
      </c>
      <c r="E13732" s="1">
        <v>352.05176</v>
      </c>
      <c r="F13732" s="1">
        <v>7.6712800000000003</v>
      </c>
    </row>
    <row r="13733" spans="1:6" x14ac:dyDescent="0.2">
      <c r="A13733" s="2">
        <v>45134.125</v>
      </c>
      <c r="B13733" s="1">
        <v>5.1210800000000001</v>
      </c>
      <c r="C13733" s="1">
        <v>29.909849999999999</v>
      </c>
      <c r="D13733" s="1">
        <v>34.541319999999999</v>
      </c>
      <c r="E13733" s="1">
        <v>352.33557000000002</v>
      </c>
      <c r="F13733" s="1">
        <v>7.6609699999999998</v>
      </c>
    </row>
    <row r="13734" spans="1:6" x14ac:dyDescent="0.2">
      <c r="A13734" s="2">
        <v>45134.166666666664</v>
      </c>
      <c r="B13734" s="1">
        <v>5.00075</v>
      </c>
      <c r="C13734" s="1">
        <v>29.848299999999998</v>
      </c>
      <c r="D13734" s="1">
        <v>34.608989999999999</v>
      </c>
      <c r="E13734" s="1">
        <v>353.11676999999997</v>
      </c>
      <c r="F13734" s="1">
        <v>7.6536799999999996</v>
      </c>
    </row>
    <row r="13735" spans="1:6" x14ac:dyDescent="0.2">
      <c r="A13735" s="2">
        <v>45134.208333333336</v>
      </c>
      <c r="B13735" s="1">
        <v>4.8296400000000004</v>
      </c>
      <c r="C13735" s="1">
        <v>29.8261</v>
      </c>
      <c r="D13735" s="1">
        <v>35.261049999999997</v>
      </c>
      <c r="E13735" s="1">
        <v>352.83519999999999</v>
      </c>
      <c r="F13735" s="1">
        <v>7.6397000000000004</v>
      </c>
    </row>
    <row r="13736" spans="1:6" x14ac:dyDescent="0.2">
      <c r="A13736" s="2">
        <v>45134.25</v>
      </c>
      <c r="B13736" s="1">
        <v>4.7589800000000002</v>
      </c>
      <c r="C13736" s="1">
        <v>29.775500000000001</v>
      </c>
      <c r="D13736" s="1">
        <v>35.577080000000002</v>
      </c>
      <c r="E13736" s="1">
        <v>353.21731</v>
      </c>
      <c r="F13736" s="1">
        <v>7.6284799999999997</v>
      </c>
    </row>
    <row r="13737" spans="1:6" x14ac:dyDescent="0.2">
      <c r="A13737" s="2">
        <v>45134.291666666664</v>
      </c>
      <c r="B13737" s="1">
        <v>4.6246999999999998</v>
      </c>
      <c r="C13737" s="1">
        <v>29.77495</v>
      </c>
      <c r="D13737" s="1">
        <v>36.09442</v>
      </c>
      <c r="E13737" s="1">
        <v>353.45317</v>
      </c>
      <c r="F13737" s="1">
        <v>7.6379000000000001</v>
      </c>
    </row>
    <row r="13738" spans="1:6" x14ac:dyDescent="0.2">
      <c r="A13738" s="2">
        <v>45134.333333333336</v>
      </c>
      <c r="B13738" s="1">
        <v>4.80335</v>
      </c>
      <c r="C13738" s="1">
        <v>29.89</v>
      </c>
      <c r="D13738" s="1">
        <v>35.818730000000002</v>
      </c>
      <c r="E13738" s="1">
        <v>353.99664999999999</v>
      </c>
      <c r="F13738" s="1">
        <v>7.6389800000000001</v>
      </c>
    </row>
    <row r="13739" spans="1:6" x14ac:dyDescent="0.2">
      <c r="A13739" s="2">
        <v>45134.375</v>
      </c>
      <c r="B13739" s="1">
        <v>4.9582199999999998</v>
      </c>
      <c r="C13739" s="1">
        <v>30.068200000000001</v>
      </c>
      <c r="D13739" s="1">
        <v>47.622219999999999</v>
      </c>
      <c r="E13739" s="1">
        <v>353.81493999999998</v>
      </c>
      <c r="F13739" s="1">
        <v>7.6668099999999999</v>
      </c>
    </row>
    <row r="13740" spans="1:6" x14ac:dyDescent="0.2">
      <c r="A13740" s="2">
        <v>45134.416666666664</v>
      </c>
      <c r="B13740" s="1">
        <v>5.6997</v>
      </c>
      <c r="C13740" s="1">
        <v>30.258649999999999</v>
      </c>
      <c r="D13740" s="1">
        <v>43.176090000000002</v>
      </c>
      <c r="E13740" s="1">
        <v>354.61680999999999</v>
      </c>
      <c r="F13740" s="1">
        <v>7.7219600000000002</v>
      </c>
    </row>
    <row r="13741" spans="1:6" x14ac:dyDescent="0.2">
      <c r="A13741" s="2">
        <v>45134.458333333336</v>
      </c>
      <c r="B13741" s="1">
        <v>6.20411</v>
      </c>
      <c r="C13741" s="1">
        <v>30.667149999999999</v>
      </c>
      <c r="D13741" s="1">
        <v>45.508470000000003</v>
      </c>
      <c r="E13741" s="1">
        <v>354.54462000000001</v>
      </c>
      <c r="F13741" s="1">
        <v>7.8402099999999999</v>
      </c>
    </row>
    <row r="13742" spans="1:6" x14ac:dyDescent="0.2">
      <c r="A13742" s="2">
        <v>45134.5</v>
      </c>
      <c r="B13742" s="1">
        <v>6.6559299999999997</v>
      </c>
      <c r="C13742" s="1">
        <v>30.826250000000002</v>
      </c>
      <c r="D13742" s="1">
        <v>46.354030000000002</v>
      </c>
      <c r="E13742" s="1">
        <v>355.68146999999999</v>
      </c>
      <c r="F13742" s="1">
        <v>7.8944099999999997</v>
      </c>
    </row>
    <row r="13743" spans="1:6" x14ac:dyDescent="0.2">
      <c r="A13743" s="2">
        <v>45134.541666666664</v>
      </c>
      <c r="B13743" s="1">
        <v>7.15341</v>
      </c>
      <c r="C13743" s="1">
        <v>31.044599999999999</v>
      </c>
      <c r="D13743" s="1">
        <v>42.870600000000003</v>
      </c>
      <c r="E13743" s="1">
        <v>356.94673</v>
      </c>
      <c r="F13743" s="1">
        <v>8.0069099999999995</v>
      </c>
    </row>
    <row r="13744" spans="1:6" x14ac:dyDescent="0.2">
      <c r="A13744" s="2">
        <v>45134.583333333336</v>
      </c>
      <c r="B13744" s="1">
        <v>8.1138700000000004</v>
      </c>
      <c r="C13744" s="1">
        <v>31.238350000000001</v>
      </c>
      <c r="D13744" s="1">
        <v>49.811450000000001</v>
      </c>
      <c r="E13744" s="1">
        <v>356.85032000000001</v>
      </c>
      <c r="F13744" s="1">
        <v>8.0401000000000007</v>
      </c>
    </row>
    <row r="13745" spans="1:6" x14ac:dyDescent="0.2">
      <c r="A13745" s="2">
        <v>45134.625</v>
      </c>
      <c r="B13745" s="1">
        <v>8.0097699999999996</v>
      </c>
      <c r="C13745" s="1">
        <v>31.302250000000001</v>
      </c>
      <c r="D13745" s="1">
        <v>43.8033</v>
      </c>
      <c r="E13745" s="1">
        <v>356.70666</v>
      </c>
      <c r="F13745" s="1">
        <v>8.0342599999999997</v>
      </c>
    </row>
    <row r="13746" spans="1:6" x14ac:dyDescent="0.2">
      <c r="A13746" s="2">
        <v>45134.666666666664</v>
      </c>
      <c r="B13746" s="1">
        <v>8.2407199999999996</v>
      </c>
      <c r="C13746" s="1">
        <v>31.253799999999998</v>
      </c>
      <c r="D13746" s="1">
        <v>44.521439999999998</v>
      </c>
      <c r="E13746" s="1">
        <v>358.66933</v>
      </c>
      <c r="F13746" s="1">
        <v>8.0819799999999997</v>
      </c>
    </row>
    <row r="13747" spans="1:6" x14ac:dyDescent="0.2">
      <c r="A13747" s="2">
        <v>45134.708333333336</v>
      </c>
      <c r="B13747" s="1">
        <v>7.9515399999999996</v>
      </c>
      <c r="C13747" s="1">
        <v>31.169699999999999</v>
      </c>
      <c r="D13747" s="1">
        <v>44.304499999999997</v>
      </c>
      <c r="E13747" s="1">
        <v>358.69389000000001</v>
      </c>
      <c r="F13747" s="1">
        <v>8.0772700000000004</v>
      </c>
    </row>
    <row r="13748" spans="1:6" x14ac:dyDescent="0.2">
      <c r="A13748" s="2">
        <v>45134.75</v>
      </c>
      <c r="B13748" s="1">
        <v>8.3827400000000001</v>
      </c>
      <c r="C13748" s="1">
        <v>31.220649999999999</v>
      </c>
      <c r="D13748" s="1">
        <v>45.339680000000001</v>
      </c>
      <c r="E13748" s="1">
        <v>364.39075000000003</v>
      </c>
      <c r="F13748" s="1">
        <v>8.1624499999999998</v>
      </c>
    </row>
    <row r="13749" spans="1:6" x14ac:dyDescent="0.2">
      <c r="A13749" s="2">
        <v>45134.791666666664</v>
      </c>
      <c r="B13749" s="1">
        <v>8.2099200000000003</v>
      </c>
      <c r="C13749" s="1">
        <v>31.1403</v>
      </c>
      <c r="D13749" s="1">
        <v>48.535710000000002</v>
      </c>
      <c r="E13749" s="1">
        <v>364.00421</v>
      </c>
      <c r="F13749" s="1">
        <v>8.1278699999999997</v>
      </c>
    </row>
    <row r="13750" spans="1:6" x14ac:dyDescent="0.2">
      <c r="A13750" s="2">
        <v>45134.833333333336</v>
      </c>
      <c r="B13750" s="1">
        <v>7.5693900000000003</v>
      </c>
      <c r="C13750" s="1">
        <v>30.928799999999999</v>
      </c>
      <c r="D13750" s="1">
        <v>44.662579999999998</v>
      </c>
      <c r="E13750" s="1">
        <v>365.77501999999998</v>
      </c>
      <c r="F13750" s="1">
        <v>8.0694499999999998</v>
      </c>
    </row>
    <row r="13751" spans="1:6" x14ac:dyDescent="0.2">
      <c r="A13751" s="2">
        <v>45134.875</v>
      </c>
      <c r="B13751" s="1">
        <v>7.45017</v>
      </c>
      <c r="C13751" s="1">
        <v>30.891300000000001</v>
      </c>
      <c r="D13751" s="1">
        <v>43.232289999999999</v>
      </c>
      <c r="E13751" s="1">
        <v>365.58882</v>
      </c>
      <c r="F13751" s="1">
        <v>8.0501500000000004</v>
      </c>
    </row>
    <row r="13752" spans="1:6" x14ac:dyDescent="0.2">
      <c r="A13752" s="2">
        <v>45134.916666666664</v>
      </c>
      <c r="B13752" s="1">
        <v>7.1314399999999996</v>
      </c>
      <c r="C13752" s="1">
        <v>30.639900000000001</v>
      </c>
      <c r="D13752" s="1">
        <v>51.10857</v>
      </c>
      <c r="E13752" s="1">
        <v>361.75418999999999</v>
      </c>
      <c r="F13752" s="1">
        <v>7.97851</v>
      </c>
    </row>
    <row r="13753" spans="1:6" x14ac:dyDescent="0.2">
      <c r="A13753" s="2">
        <v>45134.958333333336</v>
      </c>
      <c r="B13753" s="1">
        <v>6.7736900000000002</v>
      </c>
      <c r="C13753" s="1">
        <v>30.550550000000001</v>
      </c>
      <c r="D13753" s="1">
        <v>46.719720000000002</v>
      </c>
      <c r="E13753" s="1">
        <v>360.55376999999999</v>
      </c>
      <c r="F13753" s="1">
        <v>7.9351700000000003</v>
      </c>
    </row>
    <row r="13754" spans="1:6" x14ac:dyDescent="0.2">
      <c r="A13754" s="2">
        <v>45135</v>
      </c>
      <c r="B13754" s="1">
        <v>6.6419699999999997</v>
      </c>
      <c r="C13754" s="1">
        <v>30.434200000000001</v>
      </c>
      <c r="D13754" s="1">
        <v>50.612540000000003</v>
      </c>
      <c r="E13754" s="1">
        <v>361.05108000000001</v>
      </c>
      <c r="F13754" s="1">
        <v>7.9060699999999997</v>
      </c>
    </row>
    <row r="13755" spans="1:6" x14ac:dyDescent="0.2">
      <c r="A13755" s="2">
        <v>45135.041666666664</v>
      </c>
      <c r="B13755" s="1">
        <v>6.4165599999999996</v>
      </c>
      <c r="C13755" s="1">
        <v>30.373449999999998</v>
      </c>
      <c r="D13755" s="1">
        <v>49.875599999999999</v>
      </c>
      <c r="E13755" s="1">
        <v>360.30502999999999</v>
      </c>
      <c r="F13755" s="1">
        <v>7.8924300000000001</v>
      </c>
    </row>
    <row r="13756" spans="1:6" x14ac:dyDescent="0.2">
      <c r="A13756" s="2">
        <v>45135.083333333336</v>
      </c>
      <c r="B13756" s="1">
        <v>6.2154299999999996</v>
      </c>
      <c r="C13756" s="1">
        <v>30.255050000000001</v>
      </c>
      <c r="D13756" s="1">
        <v>51.25262</v>
      </c>
      <c r="E13756" s="1">
        <v>359.95057000000003</v>
      </c>
      <c r="F13756" s="1">
        <v>7.8608799999999999</v>
      </c>
    </row>
    <row r="13757" spans="1:6" x14ac:dyDescent="0.2">
      <c r="A13757" s="2">
        <v>45135.125</v>
      </c>
      <c r="B13757" s="1">
        <v>5.9845600000000001</v>
      </c>
      <c r="C13757" s="1">
        <v>30.1677</v>
      </c>
      <c r="D13757" s="1">
        <v>50.591720000000002</v>
      </c>
      <c r="E13757" s="1">
        <v>361.04543999999999</v>
      </c>
      <c r="F13757" s="1">
        <v>7.8148600000000004</v>
      </c>
    </row>
    <row r="13758" spans="1:6" x14ac:dyDescent="0.2">
      <c r="A13758" s="2">
        <v>45135.166666666664</v>
      </c>
      <c r="B13758" s="1">
        <v>5.6492899999999997</v>
      </c>
      <c r="C13758" s="1">
        <v>30.035350000000001</v>
      </c>
      <c r="D13758" s="1">
        <v>50.341700000000003</v>
      </c>
      <c r="E13758" s="1">
        <v>363.12662</v>
      </c>
      <c r="F13758" s="1">
        <v>7.7811700000000004</v>
      </c>
    </row>
    <row r="13759" spans="1:6" x14ac:dyDescent="0.2">
      <c r="A13759" s="2">
        <v>45135.208333333336</v>
      </c>
      <c r="B13759" s="1">
        <v>5.5588100000000003</v>
      </c>
      <c r="C13759" s="1">
        <v>29.992149999999999</v>
      </c>
      <c r="D13759" s="1">
        <v>51.877789999999997</v>
      </c>
      <c r="E13759" s="1">
        <v>362.22859</v>
      </c>
      <c r="F13759" s="1">
        <v>7.78287</v>
      </c>
    </row>
    <row r="13760" spans="1:6" x14ac:dyDescent="0.2">
      <c r="A13760" s="2">
        <v>45135.25</v>
      </c>
      <c r="B13760" s="1">
        <v>5.5715700000000004</v>
      </c>
      <c r="C13760" s="1">
        <v>29.904599999999999</v>
      </c>
      <c r="D13760" s="1">
        <v>54.392850000000003</v>
      </c>
      <c r="E13760" s="1">
        <v>361.22701999999998</v>
      </c>
      <c r="F13760" s="1">
        <v>7.7595400000000003</v>
      </c>
    </row>
    <row r="13761" spans="1:6" x14ac:dyDescent="0.2">
      <c r="A13761" s="2">
        <v>45135.291666666664</v>
      </c>
      <c r="B13761" s="1">
        <v>5.4595500000000001</v>
      </c>
      <c r="C13761" s="1">
        <v>29.8752</v>
      </c>
      <c r="D13761" s="1">
        <v>51.201369999999997</v>
      </c>
      <c r="E13761" s="1">
        <v>360.43311</v>
      </c>
      <c r="F13761" s="1">
        <v>7.74817</v>
      </c>
    </row>
    <row r="13762" spans="1:6" x14ac:dyDescent="0.2">
      <c r="A13762" s="2">
        <v>45135.333333333336</v>
      </c>
      <c r="B13762" s="1">
        <v>5.4735100000000001</v>
      </c>
      <c r="C13762" s="1">
        <v>29.846900000000002</v>
      </c>
      <c r="D13762" s="1">
        <v>52.061349999999997</v>
      </c>
      <c r="E13762" s="1">
        <v>362.23822999999999</v>
      </c>
      <c r="F13762" s="1">
        <v>7.7419099999999998</v>
      </c>
    </row>
    <row r="13763" spans="1:6" x14ac:dyDescent="0.2">
      <c r="A13763" s="2">
        <v>45135.375</v>
      </c>
      <c r="B13763" s="1">
        <v>5.4795400000000001</v>
      </c>
      <c r="C13763" s="1">
        <v>29.925999999999998</v>
      </c>
      <c r="D13763" s="1">
        <v>49.885460000000002</v>
      </c>
      <c r="E13763" s="1">
        <v>361.90463999999997</v>
      </c>
      <c r="F13763" s="1">
        <v>7.7500600000000004</v>
      </c>
    </row>
    <row r="13764" spans="1:6" x14ac:dyDescent="0.2">
      <c r="A13764" s="2">
        <v>45135.416666666664</v>
      </c>
      <c r="B13764" s="1">
        <v>5.6842600000000001</v>
      </c>
      <c r="C13764" s="1">
        <v>29.93805</v>
      </c>
      <c r="D13764" s="1">
        <v>50.504579999999997</v>
      </c>
      <c r="E13764" s="1">
        <v>364.55756000000002</v>
      </c>
      <c r="F13764" s="1">
        <v>7.7712199999999996</v>
      </c>
    </row>
    <row r="13765" spans="1:6" x14ac:dyDescent="0.2">
      <c r="A13765" s="2">
        <v>45135.458333333336</v>
      </c>
      <c r="B13765" s="1">
        <v>5.7622999999999998</v>
      </c>
      <c r="C13765" s="1">
        <v>29.97655</v>
      </c>
      <c r="D13765" s="1">
        <v>49.376600000000003</v>
      </c>
      <c r="E13765" s="1">
        <v>364.50137999999998</v>
      </c>
      <c r="F13765" s="1">
        <v>7.7936800000000002</v>
      </c>
    </row>
    <row r="13766" spans="1:6" x14ac:dyDescent="0.2">
      <c r="A13766" s="2">
        <v>45135.5</v>
      </c>
      <c r="B13766" s="1">
        <v>6.1173700000000002</v>
      </c>
      <c r="C13766" s="1">
        <v>29.992349999999998</v>
      </c>
      <c r="D13766" s="1">
        <v>49.914679999999997</v>
      </c>
      <c r="E13766" s="1">
        <v>366.47169000000002</v>
      </c>
      <c r="F13766" s="1">
        <v>7.8430900000000001</v>
      </c>
    </row>
    <row r="13767" spans="1:6" x14ac:dyDescent="0.2">
      <c r="A13767" s="2">
        <v>45135.541666666664</v>
      </c>
      <c r="B13767" s="1">
        <v>6.1342100000000004</v>
      </c>
      <c r="C13767" s="1">
        <v>30.045549999999999</v>
      </c>
      <c r="D13767" s="1">
        <v>49.723750000000003</v>
      </c>
      <c r="E13767" s="1">
        <v>365.59697999999997</v>
      </c>
      <c r="F13767" s="1">
        <v>7.8382500000000004</v>
      </c>
    </row>
    <row r="13768" spans="1:6" x14ac:dyDescent="0.2">
      <c r="A13768" s="2">
        <v>45135.583333333336</v>
      </c>
      <c r="B13768" s="1">
        <v>6.3458899999999998</v>
      </c>
      <c r="C13768" s="1">
        <v>30.039100000000001</v>
      </c>
      <c r="D13768" s="1">
        <v>50.265639999999998</v>
      </c>
      <c r="E13768" s="1">
        <v>367.10133999999999</v>
      </c>
      <c r="F13768" s="1">
        <v>7.8503400000000001</v>
      </c>
    </row>
    <row r="13769" spans="1:6" x14ac:dyDescent="0.2">
      <c r="A13769" s="2">
        <v>45135.625</v>
      </c>
      <c r="B13769" s="1">
        <v>6.1611900000000004</v>
      </c>
      <c r="C13769" s="1">
        <v>30.022950000000002</v>
      </c>
      <c r="D13769" s="1">
        <v>51.309530000000002</v>
      </c>
      <c r="E13769" s="1">
        <v>366.24410999999998</v>
      </c>
      <c r="F13769" s="1">
        <v>7.8398899999999996</v>
      </c>
    </row>
    <row r="13770" spans="1:6" x14ac:dyDescent="0.2">
      <c r="A13770" s="2">
        <v>45135.666666666664</v>
      </c>
      <c r="B13770" s="1">
        <v>6.19116</v>
      </c>
      <c r="C13770" s="1">
        <v>29.9268</v>
      </c>
      <c r="D13770" s="1">
        <v>52.840310000000002</v>
      </c>
      <c r="E13770" s="1">
        <v>370.25125000000003</v>
      </c>
      <c r="F13770" s="1">
        <v>7.8457400000000002</v>
      </c>
    </row>
    <row r="13771" spans="1:6" x14ac:dyDescent="0.2">
      <c r="A13771" s="2">
        <v>45135.708333333336</v>
      </c>
      <c r="B13771" s="1">
        <v>6.1073000000000004</v>
      </c>
      <c r="C13771" s="1">
        <v>30.00055</v>
      </c>
      <c r="D13771" s="1">
        <v>54.267919999999997</v>
      </c>
      <c r="E13771" s="1">
        <v>367.78588000000002</v>
      </c>
      <c r="F13771" s="1">
        <v>7.8486700000000003</v>
      </c>
    </row>
    <row r="13772" spans="1:6" x14ac:dyDescent="0.2">
      <c r="A13772" s="2">
        <v>45135.75</v>
      </c>
      <c r="B13772" s="1">
        <v>6.1786300000000001</v>
      </c>
      <c r="C13772" s="1">
        <v>30.0122</v>
      </c>
      <c r="D13772" s="1">
        <v>54.180790000000002</v>
      </c>
      <c r="E13772" s="1">
        <v>367.7801</v>
      </c>
      <c r="F13772" s="1">
        <v>7.84429</v>
      </c>
    </row>
    <row r="13773" spans="1:6" x14ac:dyDescent="0.2">
      <c r="A13773" s="2">
        <v>45135.791666666664</v>
      </c>
      <c r="B13773" s="1">
        <v>6.01891</v>
      </c>
      <c r="C13773" s="1">
        <v>29.87575</v>
      </c>
      <c r="D13773" s="1">
        <v>55.679499999999997</v>
      </c>
      <c r="E13773" s="1">
        <v>366.21773000000002</v>
      </c>
      <c r="F13773" s="1">
        <v>7.8344800000000001</v>
      </c>
    </row>
    <row r="13774" spans="1:6" x14ac:dyDescent="0.2">
      <c r="A13774" s="2">
        <v>45135.833333333336</v>
      </c>
      <c r="B13774" s="1">
        <v>5.7110599999999998</v>
      </c>
      <c r="C13774" s="1">
        <v>29.998609999999999</v>
      </c>
      <c r="D13774" s="1">
        <v>56.036320000000003</v>
      </c>
      <c r="E13774" s="1">
        <v>368.41126000000003</v>
      </c>
      <c r="F13774" s="1">
        <v>7.83507</v>
      </c>
    </row>
    <row r="13775" spans="1:6" x14ac:dyDescent="0.2">
      <c r="A13775" s="2">
        <v>45135.875</v>
      </c>
      <c r="B13775" s="1">
        <v>5.7716599999999998</v>
      </c>
      <c r="C13775" s="1">
        <v>29.828749999999999</v>
      </c>
      <c r="D13775" s="1">
        <v>60.841119999999997</v>
      </c>
      <c r="E13775" s="1">
        <v>367.51348999999999</v>
      </c>
      <c r="F13775" s="1">
        <v>7.8053299999999997</v>
      </c>
    </row>
    <row r="13776" spans="1:6" x14ac:dyDescent="0.2">
      <c r="A13776" s="2">
        <v>45135.916666666664</v>
      </c>
      <c r="B13776" s="1">
        <v>5.7014899999999997</v>
      </c>
      <c r="C13776" s="1">
        <v>29.858820000000001</v>
      </c>
      <c r="D13776" s="1">
        <v>64.124009999999998</v>
      </c>
      <c r="E13776" s="1">
        <v>368.47255000000001</v>
      </c>
      <c r="F13776" s="1">
        <v>7.8303799999999999</v>
      </c>
    </row>
    <row r="13777" spans="1:6" x14ac:dyDescent="0.2">
      <c r="A13777" s="2">
        <v>45135.958333333336</v>
      </c>
      <c r="B13777" s="1">
        <v>5.5975599999999996</v>
      </c>
      <c r="C13777" s="1">
        <v>29.734950000000001</v>
      </c>
      <c r="D13777" s="1">
        <v>64.176590000000004</v>
      </c>
      <c r="E13777" s="1">
        <v>368.76722999999998</v>
      </c>
      <c r="F13777" s="1">
        <v>7.78878</v>
      </c>
    </row>
    <row r="13778" spans="1:6" x14ac:dyDescent="0.2">
      <c r="A13778" s="2">
        <v>45136</v>
      </c>
      <c r="B13778" s="1">
        <v>5.6607700000000003</v>
      </c>
      <c r="C13778" s="1">
        <v>29.713699999999999</v>
      </c>
      <c r="D13778" s="1">
        <v>64.307119999999998</v>
      </c>
      <c r="E13778" s="1">
        <v>370.86029000000002</v>
      </c>
      <c r="F13778" s="1">
        <v>7.7860699999999996</v>
      </c>
    </row>
    <row r="13779" spans="1:6" x14ac:dyDescent="0.2">
      <c r="A13779" s="2">
        <v>45136.041666666664</v>
      </c>
      <c r="B13779" s="1">
        <v>5.4759700000000002</v>
      </c>
      <c r="C13779" s="1">
        <v>29.663550000000001</v>
      </c>
      <c r="D13779" s="1">
        <v>64.21114</v>
      </c>
      <c r="E13779" s="1">
        <v>371.84183000000002</v>
      </c>
      <c r="F13779" s="1">
        <v>7.75563</v>
      </c>
    </row>
    <row r="13780" spans="1:6" x14ac:dyDescent="0.2">
      <c r="A13780" s="2">
        <v>45136.083333333336</v>
      </c>
      <c r="B13780" s="1">
        <v>5.4881200000000003</v>
      </c>
      <c r="C13780" s="1">
        <v>29.53445</v>
      </c>
      <c r="D13780" s="1">
        <v>64.315640000000002</v>
      </c>
      <c r="E13780" s="1">
        <v>370.40051999999997</v>
      </c>
      <c r="F13780" s="1">
        <v>7.7712599999999998</v>
      </c>
    </row>
    <row r="13781" spans="1:6" x14ac:dyDescent="0.2">
      <c r="A13781" s="2">
        <v>45136.125</v>
      </c>
      <c r="B13781" s="1">
        <v>5.5503400000000003</v>
      </c>
      <c r="C13781" s="1">
        <v>29.470949999999998</v>
      </c>
      <c r="D13781" s="1">
        <v>65.659840000000003</v>
      </c>
      <c r="E13781" s="1">
        <v>370.10807999999997</v>
      </c>
      <c r="F13781" s="1">
        <v>7.7715899999999998</v>
      </c>
    </row>
    <row r="13782" spans="1:6" x14ac:dyDescent="0.2">
      <c r="A13782" s="2">
        <v>45136.166666666664</v>
      </c>
      <c r="B13782" s="1">
        <v>5.2775299999999996</v>
      </c>
      <c r="C13782" s="1">
        <v>29.531400000000001</v>
      </c>
      <c r="D13782" s="1">
        <v>70.315669999999997</v>
      </c>
      <c r="E13782" s="1">
        <v>371.99907999999999</v>
      </c>
      <c r="F13782" s="1">
        <v>7.7889099999999996</v>
      </c>
    </row>
    <row r="13783" spans="1:6" x14ac:dyDescent="0.2">
      <c r="A13783" s="2">
        <v>45136.208333333336</v>
      </c>
      <c r="B13783" s="1">
        <v>5.2233299999999998</v>
      </c>
      <c r="C13783" s="1">
        <v>29.467700000000001</v>
      </c>
      <c r="D13783" s="1">
        <v>66.645269999999996</v>
      </c>
      <c r="E13783" s="1">
        <v>370.98169000000001</v>
      </c>
      <c r="F13783" s="1">
        <v>7.7446099999999998</v>
      </c>
    </row>
    <row r="13784" spans="1:6" x14ac:dyDescent="0.2">
      <c r="A13784" s="2">
        <v>45136.25</v>
      </c>
      <c r="B13784" s="1">
        <v>5.2215299999999996</v>
      </c>
      <c r="C13784" s="1">
        <v>29.358650000000001</v>
      </c>
      <c r="D13784" s="1">
        <v>65.798829999999995</v>
      </c>
      <c r="E13784" s="1">
        <v>372.25024000000002</v>
      </c>
      <c r="F13784" s="1">
        <v>7.7252099999999997</v>
      </c>
    </row>
    <row r="13785" spans="1:6" x14ac:dyDescent="0.2">
      <c r="A13785" s="2">
        <v>45136.291666666664</v>
      </c>
      <c r="B13785" s="1">
        <v>5.1724300000000003</v>
      </c>
      <c r="C13785" s="1">
        <v>29.403400000000001</v>
      </c>
      <c r="D13785" s="1">
        <v>69.788460000000001</v>
      </c>
      <c r="E13785" s="1">
        <v>372.26828999999998</v>
      </c>
      <c r="F13785" s="1">
        <v>7.7958100000000004</v>
      </c>
    </row>
    <row r="13786" spans="1:6" x14ac:dyDescent="0.2">
      <c r="A13786" s="2">
        <v>45136.333333333336</v>
      </c>
      <c r="B13786" s="1">
        <v>5.2112600000000002</v>
      </c>
      <c r="C13786" s="1">
        <v>29.239049999999999</v>
      </c>
      <c r="D13786" s="1">
        <v>74.726420000000005</v>
      </c>
      <c r="E13786" s="1">
        <v>374.90852000000001</v>
      </c>
      <c r="F13786" s="1">
        <v>7.71408</v>
      </c>
    </row>
    <row r="13787" spans="1:6" x14ac:dyDescent="0.2">
      <c r="A13787" s="2">
        <v>45136.375</v>
      </c>
      <c r="B13787" s="1">
        <v>5.1437999999999997</v>
      </c>
      <c r="C13787" s="1">
        <v>29.32498</v>
      </c>
      <c r="D13787" s="1">
        <v>73.106880000000004</v>
      </c>
      <c r="E13787" s="1">
        <v>374.60268000000002</v>
      </c>
      <c r="F13787" s="1">
        <v>7.7521399999999998</v>
      </c>
    </row>
    <row r="13788" spans="1:6" x14ac:dyDescent="0.2">
      <c r="A13788" s="2">
        <v>45136.416666666664</v>
      </c>
      <c r="B13788" s="1">
        <v>5.1993400000000003</v>
      </c>
      <c r="C13788" s="1">
        <v>29.34422</v>
      </c>
      <c r="D13788" s="1">
        <v>77.945899999999995</v>
      </c>
      <c r="E13788" s="1">
        <v>375.52949000000001</v>
      </c>
      <c r="F13788" s="1">
        <v>7.7656799999999997</v>
      </c>
    </row>
    <row r="13789" spans="1:6" x14ac:dyDescent="0.2">
      <c r="A13789" s="2">
        <v>45136.458333333336</v>
      </c>
      <c r="B13789" s="1">
        <v>5.2626200000000001</v>
      </c>
      <c r="C13789" s="1">
        <v>29.395479999999999</v>
      </c>
      <c r="D13789" s="1">
        <v>74.338849999999994</v>
      </c>
      <c r="E13789" s="1">
        <v>374.99842000000001</v>
      </c>
      <c r="F13789" s="1">
        <v>7.7569999999999997</v>
      </c>
    </row>
    <row r="13790" spans="1:6" x14ac:dyDescent="0.2">
      <c r="A13790" s="2">
        <v>45136.5</v>
      </c>
      <c r="B13790" s="1">
        <v>5.4021400000000002</v>
      </c>
      <c r="C13790" s="1">
        <v>29.393999999999998</v>
      </c>
      <c r="D13790" s="1">
        <v>73.6614</v>
      </c>
      <c r="E13790" s="1">
        <v>373.16178000000002</v>
      </c>
      <c r="F13790" s="1">
        <v>7.7639500000000004</v>
      </c>
    </row>
    <row r="13791" spans="1:6" x14ac:dyDescent="0.2">
      <c r="A13791" s="2">
        <v>45136.541666666664</v>
      </c>
      <c r="B13791" s="1">
        <v>5.4564199999999996</v>
      </c>
      <c r="C13791" s="1">
        <v>29.382490000000001</v>
      </c>
      <c r="D13791" s="1">
        <v>70.305750000000003</v>
      </c>
      <c r="E13791" s="1">
        <v>371.32438999999999</v>
      </c>
      <c r="F13791" s="1">
        <v>7.7889900000000001</v>
      </c>
    </row>
    <row r="13792" spans="1:6" x14ac:dyDescent="0.2">
      <c r="A13792" s="2">
        <v>45136.583333333336</v>
      </c>
      <c r="B13792" s="1">
        <v>5.5940500000000002</v>
      </c>
      <c r="C13792" s="1">
        <v>29.385110000000001</v>
      </c>
      <c r="D13792" s="1">
        <v>70.022790000000001</v>
      </c>
      <c r="E13792" s="1">
        <v>369.18950000000001</v>
      </c>
      <c r="F13792" s="1">
        <v>7.8126499999999997</v>
      </c>
    </row>
    <row r="13793" spans="1:6" x14ac:dyDescent="0.2">
      <c r="A13793" s="2">
        <v>45136.625</v>
      </c>
      <c r="B13793" s="1">
        <v>5.5677700000000003</v>
      </c>
      <c r="C13793" s="1">
        <v>29.399170000000002</v>
      </c>
      <c r="D13793" s="1">
        <v>68.212580000000003</v>
      </c>
      <c r="E13793" s="1">
        <v>371.71951000000001</v>
      </c>
      <c r="F13793" s="1">
        <v>7.8137800000000004</v>
      </c>
    </row>
    <row r="13794" spans="1:6" x14ac:dyDescent="0.2">
      <c r="A13794" s="2">
        <v>45136.666666666664</v>
      </c>
      <c r="B13794" s="1">
        <v>5.59267</v>
      </c>
      <c r="C13794" s="1">
        <v>29.370069999999998</v>
      </c>
      <c r="D13794" s="1">
        <v>70.316389999999998</v>
      </c>
      <c r="E13794" s="1">
        <v>371.79232999999999</v>
      </c>
      <c r="F13794" s="1">
        <v>7.7956300000000001</v>
      </c>
    </row>
    <row r="13795" spans="1:6" x14ac:dyDescent="0.2">
      <c r="A13795" s="2">
        <v>45136.708333333336</v>
      </c>
      <c r="B13795" s="1">
        <v>5.64602</v>
      </c>
      <c r="C13795" s="1">
        <v>29.337240000000001</v>
      </c>
      <c r="D13795" s="1">
        <v>68.803700000000006</v>
      </c>
      <c r="E13795" s="1">
        <v>367.45512000000002</v>
      </c>
      <c r="F13795" s="1">
        <v>7.8309600000000001</v>
      </c>
    </row>
    <row r="13796" spans="1:6" x14ac:dyDescent="0.2">
      <c r="A13796" s="2">
        <v>45136.75</v>
      </c>
      <c r="B13796" s="1">
        <v>5.6169799999999999</v>
      </c>
      <c r="C13796" s="1">
        <v>29.30433</v>
      </c>
      <c r="D13796" s="1">
        <v>68.086169999999996</v>
      </c>
      <c r="E13796" s="1">
        <v>372.62628999999998</v>
      </c>
      <c r="F13796" s="1">
        <v>7.8044900000000004</v>
      </c>
    </row>
    <row r="13797" spans="1:6" x14ac:dyDescent="0.2">
      <c r="A13797" s="2">
        <v>45136.791666666664</v>
      </c>
      <c r="B13797" s="1">
        <v>5.3812699999999998</v>
      </c>
      <c r="C13797" s="1">
        <v>29.302869999999999</v>
      </c>
      <c r="D13797" s="1">
        <v>68.699830000000006</v>
      </c>
      <c r="E13797" s="1">
        <v>372.62511000000001</v>
      </c>
      <c r="F13797" s="1">
        <v>7.76945</v>
      </c>
    </row>
    <row r="13798" spans="1:6" x14ac:dyDescent="0.2">
      <c r="A13798" s="2">
        <v>45136.833333333336</v>
      </c>
      <c r="B13798" s="1">
        <v>5.2567599999999999</v>
      </c>
      <c r="C13798" s="1">
        <v>29.267890000000001</v>
      </c>
      <c r="D13798" s="1">
        <v>69.491060000000004</v>
      </c>
      <c r="E13798" s="1">
        <v>371.45265000000001</v>
      </c>
      <c r="F13798" s="1">
        <v>7.7636700000000003</v>
      </c>
    </row>
    <row r="13799" spans="1:6" x14ac:dyDescent="0.2">
      <c r="A13799" s="2">
        <v>45136.875</v>
      </c>
      <c r="B13799" s="1">
        <v>5.25265</v>
      </c>
      <c r="C13799" s="1">
        <v>29.23807</v>
      </c>
      <c r="D13799" s="1">
        <v>66.330690000000004</v>
      </c>
      <c r="E13799" s="1">
        <v>372.99545000000001</v>
      </c>
      <c r="F13799" s="1">
        <v>7.7516299999999996</v>
      </c>
    </row>
    <row r="13800" spans="1:6" x14ac:dyDescent="0.2">
      <c r="A13800" s="2">
        <v>45136.916666666664</v>
      </c>
      <c r="B13800" s="1">
        <v>5.0916199999999998</v>
      </c>
      <c r="C13800" s="1">
        <v>29.18703</v>
      </c>
      <c r="D13800" s="1">
        <v>67.702269999999999</v>
      </c>
      <c r="E13800" s="1">
        <v>371.14398</v>
      </c>
      <c r="F13800" s="1">
        <v>7.7301599999999997</v>
      </c>
    </row>
    <row r="13801" spans="1:6" x14ac:dyDescent="0.2">
      <c r="A13801" s="2">
        <v>45136.958333333336</v>
      </c>
      <c r="B13801" s="1">
        <v>5.0675999999999997</v>
      </c>
      <c r="C13801" s="1">
        <v>29.17869</v>
      </c>
      <c r="D13801" s="1">
        <v>68.02319</v>
      </c>
      <c r="E13801" s="1">
        <v>368.16176000000002</v>
      </c>
      <c r="F13801" s="1">
        <v>7.7378600000000004</v>
      </c>
    </row>
    <row r="13802" spans="1:6" x14ac:dyDescent="0.2">
      <c r="A13802" s="2">
        <v>45137</v>
      </c>
      <c r="B13802" s="1">
        <v>4.9813599999999996</v>
      </c>
      <c r="C13802" s="1">
        <v>29.13467</v>
      </c>
      <c r="D13802" s="1">
        <v>67.008409999999998</v>
      </c>
      <c r="E13802" s="1">
        <v>368.97771</v>
      </c>
      <c r="F13802" s="1">
        <v>7.71882</v>
      </c>
    </row>
    <row r="13803" spans="1:6" x14ac:dyDescent="0.2">
      <c r="A13803" s="2">
        <v>45137.041666666664</v>
      </c>
      <c r="B13803" s="1">
        <v>5.1318000000000001</v>
      </c>
      <c r="C13803" s="1">
        <v>29.097190000000001</v>
      </c>
      <c r="D13803" s="1">
        <v>67.48912</v>
      </c>
      <c r="E13803" s="1">
        <v>368.78368999999998</v>
      </c>
      <c r="F13803" s="1">
        <v>7.7135699999999998</v>
      </c>
    </row>
    <row r="13804" spans="1:6" x14ac:dyDescent="0.2">
      <c r="A13804" s="2">
        <v>45137.083333333336</v>
      </c>
      <c r="B13804" s="1">
        <v>5.0594599999999996</v>
      </c>
      <c r="C13804" s="1">
        <v>29.044250000000002</v>
      </c>
      <c r="D13804" s="1">
        <v>68.154060000000001</v>
      </c>
      <c r="E13804" s="1">
        <v>369.25533999999999</v>
      </c>
      <c r="F13804" s="1">
        <v>7.7185699999999997</v>
      </c>
    </row>
    <row r="13805" spans="1:6" x14ac:dyDescent="0.2">
      <c r="A13805" s="2">
        <v>45137.125</v>
      </c>
      <c r="B13805" s="1">
        <v>4.8311000000000002</v>
      </c>
      <c r="C13805" s="1">
        <v>29.018709999999999</v>
      </c>
      <c r="D13805" s="1">
        <v>68.073670000000007</v>
      </c>
      <c r="E13805" s="1">
        <v>369.63274999999999</v>
      </c>
      <c r="F13805" s="1">
        <v>7.7080399999999996</v>
      </c>
    </row>
    <row r="13806" spans="1:6" x14ac:dyDescent="0.2">
      <c r="A13806" s="2">
        <v>45137.166666666664</v>
      </c>
      <c r="B13806" s="1">
        <v>4.7184799999999996</v>
      </c>
      <c r="C13806" s="1">
        <v>28.98714</v>
      </c>
      <c r="D13806" s="1">
        <v>67.729029999999995</v>
      </c>
      <c r="E13806" s="1">
        <v>368.32812000000001</v>
      </c>
      <c r="F13806" s="1">
        <v>7.6931500000000002</v>
      </c>
    </row>
    <row r="13807" spans="1:6" x14ac:dyDescent="0.2">
      <c r="A13807" s="2">
        <v>45137.208333333336</v>
      </c>
      <c r="B13807" s="1">
        <v>4.7</v>
      </c>
      <c r="C13807" s="1">
        <v>28.975750000000001</v>
      </c>
      <c r="D13807" s="1">
        <v>65.8202</v>
      </c>
      <c r="E13807" s="1">
        <v>368.10201000000001</v>
      </c>
      <c r="F13807" s="1">
        <v>7.7003199999999996</v>
      </c>
    </row>
    <row r="13808" spans="1:6" x14ac:dyDescent="0.2">
      <c r="A13808" s="2">
        <v>45137.25</v>
      </c>
      <c r="B13808" s="1">
        <v>4.6773100000000003</v>
      </c>
      <c r="C13808" s="1">
        <v>28.937840000000001</v>
      </c>
      <c r="D13808" s="1">
        <v>66.654340000000005</v>
      </c>
      <c r="E13808" s="1">
        <v>367.05581000000001</v>
      </c>
      <c r="F13808" s="1">
        <v>7.6835000000000004</v>
      </c>
    </row>
    <row r="13809" spans="1:6" x14ac:dyDescent="0.2">
      <c r="A13809" s="2">
        <v>45137.291666666664</v>
      </c>
      <c r="B13809" s="1">
        <v>4.6164100000000001</v>
      </c>
      <c r="C13809" s="1">
        <v>28.92089</v>
      </c>
      <c r="D13809" s="1">
        <v>63.63015</v>
      </c>
      <c r="E13809" s="1">
        <v>366.57655999999997</v>
      </c>
      <c r="F13809" s="1">
        <v>7.6809099999999999</v>
      </c>
    </row>
    <row r="13810" spans="1:6" x14ac:dyDescent="0.2">
      <c r="A13810" s="2">
        <v>45137.333333333336</v>
      </c>
      <c r="B13810" s="1">
        <v>4.7225999999999999</v>
      </c>
      <c r="C13810" s="1">
        <v>28.898869999999999</v>
      </c>
      <c r="D13810" s="1">
        <v>62.982860000000002</v>
      </c>
      <c r="E13810" s="1">
        <v>364.29077999999998</v>
      </c>
      <c r="F13810" s="1">
        <v>7.6776</v>
      </c>
    </row>
    <row r="13811" spans="1:6" x14ac:dyDescent="0.2">
      <c r="A13811" s="2">
        <v>45137.375</v>
      </c>
      <c r="B13811" s="1">
        <v>4.7534400000000003</v>
      </c>
      <c r="C13811" s="1">
        <v>28.90241</v>
      </c>
      <c r="D13811" s="1">
        <v>62.185639999999999</v>
      </c>
      <c r="E13811" s="1">
        <v>365.47385000000003</v>
      </c>
      <c r="F13811" s="1">
        <v>7.6923899999999996</v>
      </c>
    </row>
    <row r="13812" spans="1:6" x14ac:dyDescent="0.2">
      <c r="A13812" s="2">
        <v>45137.416666666664</v>
      </c>
      <c r="B13812" s="1">
        <v>4.8398599999999998</v>
      </c>
      <c r="C13812" s="1">
        <v>28.908529999999999</v>
      </c>
      <c r="D13812" s="1">
        <v>64.317700000000002</v>
      </c>
      <c r="E13812" s="1">
        <v>364.60491999999999</v>
      </c>
      <c r="F13812" s="1">
        <v>7.6795299999999997</v>
      </c>
    </row>
    <row r="13813" spans="1:6" x14ac:dyDescent="0.2">
      <c r="A13813" s="2">
        <v>45137.458333333336</v>
      </c>
      <c r="B13813" s="1">
        <v>4.8254099999999998</v>
      </c>
      <c r="C13813" s="1">
        <v>28.766999999999999</v>
      </c>
      <c r="D13813" s="1">
        <v>65.181049999999999</v>
      </c>
      <c r="E13813" s="1">
        <v>362.07812999999999</v>
      </c>
      <c r="F13813" s="1">
        <v>7.65578</v>
      </c>
    </row>
    <row r="13814" spans="1:6" x14ac:dyDescent="0.2">
      <c r="A13814" s="2">
        <v>45137.5</v>
      </c>
      <c r="B13814" s="1">
        <v>4.8285</v>
      </c>
      <c r="C13814" s="1">
        <v>28.790749999999999</v>
      </c>
      <c r="D13814" s="1">
        <v>60.490960000000001</v>
      </c>
      <c r="E13814" s="1">
        <v>362.87153000000001</v>
      </c>
      <c r="F13814" s="1">
        <v>7.6781100000000002</v>
      </c>
    </row>
    <row r="13815" spans="1:6" x14ac:dyDescent="0.2">
      <c r="A13815" s="2">
        <v>45137.541666666664</v>
      </c>
      <c r="B13815" s="1">
        <v>4.9024400000000004</v>
      </c>
      <c r="C13815" s="1">
        <v>28.809200000000001</v>
      </c>
      <c r="D13815" s="1">
        <v>60.825539999999997</v>
      </c>
      <c r="E13815" s="1">
        <v>363.36559999999997</v>
      </c>
      <c r="F13815" s="1">
        <v>7.67415</v>
      </c>
    </row>
    <row r="13816" spans="1:6" x14ac:dyDescent="0.2">
      <c r="A13816" s="2">
        <v>45137.583333333336</v>
      </c>
      <c r="B13816" s="1">
        <v>4.9579500000000003</v>
      </c>
      <c r="C13816" s="1">
        <v>28.815799999999999</v>
      </c>
      <c r="D13816" s="1">
        <v>60.46996</v>
      </c>
      <c r="E13816" s="1">
        <v>360.74605000000003</v>
      </c>
      <c r="F13816" s="1">
        <v>7.6710200000000004</v>
      </c>
    </row>
    <row r="13817" spans="1:6" x14ac:dyDescent="0.2">
      <c r="A13817" s="2">
        <v>45137.625</v>
      </c>
      <c r="B13817" s="1">
        <v>5.1457800000000002</v>
      </c>
      <c r="C13817" s="1">
        <v>28.880749999999999</v>
      </c>
      <c r="D13817" s="1">
        <v>60.315579999999997</v>
      </c>
      <c r="E13817" s="1">
        <v>362.52123</v>
      </c>
      <c r="F13817" s="1">
        <v>7.6877399999999998</v>
      </c>
    </row>
    <row r="13818" spans="1:6" x14ac:dyDescent="0.2">
      <c r="A13818" s="2">
        <v>45137.666666666664</v>
      </c>
      <c r="B13818" s="1">
        <v>5.3243299999999998</v>
      </c>
      <c r="C13818" s="1">
        <v>28.969850000000001</v>
      </c>
      <c r="D13818" s="1">
        <v>61.602879999999999</v>
      </c>
      <c r="E13818" s="1">
        <v>363.12945000000002</v>
      </c>
      <c r="F13818" s="1">
        <v>7.7186500000000002</v>
      </c>
    </row>
    <row r="13819" spans="1:6" x14ac:dyDescent="0.2">
      <c r="A13819" s="2">
        <v>45137.708333333336</v>
      </c>
      <c r="B13819" s="1">
        <v>5.30741</v>
      </c>
      <c r="C13819" s="1">
        <v>28.981300000000001</v>
      </c>
      <c r="D13819" s="1">
        <v>59.860959999999999</v>
      </c>
      <c r="E13819" s="1">
        <v>363.99425000000002</v>
      </c>
      <c r="F13819" s="1">
        <v>7.7157</v>
      </c>
    </row>
    <row r="13820" spans="1:6" x14ac:dyDescent="0.2">
      <c r="A13820" s="2">
        <v>45137.75</v>
      </c>
      <c r="B13820" s="1">
        <v>5.3880800000000004</v>
      </c>
      <c r="C13820" s="1">
        <v>28.942</v>
      </c>
      <c r="D13820" s="1">
        <v>58.999200000000002</v>
      </c>
      <c r="E13820" s="1">
        <v>365.79685000000001</v>
      </c>
      <c r="F13820" s="1">
        <v>7.7176600000000004</v>
      </c>
    </row>
    <row r="13821" spans="1:6" x14ac:dyDescent="0.2">
      <c r="A13821" s="2">
        <v>45137.791666666664</v>
      </c>
      <c r="B13821" s="1">
        <v>5.2475300000000002</v>
      </c>
      <c r="C13821" s="1">
        <v>28.906500000000001</v>
      </c>
      <c r="D13821" s="1">
        <v>64.145809999999997</v>
      </c>
      <c r="E13821" s="1">
        <v>365.56058000000002</v>
      </c>
      <c r="F13821" s="1">
        <v>7.7059899999999999</v>
      </c>
    </row>
    <row r="13822" spans="1:6" x14ac:dyDescent="0.2">
      <c r="A13822" s="2">
        <v>45137.833333333336</v>
      </c>
      <c r="B13822" s="1">
        <v>5.1980300000000002</v>
      </c>
      <c r="C13822" s="1">
        <v>28.831399999999999</v>
      </c>
      <c r="D13822" s="1">
        <v>58.658090000000001</v>
      </c>
      <c r="E13822" s="1">
        <v>367.46496000000002</v>
      </c>
      <c r="F13822" s="1">
        <v>7.68248</v>
      </c>
    </row>
    <row r="13823" spans="1:6" x14ac:dyDescent="0.2">
      <c r="A13823" s="2">
        <v>45137.875</v>
      </c>
      <c r="B13823" s="1">
        <v>4.9298900000000003</v>
      </c>
      <c r="C13823" s="1">
        <v>28.79805</v>
      </c>
      <c r="D13823" s="1">
        <v>56.717350000000003</v>
      </c>
      <c r="E13823" s="1">
        <v>366.95352000000003</v>
      </c>
      <c r="F13823" s="1">
        <v>7.6656899999999997</v>
      </c>
    </row>
    <row r="13824" spans="1:6" x14ac:dyDescent="0.2">
      <c r="A13824" s="2">
        <v>45137.916666666664</v>
      </c>
      <c r="B13824" s="1">
        <v>4.9864699999999997</v>
      </c>
      <c r="C13824" s="1">
        <v>28.75385</v>
      </c>
      <c r="D13824" s="1">
        <v>56.300550000000001</v>
      </c>
      <c r="E13824" s="1">
        <v>365.73475000000002</v>
      </c>
      <c r="F13824" s="1">
        <v>7.6624999999999996</v>
      </c>
    </row>
    <row r="13825" spans="1:6" x14ac:dyDescent="0.2">
      <c r="A13825" s="2">
        <v>45137.958333333336</v>
      </c>
      <c r="B13825" s="1">
        <v>4.8017200000000004</v>
      </c>
      <c r="C13825" s="1">
        <v>28.748750000000001</v>
      </c>
      <c r="D13825" s="1">
        <v>56.628779999999999</v>
      </c>
      <c r="E13825" s="1">
        <v>363.63260000000002</v>
      </c>
      <c r="F13825" s="1">
        <v>7.6466500000000002</v>
      </c>
    </row>
    <row r="13826" spans="1:6" x14ac:dyDescent="0.2">
      <c r="A13826" s="2">
        <v>45138</v>
      </c>
      <c r="B13826" s="1">
        <v>4.7642300000000004</v>
      </c>
      <c r="C13826" s="1">
        <v>28.726649999999999</v>
      </c>
      <c r="D13826" s="1">
        <v>59.126339999999999</v>
      </c>
      <c r="E13826" s="1">
        <v>365.30005</v>
      </c>
      <c r="F13826" s="1">
        <v>7.6369899999999999</v>
      </c>
    </row>
    <row r="13827" spans="1:6" x14ac:dyDescent="0.2">
      <c r="A13827" s="2">
        <v>45138.041666666664</v>
      </c>
      <c r="B13827" s="1">
        <v>4.8581200000000004</v>
      </c>
      <c r="C13827" s="1">
        <v>28.695150000000002</v>
      </c>
      <c r="D13827" s="1">
        <v>55.615900000000003</v>
      </c>
      <c r="E13827" s="1">
        <v>367.71472999999997</v>
      </c>
      <c r="F13827" s="1">
        <v>7.6384499999999997</v>
      </c>
    </row>
    <row r="13828" spans="1:6" x14ac:dyDescent="0.2">
      <c r="A13828" s="2">
        <v>45138.083333333336</v>
      </c>
      <c r="B13828" s="1">
        <v>4.7535100000000003</v>
      </c>
      <c r="C13828" s="1">
        <v>28.668150000000001</v>
      </c>
      <c r="D13828" s="1">
        <v>54.51688</v>
      </c>
      <c r="E13828" s="1">
        <v>368.97926999999999</v>
      </c>
      <c r="F13828" s="1">
        <v>7.6418699999999999</v>
      </c>
    </row>
    <row r="13829" spans="1:6" x14ac:dyDescent="0.2">
      <c r="A13829" s="2">
        <v>45138.125</v>
      </c>
      <c r="B13829" s="1">
        <v>4.8015499999999998</v>
      </c>
      <c r="C13829" s="1">
        <v>28.679400000000001</v>
      </c>
      <c r="D13829" s="1">
        <v>51.420529999999999</v>
      </c>
      <c r="E13829" s="1">
        <v>363.71129999999999</v>
      </c>
      <c r="F13829" s="1">
        <v>7.61843</v>
      </c>
    </row>
    <row r="13830" spans="1:6" x14ac:dyDescent="0.2">
      <c r="A13830" s="2">
        <v>45138.166666666664</v>
      </c>
      <c r="B13830" s="1">
        <v>4.6482299999999999</v>
      </c>
      <c r="C13830" s="1">
        <v>28.625050000000002</v>
      </c>
      <c r="D13830" s="1">
        <v>55.220100000000002</v>
      </c>
      <c r="E13830" s="1">
        <v>365.31817000000001</v>
      </c>
      <c r="F13830" s="1">
        <v>7.6090799999999996</v>
      </c>
    </row>
    <row r="13831" spans="1:6" x14ac:dyDescent="0.2">
      <c r="A13831" s="2">
        <v>45138.208333333336</v>
      </c>
      <c r="B13831" s="1">
        <v>4.6259600000000001</v>
      </c>
      <c r="C13831" s="1">
        <v>28.582550000000001</v>
      </c>
      <c r="D13831" s="1">
        <v>54.78492</v>
      </c>
      <c r="E13831" s="1">
        <v>365.75006000000002</v>
      </c>
      <c r="F13831" s="1">
        <v>7.6111199999999997</v>
      </c>
    </row>
    <row r="13832" spans="1:6" x14ac:dyDescent="0.2">
      <c r="A13832" s="2">
        <v>45138.25</v>
      </c>
      <c r="B13832" s="1">
        <v>4.5658399999999997</v>
      </c>
      <c r="C13832" s="1">
        <v>28.545300000000001</v>
      </c>
      <c r="D13832" s="1">
        <v>55.545929999999998</v>
      </c>
      <c r="E13832" s="1">
        <v>365.94323000000003</v>
      </c>
      <c r="F13832" s="1">
        <v>7.5960900000000002</v>
      </c>
    </row>
    <row r="13833" spans="1:6" x14ac:dyDescent="0.2">
      <c r="A13833" s="2">
        <v>45138.291666666664</v>
      </c>
      <c r="B13833" s="1">
        <v>4.5211699999999997</v>
      </c>
      <c r="C13833" s="1">
        <v>28.572749999999999</v>
      </c>
      <c r="D13833" s="1">
        <v>53.27957</v>
      </c>
      <c r="E13833" s="1">
        <v>364.09483</v>
      </c>
      <c r="F13833" s="1">
        <v>7.5971900000000003</v>
      </c>
    </row>
    <row r="13834" spans="1:6" x14ac:dyDescent="0.2">
      <c r="A13834" s="2">
        <v>45138.333333333336</v>
      </c>
      <c r="B13834" s="1">
        <v>4.69909</v>
      </c>
      <c r="C13834" s="1">
        <v>28.661249999999999</v>
      </c>
      <c r="D13834" s="1">
        <v>54.159619999999997</v>
      </c>
      <c r="E13834" s="1">
        <v>365.70181000000002</v>
      </c>
      <c r="F13834" s="1">
        <v>7.6176500000000003</v>
      </c>
    </row>
    <row r="13835" spans="1:6" x14ac:dyDescent="0.2">
      <c r="A13835" s="2">
        <v>45138.375</v>
      </c>
      <c r="B13835" s="1">
        <v>4.9203900000000003</v>
      </c>
      <c r="C13835" s="1">
        <v>28.834250000000001</v>
      </c>
      <c r="D13835" s="1">
        <v>54.083370000000002</v>
      </c>
      <c r="E13835" s="1">
        <v>366.57904000000002</v>
      </c>
      <c r="F13835" s="1">
        <v>7.6532099999999996</v>
      </c>
    </row>
    <row r="13836" spans="1:6" x14ac:dyDescent="0.2">
      <c r="A13836" s="2">
        <v>45138.416666666664</v>
      </c>
      <c r="B13836" s="1">
        <v>5.6932299999999998</v>
      </c>
      <c r="C13836" s="1">
        <v>29.142849999999999</v>
      </c>
      <c r="D13836" s="1">
        <v>63.407069999999997</v>
      </c>
      <c r="E13836" s="1">
        <v>365.97683999999998</v>
      </c>
      <c r="F13836" s="1">
        <v>7.7406899999999998</v>
      </c>
    </row>
    <row r="13837" spans="1:6" x14ac:dyDescent="0.2">
      <c r="A13837" s="2">
        <v>45138.458333333336</v>
      </c>
      <c r="B13837" s="1">
        <v>5.92056</v>
      </c>
      <c r="C13837" s="1">
        <v>29.466999999999999</v>
      </c>
      <c r="D13837" s="1">
        <v>59.660080000000001</v>
      </c>
      <c r="E13837" s="1">
        <v>360.14204000000001</v>
      </c>
      <c r="F13837" s="1">
        <v>7.7617799999999999</v>
      </c>
    </row>
    <row r="13838" spans="1:6" x14ac:dyDescent="0.2">
      <c r="A13838" s="2">
        <v>45138.5</v>
      </c>
      <c r="B13838" s="1">
        <v>6.4191000000000003</v>
      </c>
      <c r="C13838" s="1">
        <v>29.709800000000001</v>
      </c>
      <c r="D13838" s="1">
        <v>59.923180000000002</v>
      </c>
      <c r="E13838" s="1">
        <v>360.04518999999999</v>
      </c>
      <c r="F13838" s="1">
        <v>7.8351199999999999</v>
      </c>
    </row>
    <row r="13839" spans="1:6" x14ac:dyDescent="0.2">
      <c r="A13839" s="2">
        <v>45138.541666666664</v>
      </c>
      <c r="B13839" s="1">
        <v>6.8281999999999998</v>
      </c>
      <c r="C13839" s="1">
        <v>29.9863</v>
      </c>
      <c r="D13839" s="1">
        <v>55.151800000000001</v>
      </c>
      <c r="E13839" s="1">
        <v>362.68941000000001</v>
      </c>
      <c r="F13839" s="1">
        <v>7.8929799999999997</v>
      </c>
    </row>
    <row r="13840" spans="1:6" x14ac:dyDescent="0.2">
      <c r="A13840" s="2">
        <v>45138.583333333336</v>
      </c>
      <c r="B13840" s="1">
        <v>7.14025</v>
      </c>
      <c r="C13840" s="1">
        <v>30.322700000000001</v>
      </c>
      <c r="D13840" s="1">
        <v>53.176310000000001</v>
      </c>
      <c r="E13840" s="1">
        <v>362.24887999999999</v>
      </c>
      <c r="F13840" s="1">
        <v>7.9351500000000001</v>
      </c>
    </row>
    <row r="13841" spans="1:6" x14ac:dyDescent="0.2">
      <c r="A13841" s="2">
        <v>45138.625</v>
      </c>
      <c r="B13841" s="1">
        <v>7.5285000000000002</v>
      </c>
      <c r="C13841" s="1">
        <v>30.708500000000001</v>
      </c>
      <c r="D13841" s="1">
        <v>52.629480000000001</v>
      </c>
      <c r="E13841" s="1">
        <v>360.46616999999998</v>
      </c>
      <c r="F13841" s="1">
        <v>7.9795499999999997</v>
      </c>
    </row>
    <row r="13842" spans="1:6" x14ac:dyDescent="0.2">
      <c r="A13842" s="2">
        <v>45138.666666666664</v>
      </c>
      <c r="B13842" s="1">
        <v>7.7298</v>
      </c>
      <c r="C13842" s="1">
        <v>30.89425</v>
      </c>
      <c r="D13842" s="1">
        <v>57.360790000000001</v>
      </c>
      <c r="E13842" s="1">
        <v>361.28118000000001</v>
      </c>
      <c r="F13842" s="1">
        <v>8.0066100000000002</v>
      </c>
    </row>
    <row r="13843" spans="1:6" x14ac:dyDescent="0.2">
      <c r="A13843" s="2">
        <v>45138.708333333336</v>
      </c>
      <c r="B13843" s="1">
        <v>7.17652</v>
      </c>
      <c r="C13843" s="1">
        <v>30.311399999999999</v>
      </c>
      <c r="D13843" s="1">
        <v>62.803310000000003</v>
      </c>
      <c r="E13843" s="1">
        <v>362.72523999999999</v>
      </c>
      <c r="F13843" s="1">
        <v>7.9466700000000001</v>
      </c>
    </row>
    <row r="13844" spans="1:6" x14ac:dyDescent="0.2">
      <c r="A13844" s="2">
        <v>45138.75</v>
      </c>
      <c r="B13844" s="1">
        <v>6.6479299999999997</v>
      </c>
      <c r="C13844" s="1">
        <v>29.830300000000001</v>
      </c>
      <c r="D13844" s="1">
        <v>51.169879999999999</v>
      </c>
      <c r="E13844" s="1">
        <v>365.04365999999999</v>
      </c>
      <c r="F13844" s="1">
        <v>7.8810799999999999</v>
      </c>
    </row>
    <row r="13845" spans="1:6" x14ac:dyDescent="0.2">
      <c r="A13845" s="2">
        <v>45138.791666666664</v>
      </c>
      <c r="B13845" s="1">
        <v>6.3085300000000002</v>
      </c>
      <c r="C13845" s="1">
        <v>29.709050000000001</v>
      </c>
      <c r="D13845" s="1">
        <v>49.080689999999997</v>
      </c>
      <c r="E13845" s="1">
        <v>364.68151</v>
      </c>
      <c r="F13845" s="1">
        <v>7.8367800000000001</v>
      </c>
    </row>
    <row r="13846" spans="1:6" x14ac:dyDescent="0.2">
      <c r="A13846" s="2">
        <v>45138.833333333336</v>
      </c>
      <c r="B13846" s="1">
        <v>6.0476900000000002</v>
      </c>
      <c r="C13846" s="1">
        <v>29.612850000000002</v>
      </c>
      <c r="D13846" s="1">
        <v>49.548859999999998</v>
      </c>
      <c r="E13846" s="1">
        <v>366.38681000000003</v>
      </c>
      <c r="F13846" s="1">
        <v>7.8122699999999998</v>
      </c>
    </row>
    <row r="13847" spans="1:6" x14ac:dyDescent="0.2">
      <c r="A13847" s="2">
        <v>45138.875</v>
      </c>
      <c r="B13847" s="1">
        <v>5.9458799999999998</v>
      </c>
      <c r="C13847" s="1">
        <v>29.577449999999999</v>
      </c>
      <c r="D13847" s="1">
        <v>52.587949999999999</v>
      </c>
      <c r="E13847" s="1">
        <v>366.95454999999998</v>
      </c>
      <c r="F13847" s="1">
        <v>7.7848499999999996</v>
      </c>
    </row>
    <row r="13848" spans="1:6" x14ac:dyDescent="0.2">
      <c r="A13848" s="2">
        <v>45138.916666666664</v>
      </c>
      <c r="B13848" s="1">
        <v>5.9667399999999997</v>
      </c>
      <c r="C13848" s="1">
        <v>29.490649999999999</v>
      </c>
      <c r="D13848" s="1">
        <v>50.108179999999997</v>
      </c>
      <c r="E13848" s="1">
        <v>367.37873000000002</v>
      </c>
      <c r="F13848" s="1">
        <v>7.7610900000000003</v>
      </c>
    </row>
    <row r="13849" spans="1:6" x14ac:dyDescent="0.2">
      <c r="A13849" s="2">
        <v>45138.958333333336</v>
      </c>
      <c r="B13849" s="1">
        <v>5.7797299999999998</v>
      </c>
      <c r="C13849" s="1">
        <v>29.45335</v>
      </c>
      <c r="D13849" s="1">
        <v>55.720770000000002</v>
      </c>
      <c r="E13849" s="1">
        <v>368.09814999999998</v>
      </c>
      <c r="F13849" s="1">
        <v>7.7513800000000002</v>
      </c>
    </row>
    <row r="13850" spans="1:6" x14ac:dyDescent="0.2">
      <c r="A13850" s="2">
        <v>45139</v>
      </c>
      <c r="B13850" s="1">
        <v>5.7652599999999996</v>
      </c>
      <c r="C13850" s="1">
        <v>29.4239</v>
      </c>
      <c r="D13850" s="1">
        <v>51.854219999999998</v>
      </c>
      <c r="E13850" s="1">
        <v>368.61430999999999</v>
      </c>
      <c r="F13850" s="1">
        <v>7.7533500000000002</v>
      </c>
    </row>
    <row r="13851" spans="1:6" x14ac:dyDescent="0.2">
      <c r="A13851" s="2">
        <v>45139.041666666664</v>
      </c>
      <c r="B13851" s="1">
        <v>5.7285700000000004</v>
      </c>
      <c r="C13851" s="1">
        <v>29.3948</v>
      </c>
      <c r="D13851" s="1">
        <v>50.637860000000003</v>
      </c>
      <c r="E13851" s="1">
        <v>367.89314000000002</v>
      </c>
      <c r="F13851" s="1">
        <v>7.7414199999999997</v>
      </c>
    </row>
    <row r="13852" spans="1:6" x14ac:dyDescent="0.2">
      <c r="A13852" s="2">
        <v>45139.083333333336</v>
      </c>
      <c r="B13852" s="1">
        <v>5.7234100000000003</v>
      </c>
      <c r="C13852" s="1">
        <v>29.3371</v>
      </c>
      <c r="D13852" s="1">
        <v>50.863349999999997</v>
      </c>
      <c r="E13852" s="1">
        <v>368.33656000000002</v>
      </c>
      <c r="F13852" s="1">
        <v>7.7315699999999996</v>
      </c>
    </row>
    <row r="13853" spans="1:6" x14ac:dyDescent="0.2">
      <c r="A13853" s="2">
        <v>45139.125</v>
      </c>
      <c r="B13853" s="1">
        <v>5.3974700000000002</v>
      </c>
      <c r="C13853" s="1">
        <v>29.312449999999998</v>
      </c>
      <c r="D13853" s="1">
        <v>49.368299999999998</v>
      </c>
      <c r="E13853" s="1">
        <v>367.25038000000001</v>
      </c>
      <c r="F13853" s="1">
        <v>7.71028</v>
      </c>
    </row>
    <row r="13854" spans="1:6" x14ac:dyDescent="0.2">
      <c r="A13854" s="2">
        <v>45139.166666666664</v>
      </c>
      <c r="B13854" s="1">
        <v>5.3136299999999999</v>
      </c>
      <c r="C13854" s="1">
        <v>29.282800000000002</v>
      </c>
      <c r="D13854" s="1">
        <v>49.356729999999999</v>
      </c>
      <c r="E13854" s="1">
        <v>367.49853999999999</v>
      </c>
      <c r="F13854" s="1">
        <v>7.6950000000000003</v>
      </c>
    </row>
    <row r="13855" spans="1:6" x14ac:dyDescent="0.2">
      <c r="A13855" s="2">
        <v>45139.208333333336</v>
      </c>
      <c r="B13855" s="1">
        <v>5.2677399999999999</v>
      </c>
      <c r="C13855" s="1">
        <v>29.234249999999999</v>
      </c>
      <c r="D13855" s="1">
        <v>49.586399999999998</v>
      </c>
      <c r="E13855" s="1">
        <v>367.71595000000002</v>
      </c>
      <c r="F13855" s="1">
        <v>7.68255</v>
      </c>
    </row>
    <row r="13856" spans="1:6" x14ac:dyDescent="0.2">
      <c r="A13856" s="2">
        <v>45139.25</v>
      </c>
      <c r="B13856" s="1">
        <v>5.2527400000000002</v>
      </c>
      <c r="C13856" s="1">
        <v>29.1614</v>
      </c>
      <c r="D13856" s="1">
        <v>50.210320000000003</v>
      </c>
      <c r="E13856" s="1">
        <v>367.52350000000001</v>
      </c>
      <c r="F13856" s="1">
        <v>7.6742900000000001</v>
      </c>
    </row>
    <row r="13857" spans="1:6" x14ac:dyDescent="0.2">
      <c r="A13857" s="2">
        <v>45139.291666666664</v>
      </c>
      <c r="B13857" s="1">
        <v>5.2222900000000001</v>
      </c>
      <c r="C13857" s="1">
        <v>29.17895</v>
      </c>
      <c r="D13857" s="1">
        <v>50.137770000000003</v>
      </c>
      <c r="E13857" s="1">
        <v>366.97104000000002</v>
      </c>
      <c r="F13857" s="1">
        <v>7.6682600000000001</v>
      </c>
    </row>
    <row r="13858" spans="1:6" x14ac:dyDescent="0.2">
      <c r="A13858" s="2">
        <v>45139.333333333336</v>
      </c>
      <c r="B13858" s="1">
        <v>5.3590200000000001</v>
      </c>
      <c r="C13858" s="1">
        <v>29.224250000000001</v>
      </c>
      <c r="D13858" s="1">
        <v>51.988610000000001</v>
      </c>
      <c r="E13858" s="1">
        <v>366.95956000000001</v>
      </c>
      <c r="F13858" s="1">
        <v>7.6841999999999997</v>
      </c>
    </row>
    <row r="13859" spans="1:6" x14ac:dyDescent="0.2">
      <c r="A13859" s="2">
        <v>45139.375</v>
      </c>
      <c r="B13859" s="1">
        <v>5.4797099999999999</v>
      </c>
      <c r="C13859" s="1">
        <v>29.3017</v>
      </c>
      <c r="D13859" s="1">
        <v>56.284930000000003</v>
      </c>
      <c r="E13859" s="1">
        <v>366.97874000000002</v>
      </c>
      <c r="F13859" s="1">
        <v>7.69902</v>
      </c>
    </row>
    <row r="13860" spans="1:6" x14ac:dyDescent="0.2">
      <c r="A13860" s="2">
        <v>45139.416666666664</v>
      </c>
      <c r="B13860" s="1">
        <v>6.0770799999999996</v>
      </c>
      <c r="C13860" s="1">
        <v>29.50835</v>
      </c>
      <c r="D13860" s="1">
        <v>52.753140000000002</v>
      </c>
      <c r="E13860" s="1">
        <v>367.74597</v>
      </c>
      <c r="F13860" s="1">
        <v>7.74648</v>
      </c>
    </row>
    <row r="13861" spans="1:6" x14ac:dyDescent="0.2">
      <c r="A13861" s="2">
        <v>45139.458333333336</v>
      </c>
      <c r="B13861" s="1">
        <v>6.94712</v>
      </c>
      <c r="C13861" s="1">
        <v>29.927050000000001</v>
      </c>
      <c r="D13861" s="1">
        <v>61.147309999999997</v>
      </c>
      <c r="E13861" s="1">
        <v>367.76298000000003</v>
      </c>
      <c r="F13861" s="1">
        <v>7.83704</v>
      </c>
    </row>
    <row r="13862" spans="1:6" x14ac:dyDescent="0.2">
      <c r="A13862" s="2">
        <v>45139.5</v>
      </c>
      <c r="B13862" s="1">
        <v>7.4038199999999996</v>
      </c>
      <c r="C13862" s="1">
        <v>30.300850000000001</v>
      </c>
      <c r="D13862" s="1">
        <v>57.365029999999997</v>
      </c>
      <c r="E13862" s="1">
        <v>370.00385</v>
      </c>
      <c r="F13862" s="1">
        <v>7.9277699999999998</v>
      </c>
    </row>
    <row r="13863" spans="1:6" x14ac:dyDescent="0.2">
      <c r="A13863" s="2">
        <v>45139.541666666664</v>
      </c>
      <c r="B13863" s="1">
        <v>7.6335600000000001</v>
      </c>
      <c r="C13863" s="1">
        <v>30.479700000000001</v>
      </c>
      <c r="D13863" s="1">
        <v>53.61871</v>
      </c>
      <c r="E13863" s="1">
        <v>368.25035000000003</v>
      </c>
      <c r="F13863" s="1">
        <v>7.9426699999999997</v>
      </c>
    </row>
    <row r="13864" spans="1:6" x14ac:dyDescent="0.2">
      <c r="A13864" s="2">
        <v>45139.583333333336</v>
      </c>
      <c r="B13864" s="1">
        <v>7.6868800000000004</v>
      </c>
      <c r="C13864" s="1">
        <v>30.595500000000001</v>
      </c>
      <c r="D13864" s="1">
        <v>53.515459999999997</v>
      </c>
      <c r="E13864" s="1">
        <v>368.90167000000002</v>
      </c>
      <c r="F13864" s="1">
        <v>7.9496900000000004</v>
      </c>
    </row>
    <row r="13865" spans="1:6" x14ac:dyDescent="0.2">
      <c r="A13865" s="2">
        <v>45139.625</v>
      </c>
      <c r="B13865" s="1">
        <v>7.9457199999999997</v>
      </c>
      <c r="C13865" s="1">
        <v>30.712050000000001</v>
      </c>
      <c r="D13865" s="1">
        <v>55.72345</v>
      </c>
      <c r="E13865" s="1">
        <v>368.18380999999999</v>
      </c>
      <c r="F13865" s="1">
        <v>7.98224</v>
      </c>
    </row>
    <row r="13866" spans="1:6" x14ac:dyDescent="0.2">
      <c r="A13866" s="2">
        <v>45139.666666666664</v>
      </c>
      <c r="B13866" s="1">
        <v>8.1519600000000008</v>
      </c>
      <c r="C13866" s="1">
        <v>30.760899999999999</v>
      </c>
      <c r="D13866" s="1">
        <v>58.769500000000001</v>
      </c>
      <c r="E13866" s="1">
        <v>367.95396</v>
      </c>
      <c r="F13866" s="1">
        <v>8.0327900000000003</v>
      </c>
    </row>
    <row r="13867" spans="1:6" x14ac:dyDescent="0.2">
      <c r="A13867" s="2">
        <v>45139.708333333336</v>
      </c>
      <c r="B13867" s="1">
        <v>8.2031500000000008</v>
      </c>
      <c r="C13867" s="1">
        <v>30.677299999999999</v>
      </c>
      <c r="D13867" s="1">
        <v>53.935670000000002</v>
      </c>
      <c r="E13867" s="1">
        <v>368.01233000000002</v>
      </c>
      <c r="F13867" s="1">
        <v>8.0461899999999993</v>
      </c>
    </row>
    <row r="13868" spans="1:6" x14ac:dyDescent="0.2">
      <c r="A13868" s="2">
        <v>45139.75</v>
      </c>
      <c r="B13868" s="1">
        <v>7.72532</v>
      </c>
      <c r="C13868" s="1">
        <v>30.482949999999999</v>
      </c>
      <c r="D13868" s="1">
        <v>59.906730000000003</v>
      </c>
      <c r="E13868" s="1">
        <v>368.59926999999999</v>
      </c>
      <c r="F13868" s="1">
        <v>8.0111399999999993</v>
      </c>
    </row>
    <row r="13869" spans="1:6" x14ac:dyDescent="0.2">
      <c r="A13869" s="2">
        <v>45139.791666666664</v>
      </c>
      <c r="B13869" s="1">
        <v>7.6088199999999997</v>
      </c>
      <c r="C13869" s="1">
        <v>30.40795</v>
      </c>
      <c r="D13869" s="1">
        <v>57.665840000000003</v>
      </c>
      <c r="E13869" s="1">
        <v>367.36813000000001</v>
      </c>
      <c r="F13869" s="1">
        <v>8.0029400000000006</v>
      </c>
    </row>
    <row r="13870" spans="1:6" x14ac:dyDescent="0.2">
      <c r="A13870" s="2">
        <v>45139.833333333336</v>
      </c>
      <c r="B13870" s="1">
        <v>7.2569900000000001</v>
      </c>
      <c r="C13870" s="1">
        <v>30.263449999999999</v>
      </c>
      <c r="D13870" s="1">
        <v>54.026420000000002</v>
      </c>
      <c r="E13870" s="1">
        <v>368.65902</v>
      </c>
      <c r="F13870" s="1">
        <v>7.95784</v>
      </c>
    </row>
    <row r="13871" spans="1:6" x14ac:dyDescent="0.2">
      <c r="A13871" s="2">
        <v>45139.875</v>
      </c>
      <c r="B13871" s="1">
        <v>7.2067399999999999</v>
      </c>
      <c r="C13871" s="1">
        <v>30.165949999999999</v>
      </c>
      <c r="D13871" s="1">
        <v>57.090499999999999</v>
      </c>
      <c r="E13871" s="1">
        <v>367.01249999999999</v>
      </c>
      <c r="F13871" s="1">
        <v>7.9395699999999998</v>
      </c>
    </row>
    <row r="13872" spans="1:6" x14ac:dyDescent="0.2">
      <c r="A13872" s="2">
        <v>45139.916666666664</v>
      </c>
      <c r="B13872" s="1">
        <v>6.7931800000000004</v>
      </c>
      <c r="C13872" s="1">
        <v>30.011050000000001</v>
      </c>
      <c r="D13872" s="1">
        <v>53.133580000000002</v>
      </c>
      <c r="E13872" s="1">
        <v>367.72419000000002</v>
      </c>
      <c r="F13872" s="1">
        <v>7.9058799999999998</v>
      </c>
    </row>
    <row r="13873" spans="1:6" x14ac:dyDescent="0.2">
      <c r="A13873" s="2">
        <v>45139.958333333336</v>
      </c>
      <c r="B13873" s="1">
        <v>6.6766300000000003</v>
      </c>
      <c r="C13873" s="1">
        <v>29.951250000000002</v>
      </c>
      <c r="D13873" s="1">
        <v>59.441830000000003</v>
      </c>
      <c r="E13873" s="1">
        <v>366.25317999999999</v>
      </c>
      <c r="F13873" s="1">
        <v>7.875</v>
      </c>
    </row>
    <row r="13874" spans="1:6" x14ac:dyDescent="0.2">
      <c r="A13874" s="2">
        <v>45140</v>
      </c>
      <c r="B13874" s="1">
        <v>6.5012100000000004</v>
      </c>
      <c r="C13874" s="1">
        <v>29.896000000000001</v>
      </c>
      <c r="D13874" s="1">
        <v>60.64799</v>
      </c>
      <c r="E13874" s="1">
        <v>366.66935999999998</v>
      </c>
      <c r="F13874" s="1">
        <v>7.8581700000000003</v>
      </c>
    </row>
    <row r="13875" spans="1:6" x14ac:dyDescent="0.2">
      <c r="A13875" s="2">
        <v>45140.041666666664</v>
      </c>
      <c r="B13875" s="1">
        <v>6.5679600000000002</v>
      </c>
      <c r="C13875" s="1">
        <v>29.849150000000002</v>
      </c>
      <c r="D13875" s="1">
        <v>51.485100000000003</v>
      </c>
      <c r="E13875" s="1">
        <v>366.29181</v>
      </c>
      <c r="F13875" s="1">
        <v>7.8436300000000001</v>
      </c>
    </row>
    <row r="13876" spans="1:6" x14ac:dyDescent="0.2">
      <c r="A13876" s="2">
        <v>45140.083333333336</v>
      </c>
      <c r="B13876" s="1">
        <v>6.3017500000000002</v>
      </c>
      <c r="C13876" s="1">
        <v>29.773299999999999</v>
      </c>
      <c r="D13876" s="1">
        <v>50.873910000000002</v>
      </c>
      <c r="E13876" s="1">
        <v>366.36725000000001</v>
      </c>
      <c r="F13876" s="1">
        <v>7.83195</v>
      </c>
    </row>
    <row r="13877" spans="1:6" x14ac:dyDescent="0.2">
      <c r="A13877" s="2">
        <v>45140.125</v>
      </c>
      <c r="B13877" s="1">
        <v>6.0412600000000003</v>
      </c>
      <c r="C13877" s="1">
        <v>29.73995</v>
      </c>
      <c r="D13877" s="1">
        <v>52.688009999999998</v>
      </c>
      <c r="E13877" s="1">
        <v>366.46278000000001</v>
      </c>
      <c r="F13877" s="1">
        <v>7.7998500000000002</v>
      </c>
    </row>
    <row r="13878" spans="1:6" x14ac:dyDescent="0.2">
      <c r="A13878" s="2">
        <v>45140.166666666664</v>
      </c>
      <c r="B13878" s="1">
        <v>6.0023099999999996</v>
      </c>
      <c r="C13878" s="1">
        <v>29.713750000000001</v>
      </c>
      <c r="D13878" s="1">
        <v>52.416629999999998</v>
      </c>
      <c r="E13878" s="1">
        <v>366.86968999999999</v>
      </c>
      <c r="F13878" s="1">
        <v>7.7857000000000003</v>
      </c>
    </row>
    <row r="13879" spans="1:6" x14ac:dyDescent="0.2">
      <c r="A13879" s="2">
        <v>45140.208333333336</v>
      </c>
      <c r="B13879" s="1">
        <v>5.8439800000000002</v>
      </c>
      <c r="C13879" s="1">
        <v>29.66085</v>
      </c>
      <c r="D13879" s="1">
        <v>52.758690000000001</v>
      </c>
      <c r="E13879" s="1">
        <v>366.98887999999999</v>
      </c>
      <c r="F13879" s="1">
        <v>7.7607200000000001</v>
      </c>
    </row>
    <row r="13880" spans="1:6" x14ac:dyDescent="0.2">
      <c r="A13880" s="2">
        <v>45140.25</v>
      </c>
      <c r="B13880" s="1">
        <v>5.7799199999999997</v>
      </c>
      <c r="C13880" s="1">
        <v>29.597950000000001</v>
      </c>
      <c r="D13880" s="1">
        <v>54.047089999999997</v>
      </c>
      <c r="E13880" s="1">
        <v>367.16410999999999</v>
      </c>
      <c r="F13880" s="1">
        <v>7.73848</v>
      </c>
    </row>
    <row r="13881" spans="1:6" x14ac:dyDescent="0.2">
      <c r="A13881" s="2">
        <v>45140.291666666664</v>
      </c>
      <c r="B13881" s="1">
        <v>5.72689</v>
      </c>
      <c r="C13881" s="1">
        <v>29.6174</v>
      </c>
      <c r="D13881" s="1">
        <v>56.383980000000001</v>
      </c>
      <c r="E13881" s="1">
        <v>366.95202</v>
      </c>
      <c r="F13881" s="1">
        <v>7.7310100000000004</v>
      </c>
    </row>
    <row r="13882" spans="1:6" x14ac:dyDescent="0.2">
      <c r="A13882" s="2">
        <v>45140.333333333336</v>
      </c>
      <c r="B13882" s="1">
        <v>6.0265899999999997</v>
      </c>
      <c r="C13882" s="1">
        <v>29.7224</v>
      </c>
      <c r="D13882" s="1">
        <v>53.374949999999998</v>
      </c>
      <c r="E13882" s="1">
        <v>366.92039</v>
      </c>
      <c r="F13882" s="1">
        <v>7.7528600000000001</v>
      </c>
    </row>
    <row r="13883" spans="1:6" x14ac:dyDescent="0.2">
      <c r="A13883" s="2">
        <v>45140.375</v>
      </c>
      <c r="B13883" s="1">
        <v>6.3121299999999998</v>
      </c>
      <c r="C13883" s="1">
        <v>29.914200000000001</v>
      </c>
      <c r="D13883" s="1">
        <v>52.913449999999997</v>
      </c>
      <c r="E13883" s="1">
        <v>367.29124999999999</v>
      </c>
      <c r="F13883" s="1">
        <v>7.8054399999999999</v>
      </c>
    </row>
    <row r="13884" spans="1:6" x14ac:dyDescent="0.2">
      <c r="A13884" s="2">
        <v>45140.416666666664</v>
      </c>
      <c r="B13884" s="1">
        <v>6.9809900000000003</v>
      </c>
      <c r="C13884" s="1">
        <v>30.2149</v>
      </c>
      <c r="D13884" s="1">
        <v>58.988010000000003</v>
      </c>
      <c r="E13884" s="1">
        <v>366.38463000000002</v>
      </c>
      <c r="F13884" s="1">
        <v>7.9003100000000002</v>
      </c>
    </row>
    <row r="13885" spans="1:6" x14ac:dyDescent="0.2">
      <c r="A13885" s="2">
        <v>45140.458333333336</v>
      </c>
      <c r="B13885" s="1">
        <v>8.0069300000000005</v>
      </c>
      <c r="C13885" s="1">
        <v>30.690249999999999</v>
      </c>
      <c r="D13885" s="1">
        <v>65.682490000000001</v>
      </c>
      <c r="E13885" s="1">
        <v>366.08996999999999</v>
      </c>
      <c r="F13885" s="1">
        <v>8.0052400000000006</v>
      </c>
    </row>
    <row r="13886" spans="1:6" x14ac:dyDescent="0.2">
      <c r="A13886" s="2">
        <v>45140.5</v>
      </c>
      <c r="B13886" s="1">
        <v>9.2959499999999995</v>
      </c>
      <c r="C13886" s="1">
        <v>31.253050000000002</v>
      </c>
      <c r="D13886" s="1">
        <v>62.588250000000002</v>
      </c>
      <c r="E13886" s="1">
        <v>365.78228999999999</v>
      </c>
      <c r="F13886" s="1">
        <v>8.1633700000000005</v>
      </c>
    </row>
    <row r="13887" spans="1:6" x14ac:dyDescent="0.2">
      <c r="A13887" s="2">
        <v>45140.541666666664</v>
      </c>
      <c r="B13887" s="1">
        <v>10.29223</v>
      </c>
      <c r="C13887" s="1">
        <v>31.624549999999999</v>
      </c>
      <c r="D13887" s="1">
        <v>67.902640000000005</v>
      </c>
      <c r="E13887" s="1">
        <v>363.20496000000003</v>
      </c>
      <c r="F13887" s="1">
        <v>8.2725799999999996</v>
      </c>
    </row>
    <row r="13888" spans="1:6" x14ac:dyDescent="0.2">
      <c r="A13888" s="2">
        <v>45140.583333333336</v>
      </c>
      <c r="B13888" s="1">
        <v>10.45208</v>
      </c>
      <c r="C13888" s="1">
        <v>31.867999999999999</v>
      </c>
      <c r="D13888" s="1">
        <v>62.360219999999998</v>
      </c>
      <c r="E13888" s="1">
        <v>363.21712000000002</v>
      </c>
      <c r="F13888" s="1">
        <v>8.3088200000000008</v>
      </c>
    </row>
    <row r="13889" spans="1:6" x14ac:dyDescent="0.2">
      <c r="A13889" s="2">
        <v>45140.625</v>
      </c>
      <c r="B13889" s="1">
        <v>10.28091</v>
      </c>
      <c r="C13889" s="1">
        <v>31.921700000000001</v>
      </c>
      <c r="D13889" s="1">
        <v>66.434340000000006</v>
      </c>
      <c r="E13889" s="1">
        <v>362.79971</v>
      </c>
      <c r="F13889" s="1">
        <v>8.3271300000000004</v>
      </c>
    </row>
    <row r="13890" spans="1:6" x14ac:dyDescent="0.2">
      <c r="A13890" s="2">
        <v>45140.666666666664</v>
      </c>
      <c r="B13890" s="1">
        <v>9.9812499999999993</v>
      </c>
      <c r="C13890" s="1">
        <v>31.912099999999999</v>
      </c>
      <c r="D13890" s="1">
        <v>64.416849999999997</v>
      </c>
      <c r="E13890" s="1">
        <v>362.04469</v>
      </c>
      <c r="F13890" s="1">
        <v>8.3152200000000001</v>
      </c>
    </row>
    <row r="13891" spans="1:6" x14ac:dyDescent="0.2">
      <c r="A13891" s="2">
        <v>45140.708333333336</v>
      </c>
      <c r="B13891" s="1">
        <v>9.8770100000000003</v>
      </c>
      <c r="C13891" s="1">
        <v>31.768750000000001</v>
      </c>
      <c r="D13891" s="1">
        <v>64.189440000000005</v>
      </c>
      <c r="E13891" s="1">
        <v>362.33150999999998</v>
      </c>
      <c r="F13891" s="1">
        <v>8.3006600000000006</v>
      </c>
    </row>
    <row r="13892" spans="1:6" x14ac:dyDescent="0.2">
      <c r="A13892" s="2">
        <v>45140.75</v>
      </c>
      <c r="B13892" s="1">
        <v>9.7906999999999993</v>
      </c>
      <c r="C13892" s="1">
        <v>31.58445</v>
      </c>
      <c r="D13892" s="1">
        <v>66.643569999999997</v>
      </c>
      <c r="E13892" s="1">
        <v>360.97638999999998</v>
      </c>
      <c r="F13892" s="1">
        <v>8.3001299999999993</v>
      </c>
    </row>
    <row r="13893" spans="1:6" x14ac:dyDescent="0.2">
      <c r="A13893" s="2">
        <v>45140.791666666664</v>
      </c>
      <c r="B13893" s="1">
        <v>9.5938999999999997</v>
      </c>
      <c r="C13893" s="1">
        <v>31.414239999999999</v>
      </c>
      <c r="D13893" s="1">
        <v>64.00188</v>
      </c>
      <c r="E13893" s="1">
        <v>358.38242000000002</v>
      </c>
      <c r="F13893" s="1">
        <v>8.2578200000000006</v>
      </c>
    </row>
    <row r="13894" spans="1:6" x14ac:dyDescent="0.2">
      <c r="A13894" s="2">
        <v>45140.833333333336</v>
      </c>
      <c r="B13894" s="1">
        <v>8.62988</v>
      </c>
      <c r="C13894" s="1">
        <v>31.185310000000001</v>
      </c>
      <c r="D13894" s="1">
        <v>57.43815</v>
      </c>
      <c r="E13894" s="1">
        <v>359.49232999999998</v>
      </c>
      <c r="F13894" s="1">
        <v>8.1701700000000006</v>
      </c>
    </row>
    <row r="13895" spans="1:6" x14ac:dyDescent="0.2">
      <c r="A13895" s="2">
        <v>45140.875</v>
      </c>
      <c r="B13895" s="1">
        <v>8.3069000000000006</v>
      </c>
      <c r="C13895" s="1">
        <v>31.078959999999999</v>
      </c>
      <c r="D13895" s="1">
        <v>60.23789</v>
      </c>
      <c r="E13895" s="1">
        <v>358.85543999999999</v>
      </c>
      <c r="F13895" s="1">
        <v>8.1432400000000005</v>
      </c>
    </row>
    <row r="13896" spans="1:6" x14ac:dyDescent="0.2">
      <c r="A13896" s="2">
        <v>45140.916666666664</v>
      </c>
      <c r="B13896" s="1">
        <v>8.1156900000000007</v>
      </c>
      <c r="C13896" s="1">
        <v>30.952380000000002</v>
      </c>
      <c r="D13896" s="1">
        <v>55.565869999999997</v>
      </c>
      <c r="E13896" s="1">
        <v>359.68806000000001</v>
      </c>
      <c r="F13896" s="1">
        <v>8.1229600000000008</v>
      </c>
    </row>
    <row r="13897" spans="1:6" x14ac:dyDescent="0.2">
      <c r="A13897" s="2">
        <v>45140.958333333336</v>
      </c>
      <c r="B13897" s="1">
        <v>7.7388899999999996</v>
      </c>
      <c r="C13897" s="1">
        <v>30.821760000000001</v>
      </c>
      <c r="D13897" s="1">
        <v>53.83428</v>
      </c>
      <c r="E13897" s="1">
        <v>360.31473</v>
      </c>
      <c r="F13897" s="1">
        <v>8.0827200000000001</v>
      </c>
    </row>
    <row r="13898" spans="1:6" x14ac:dyDescent="0.2">
      <c r="A13898" s="2">
        <v>45141</v>
      </c>
      <c r="B13898" s="1">
        <v>7.5632400000000004</v>
      </c>
      <c r="C13898" s="1">
        <v>30.752320000000001</v>
      </c>
      <c r="D13898" s="1">
        <v>48.129130000000004</v>
      </c>
      <c r="E13898" s="1">
        <v>360.08089000000001</v>
      </c>
      <c r="F13898" s="1">
        <v>8.0664400000000001</v>
      </c>
    </row>
    <row r="13899" spans="1:6" x14ac:dyDescent="0.2">
      <c r="A13899" s="2">
        <v>45141.041666666664</v>
      </c>
      <c r="B13899" s="1">
        <v>7.47255</v>
      </c>
      <c r="C13899" s="1">
        <v>30.66788</v>
      </c>
      <c r="D13899" s="1">
        <v>71.160520000000005</v>
      </c>
      <c r="E13899" s="1">
        <v>361.15392000000003</v>
      </c>
      <c r="F13899" s="1">
        <v>8.0165100000000002</v>
      </c>
    </row>
    <row r="13900" spans="1:6" x14ac:dyDescent="0.2">
      <c r="A13900" s="2">
        <v>45141.083333333336</v>
      </c>
      <c r="B13900" s="1">
        <v>6.97539</v>
      </c>
      <c r="C13900" s="1">
        <v>30.569050000000001</v>
      </c>
      <c r="D13900" s="1">
        <v>49.68732</v>
      </c>
      <c r="E13900" s="1">
        <v>363.01199000000003</v>
      </c>
      <c r="F13900" s="1">
        <v>7.9863200000000001</v>
      </c>
    </row>
    <row r="13901" spans="1:6" x14ac:dyDescent="0.2">
      <c r="A13901" s="2">
        <v>45141.125</v>
      </c>
      <c r="B13901" s="1">
        <v>6.8636100000000004</v>
      </c>
      <c r="C13901" s="1">
        <v>30.5047</v>
      </c>
      <c r="D13901" s="1">
        <v>48.09178</v>
      </c>
      <c r="E13901" s="1">
        <v>361.83008000000001</v>
      </c>
      <c r="F13901" s="1">
        <v>7.9634499999999999</v>
      </c>
    </row>
    <row r="13902" spans="1:6" x14ac:dyDescent="0.2">
      <c r="A13902" s="2">
        <v>45141.166666666664</v>
      </c>
      <c r="B13902" s="1">
        <v>6.62704</v>
      </c>
      <c r="C13902" s="1">
        <v>30.447569999999999</v>
      </c>
      <c r="D13902" s="1">
        <v>55.734769999999997</v>
      </c>
      <c r="E13902" s="1">
        <v>361.59712999999999</v>
      </c>
      <c r="F13902" s="1">
        <v>7.9348099999999997</v>
      </c>
    </row>
    <row r="13903" spans="1:6" x14ac:dyDescent="0.2">
      <c r="A13903" s="2">
        <v>45141.208333333336</v>
      </c>
      <c r="B13903" s="1">
        <v>6.3952499999999999</v>
      </c>
      <c r="C13903" s="1">
        <v>30.371279999999999</v>
      </c>
      <c r="D13903" s="1">
        <v>54.790199999999999</v>
      </c>
      <c r="E13903" s="1">
        <v>361.80801000000002</v>
      </c>
      <c r="F13903" s="1">
        <v>7.8920300000000001</v>
      </c>
    </row>
    <row r="13904" spans="1:6" x14ac:dyDescent="0.2">
      <c r="A13904" s="2">
        <v>45141.25</v>
      </c>
      <c r="B13904" s="1">
        <v>6.2647700000000004</v>
      </c>
      <c r="C13904" s="1">
        <v>30.284939999999999</v>
      </c>
      <c r="D13904" s="1">
        <v>44.625129999999999</v>
      </c>
      <c r="E13904" s="1">
        <v>361.30667999999997</v>
      </c>
      <c r="F13904" s="1">
        <v>7.8806700000000003</v>
      </c>
    </row>
    <row r="13905" spans="1:6" x14ac:dyDescent="0.2">
      <c r="A13905" s="2">
        <v>45141.291666666664</v>
      </c>
      <c r="B13905" s="1">
        <v>6.2047800000000004</v>
      </c>
      <c r="C13905" s="1">
        <v>30.319389999999999</v>
      </c>
      <c r="D13905" s="1">
        <v>48.430509999999998</v>
      </c>
      <c r="E13905" s="1">
        <v>361.43360999999999</v>
      </c>
      <c r="F13905" s="1">
        <v>7.8583600000000002</v>
      </c>
    </row>
    <row r="13906" spans="1:6" x14ac:dyDescent="0.2">
      <c r="A13906" s="2">
        <v>45141.333333333336</v>
      </c>
      <c r="B13906" s="1">
        <v>6.6738799999999996</v>
      </c>
      <c r="C13906" s="1">
        <v>30.47045</v>
      </c>
      <c r="D13906" s="1">
        <v>48.8735</v>
      </c>
      <c r="E13906" s="1">
        <v>362.05612000000002</v>
      </c>
      <c r="F13906" s="1">
        <v>7.9185699999999999</v>
      </c>
    </row>
    <row r="13907" spans="1:6" x14ac:dyDescent="0.2">
      <c r="A13907" s="2">
        <v>45141.375</v>
      </c>
      <c r="B13907" s="1">
        <v>7.7787600000000001</v>
      </c>
      <c r="C13907" s="1">
        <v>30.79513</v>
      </c>
      <c r="D13907" s="1">
        <v>51.835439999999998</v>
      </c>
      <c r="E13907" s="1">
        <v>361.96629000000001</v>
      </c>
      <c r="F13907" s="1">
        <v>8.0581800000000001</v>
      </c>
    </row>
    <row r="13908" spans="1:6" x14ac:dyDescent="0.2">
      <c r="A13908" s="2">
        <v>45141.416666666664</v>
      </c>
      <c r="B13908" s="1">
        <v>8.6775199999999995</v>
      </c>
      <c r="C13908" s="1">
        <v>31.18702</v>
      </c>
      <c r="D13908" s="1">
        <v>57.250010000000003</v>
      </c>
      <c r="E13908" s="1">
        <v>360.97273000000001</v>
      </c>
      <c r="F13908" s="1">
        <v>8.1643000000000008</v>
      </c>
    </row>
    <row r="13909" spans="1:6" x14ac:dyDescent="0.2">
      <c r="A13909" s="2">
        <v>45141.458333333336</v>
      </c>
      <c r="B13909" s="1">
        <v>9.3429699999999993</v>
      </c>
      <c r="C13909" s="1">
        <v>31.647480000000002</v>
      </c>
      <c r="D13909" s="1">
        <v>53.283169999999998</v>
      </c>
      <c r="E13909" s="1">
        <v>360.59226000000001</v>
      </c>
      <c r="F13909" s="1">
        <v>8.2425200000000007</v>
      </c>
    </row>
    <row r="13910" spans="1:6" x14ac:dyDescent="0.2">
      <c r="A13910" s="2">
        <v>45141.5</v>
      </c>
      <c r="B13910" s="1">
        <v>9.9747199999999996</v>
      </c>
      <c r="C13910" s="1">
        <v>32.158270000000002</v>
      </c>
      <c r="D13910" s="1">
        <v>55.085940000000001</v>
      </c>
      <c r="E13910" s="1">
        <v>362.09645999999998</v>
      </c>
      <c r="F13910" s="1">
        <v>8.3529099999999996</v>
      </c>
    </row>
    <row r="13911" spans="1:6" x14ac:dyDescent="0.2">
      <c r="A13911" s="2">
        <v>45141.541666666664</v>
      </c>
      <c r="B13911" s="1">
        <v>10.62782</v>
      </c>
      <c r="C13911" s="1">
        <v>32.450110000000002</v>
      </c>
      <c r="D13911" s="1">
        <v>53.386920000000003</v>
      </c>
      <c r="E13911" s="1">
        <v>363.51281</v>
      </c>
      <c r="F13911" s="1">
        <v>8.4365100000000002</v>
      </c>
    </row>
    <row r="13912" spans="1:6" x14ac:dyDescent="0.2">
      <c r="A13912" s="2">
        <v>45141.583333333336</v>
      </c>
      <c r="B13912" s="1">
        <v>10.97547</v>
      </c>
      <c r="C13912" s="1">
        <v>32.783709999999999</v>
      </c>
      <c r="D13912" s="1">
        <v>49.930320000000002</v>
      </c>
      <c r="E13912" s="1">
        <v>362.94655</v>
      </c>
      <c r="F13912" s="1">
        <v>8.4818499999999997</v>
      </c>
    </row>
    <row r="13913" spans="1:6" x14ac:dyDescent="0.2">
      <c r="A13913" s="2">
        <v>45141.625</v>
      </c>
      <c r="B13913" s="1">
        <v>10.53843</v>
      </c>
      <c r="C13913" s="1">
        <v>33.018720000000002</v>
      </c>
      <c r="D13913" s="1">
        <v>48.916699999999999</v>
      </c>
      <c r="E13913" s="1">
        <v>359.19794000000002</v>
      </c>
      <c r="F13913" s="1">
        <v>8.4600299999999997</v>
      </c>
    </row>
    <row r="13914" spans="1:6" x14ac:dyDescent="0.2">
      <c r="A13914" s="2">
        <v>45141.666666666664</v>
      </c>
      <c r="B13914" s="1">
        <v>10.33447</v>
      </c>
      <c r="C13914" s="1">
        <v>33.00752</v>
      </c>
      <c r="D13914" s="1">
        <v>46.31288</v>
      </c>
      <c r="E13914" s="1">
        <v>363.39217000000002</v>
      </c>
      <c r="F13914" s="1">
        <v>8.5148700000000002</v>
      </c>
    </row>
    <row r="13915" spans="1:6" x14ac:dyDescent="0.2">
      <c r="A13915" s="2">
        <v>45141.708333333336</v>
      </c>
      <c r="B13915" s="1">
        <v>10.7164</v>
      </c>
      <c r="C13915" s="1">
        <v>32.887079999999997</v>
      </c>
      <c r="D13915" s="1">
        <v>49.304130000000001</v>
      </c>
      <c r="E13915" s="1">
        <v>361.80824000000001</v>
      </c>
      <c r="F13915" s="1">
        <v>8.5357699999999994</v>
      </c>
    </row>
    <row r="13916" spans="1:6" x14ac:dyDescent="0.2">
      <c r="A13916" s="2">
        <v>45141.75</v>
      </c>
      <c r="B13916" s="1">
        <v>10.19467</v>
      </c>
      <c r="C13916" s="1">
        <v>32.577660000000002</v>
      </c>
      <c r="D13916" s="1">
        <v>65.446560000000005</v>
      </c>
      <c r="E13916" s="1">
        <v>360.93202000000002</v>
      </c>
      <c r="F13916" s="1">
        <v>8.5334099999999999</v>
      </c>
    </row>
    <row r="13917" spans="1:6" x14ac:dyDescent="0.2">
      <c r="A13917" s="2">
        <v>45141.791666666664</v>
      </c>
      <c r="B13917" s="1">
        <v>10.286809999999999</v>
      </c>
      <c r="C13917" s="1">
        <v>32.337730000000001</v>
      </c>
      <c r="D13917" s="1">
        <v>50.504750000000001</v>
      </c>
      <c r="E13917" s="1">
        <v>359.58327000000003</v>
      </c>
      <c r="F13917" s="1">
        <v>8.4880999999999993</v>
      </c>
    </row>
    <row r="13918" spans="1:6" x14ac:dyDescent="0.2">
      <c r="A13918" s="2">
        <v>45141.833333333336</v>
      </c>
      <c r="B13918" s="1">
        <v>10.13828</v>
      </c>
      <c r="C13918" s="1">
        <v>32.174619999999997</v>
      </c>
      <c r="D13918" s="1">
        <v>49.973019999999998</v>
      </c>
      <c r="E13918" s="1">
        <v>359.81387999999998</v>
      </c>
      <c r="F13918" s="1">
        <v>8.4671599999999998</v>
      </c>
    </row>
    <row r="13919" spans="1:6" x14ac:dyDescent="0.2">
      <c r="A13919" s="2">
        <v>45141.875</v>
      </c>
      <c r="B13919" s="1">
        <v>9.7038399999999996</v>
      </c>
      <c r="C13919" s="1">
        <v>31.97569</v>
      </c>
      <c r="D13919" s="1">
        <v>41.848320000000001</v>
      </c>
      <c r="E13919" s="1">
        <v>360.61613</v>
      </c>
      <c r="F13919" s="1">
        <v>8.4041999999999994</v>
      </c>
    </row>
    <row r="13920" spans="1:6" x14ac:dyDescent="0.2">
      <c r="A13920" s="2">
        <v>45141.916666666664</v>
      </c>
      <c r="B13920" s="1">
        <v>9.4085199999999993</v>
      </c>
      <c r="C13920" s="1">
        <v>31.79223</v>
      </c>
      <c r="D13920" s="1">
        <v>42.89546</v>
      </c>
      <c r="E13920" s="1">
        <v>359.50585000000001</v>
      </c>
      <c r="F13920" s="1">
        <v>8.36402</v>
      </c>
    </row>
    <row r="13921" spans="1:6" x14ac:dyDescent="0.2">
      <c r="A13921" s="2">
        <v>45141.958333333336</v>
      </c>
      <c r="B13921" s="1">
        <v>8.8113899999999994</v>
      </c>
      <c r="C13921" s="1">
        <v>31.67399</v>
      </c>
      <c r="D13921" s="1">
        <v>44.63353</v>
      </c>
      <c r="E13921" s="1">
        <v>361.47001999999998</v>
      </c>
      <c r="F13921" s="1">
        <v>8.3215599999999998</v>
      </c>
    </row>
    <row r="13922" spans="1:6" x14ac:dyDescent="0.2">
      <c r="A13922" s="2">
        <v>45142</v>
      </c>
      <c r="B13922" s="1">
        <v>8.6978899999999992</v>
      </c>
      <c r="C13922" s="1">
        <v>31.599969999999999</v>
      </c>
      <c r="D13922" s="1">
        <v>55.569960000000002</v>
      </c>
      <c r="E13922" s="1">
        <v>362.10602999999998</v>
      </c>
      <c r="F13922" s="1">
        <v>8.2915100000000006</v>
      </c>
    </row>
    <row r="13923" spans="1:6" x14ac:dyDescent="0.2">
      <c r="A13923" s="2">
        <v>45142.041666666664</v>
      </c>
      <c r="B13923" s="1">
        <v>8.3352500000000003</v>
      </c>
      <c r="C13923" s="1">
        <v>31.47805</v>
      </c>
      <c r="D13923" s="1">
        <v>41.162300000000002</v>
      </c>
      <c r="E13923" s="1">
        <v>362.85906</v>
      </c>
      <c r="F13923" s="1">
        <v>8.2486800000000002</v>
      </c>
    </row>
    <row r="13924" spans="1:6" x14ac:dyDescent="0.2">
      <c r="A13924" s="2">
        <v>45142.083333333336</v>
      </c>
      <c r="B13924" s="1">
        <v>7.9032299999999998</v>
      </c>
      <c r="C13924" s="1">
        <v>31.31202</v>
      </c>
      <c r="D13924" s="1">
        <v>39.090310000000002</v>
      </c>
      <c r="E13924" s="1">
        <v>364.07682999999997</v>
      </c>
      <c r="F13924" s="1">
        <v>8.2087199999999996</v>
      </c>
    </row>
    <row r="13925" spans="1:6" x14ac:dyDescent="0.2">
      <c r="A13925" s="2">
        <v>45142.125</v>
      </c>
      <c r="B13925" s="1">
        <v>7.61442</v>
      </c>
      <c r="C13925" s="1">
        <v>31.228159999999999</v>
      </c>
      <c r="D13925" s="1">
        <v>38.986199999999997</v>
      </c>
      <c r="E13925" s="1">
        <v>364.27186999999998</v>
      </c>
      <c r="F13925" s="1">
        <v>8.1687700000000003</v>
      </c>
    </row>
    <row r="13926" spans="1:6" x14ac:dyDescent="0.2">
      <c r="A13926" s="2">
        <v>45142.166666666664</v>
      </c>
      <c r="B13926" s="1">
        <v>7.3219200000000004</v>
      </c>
      <c r="C13926" s="1">
        <v>31.127970000000001</v>
      </c>
      <c r="D13926" s="1">
        <v>39.261380000000003</v>
      </c>
      <c r="E13926" s="1">
        <v>365.37036000000001</v>
      </c>
      <c r="F13926" s="1">
        <v>8.1236499999999996</v>
      </c>
    </row>
    <row r="13927" spans="1:6" x14ac:dyDescent="0.2">
      <c r="A13927" s="2">
        <v>45142.208333333336</v>
      </c>
      <c r="B13927" s="1">
        <v>7.0142600000000002</v>
      </c>
      <c r="C13927" s="1">
        <v>31.032080000000001</v>
      </c>
      <c r="D13927" s="1">
        <v>42.981670000000001</v>
      </c>
      <c r="E13927" s="1">
        <v>366.72102999999998</v>
      </c>
      <c r="F13927" s="1">
        <v>8.0862200000000009</v>
      </c>
    </row>
    <row r="13928" spans="1:6" x14ac:dyDescent="0.2">
      <c r="A13928" s="2">
        <v>45142.25</v>
      </c>
      <c r="B13928" s="1">
        <v>6.8046499999999996</v>
      </c>
      <c r="C13928" s="1">
        <v>30.911999999999999</v>
      </c>
      <c r="D13928" s="1">
        <v>37.86092</v>
      </c>
      <c r="E13928" s="1">
        <v>366.66869000000003</v>
      </c>
      <c r="F13928" s="1">
        <v>8.0709800000000005</v>
      </c>
    </row>
    <row r="13929" spans="1:6" x14ac:dyDescent="0.2">
      <c r="A13929" s="2">
        <v>45142.291666666664</v>
      </c>
      <c r="B13929" s="1">
        <v>7.2425899999999999</v>
      </c>
      <c r="C13929" s="1">
        <v>30.94115</v>
      </c>
      <c r="D13929" s="1">
        <v>39.571019999999997</v>
      </c>
      <c r="E13929" s="1">
        <v>364.94083999999998</v>
      </c>
      <c r="F13929" s="1">
        <v>8.0782100000000003</v>
      </c>
    </row>
    <row r="13930" spans="1:6" x14ac:dyDescent="0.2">
      <c r="A13930" s="2">
        <v>45142.333333333336</v>
      </c>
      <c r="B13930" s="1">
        <v>7.6229699999999996</v>
      </c>
      <c r="C13930" s="1">
        <v>31.057639999999999</v>
      </c>
      <c r="D13930" s="1">
        <v>43.263829999999999</v>
      </c>
      <c r="E13930" s="1">
        <v>364.88011999999998</v>
      </c>
      <c r="F13930" s="1">
        <v>8.1191399999999998</v>
      </c>
    </row>
    <row r="13931" spans="1:6" x14ac:dyDescent="0.2">
      <c r="A13931" s="2">
        <v>45142.375</v>
      </c>
      <c r="B13931" s="1">
        <v>7.8985500000000002</v>
      </c>
      <c r="C13931" s="1">
        <v>31.29203</v>
      </c>
      <c r="D13931" s="1">
        <v>39.91977</v>
      </c>
      <c r="E13931" s="1">
        <v>365.77697999999998</v>
      </c>
      <c r="F13931" s="1">
        <v>8.1519600000000008</v>
      </c>
    </row>
    <row r="13932" spans="1:6" x14ac:dyDescent="0.2">
      <c r="A13932" s="2">
        <v>45142.416666666664</v>
      </c>
      <c r="B13932" s="1">
        <v>8.81358</v>
      </c>
      <c r="C13932" s="1">
        <v>31.634899999999998</v>
      </c>
      <c r="D13932" s="1">
        <v>39.895589999999999</v>
      </c>
      <c r="E13932" s="1">
        <v>366.04386</v>
      </c>
      <c r="F13932" s="1">
        <v>8.2358499999999992</v>
      </c>
    </row>
    <row r="13933" spans="1:6" x14ac:dyDescent="0.2">
      <c r="A13933" s="2">
        <v>45142.458333333336</v>
      </c>
      <c r="B13933" s="1">
        <v>9.33263</v>
      </c>
      <c r="C13933" s="1">
        <v>32.113399999999999</v>
      </c>
      <c r="D13933" s="1">
        <v>44.254480000000001</v>
      </c>
      <c r="E13933" s="1">
        <v>365.78359</v>
      </c>
      <c r="F13933" s="1">
        <v>8.3167799999999996</v>
      </c>
    </row>
    <row r="13934" spans="1:6" x14ac:dyDescent="0.2">
      <c r="A13934" s="2">
        <v>45142.5</v>
      </c>
      <c r="B13934" s="1">
        <v>10.193049999999999</v>
      </c>
      <c r="C13934" s="1">
        <v>32.754770000000001</v>
      </c>
      <c r="D13934" s="1">
        <v>47.28866</v>
      </c>
      <c r="E13934" s="1">
        <v>364.59509000000003</v>
      </c>
      <c r="F13934" s="1">
        <v>8.4608100000000004</v>
      </c>
    </row>
    <row r="13935" spans="1:6" x14ac:dyDescent="0.2">
      <c r="A13935" s="2">
        <v>45142.541666666664</v>
      </c>
      <c r="B13935" s="1">
        <v>11.05857</v>
      </c>
      <c r="C13935" s="1">
        <v>33.12764</v>
      </c>
      <c r="D13935" s="1">
        <v>44.788760000000003</v>
      </c>
      <c r="E13935" s="1">
        <v>365.30009999999999</v>
      </c>
      <c r="F13935" s="1">
        <v>8.5335900000000002</v>
      </c>
    </row>
    <row r="13936" spans="1:6" x14ac:dyDescent="0.2">
      <c r="A13936" s="2">
        <v>45142.583333333336</v>
      </c>
      <c r="B13936" s="1">
        <v>11.74147</v>
      </c>
      <c r="C13936" s="1">
        <v>33.6126</v>
      </c>
      <c r="D13936" s="1">
        <v>43.766370000000002</v>
      </c>
      <c r="E13936" s="1">
        <v>364.66179</v>
      </c>
      <c r="F13936" s="1">
        <v>8.6014199999999992</v>
      </c>
    </row>
    <row r="13937" spans="1:6" x14ac:dyDescent="0.2">
      <c r="A13937" s="2">
        <v>45142.625</v>
      </c>
      <c r="B13937" s="1">
        <v>11.760859999999999</v>
      </c>
      <c r="C13937" s="1">
        <v>34.094349999999999</v>
      </c>
      <c r="D13937" s="1">
        <v>41.994210000000002</v>
      </c>
      <c r="E13937" s="1">
        <v>366.61516</v>
      </c>
      <c r="F13937" s="1">
        <v>8.6390899999999995</v>
      </c>
    </row>
    <row r="13938" spans="1:6" x14ac:dyDescent="0.2">
      <c r="A13938" s="2">
        <v>45142.666666666664</v>
      </c>
      <c r="B13938" s="1">
        <v>12.177390000000001</v>
      </c>
      <c r="C13938" s="1">
        <v>33.861060000000002</v>
      </c>
      <c r="D13938" s="1">
        <v>38.024079999999998</v>
      </c>
      <c r="E13938" s="1">
        <v>363.55038999999999</v>
      </c>
      <c r="F13938" s="1">
        <v>8.73001</v>
      </c>
    </row>
    <row r="13939" spans="1:6" x14ac:dyDescent="0.2">
      <c r="A13939" s="2">
        <v>45142.708333333336</v>
      </c>
      <c r="B13939" s="1">
        <v>11.657830000000001</v>
      </c>
      <c r="C13939" s="1">
        <v>33.532519999999998</v>
      </c>
      <c r="D13939" s="1">
        <v>38.480449999999998</v>
      </c>
      <c r="E13939" s="1">
        <v>362.56385</v>
      </c>
      <c r="F13939" s="1">
        <v>8.6759400000000007</v>
      </c>
    </row>
    <row r="13940" spans="1:6" x14ac:dyDescent="0.2">
      <c r="A13940" s="2">
        <v>45142.75</v>
      </c>
      <c r="B13940" s="1">
        <v>11.41944</v>
      </c>
      <c r="C13940" s="1">
        <v>33.236620000000002</v>
      </c>
      <c r="D13940" s="1">
        <v>40.575389999999999</v>
      </c>
      <c r="E13940" s="1">
        <v>361.74774000000002</v>
      </c>
      <c r="F13940" s="1">
        <v>8.6829000000000001</v>
      </c>
    </row>
    <row r="13941" spans="1:6" x14ac:dyDescent="0.2">
      <c r="A13941" s="2">
        <v>45142.791666666664</v>
      </c>
      <c r="B13941" s="1">
        <v>11.31964</v>
      </c>
      <c r="C13941" s="1">
        <v>33.026510000000002</v>
      </c>
      <c r="D13941" s="1">
        <v>40.605080000000001</v>
      </c>
      <c r="E13941" s="1">
        <v>364.30282</v>
      </c>
      <c r="F13941" s="1">
        <v>8.6521100000000004</v>
      </c>
    </row>
    <row r="13942" spans="1:6" x14ac:dyDescent="0.2">
      <c r="A13942" s="2">
        <v>45142.833333333336</v>
      </c>
      <c r="B13942" s="1">
        <v>10.72763</v>
      </c>
      <c r="C13942" s="1">
        <v>32.768749999999997</v>
      </c>
      <c r="D13942" s="1">
        <v>41.477989999999998</v>
      </c>
      <c r="E13942" s="1">
        <v>364.05630000000002</v>
      </c>
      <c r="F13942" s="1">
        <v>8.6129700000000007</v>
      </c>
    </row>
    <row r="13943" spans="1:6" x14ac:dyDescent="0.2">
      <c r="A13943" s="2">
        <v>45142.875</v>
      </c>
      <c r="B13943" s="1">
        <v>10.38594</v>
      </c>
      <c r="C13943" s="1">
        <v>32.607300000000002</v>
      </c>
      <c r="D13943" s="1">
        <v>36.012120000000003</v>
      </c>
      <c r="E13943" s="1">
        <v>362.72599000000002</v>
      </c>
      <c r="F13943" s="1">
        <v>8.5884699999999992</v>
      </c>
    </row>
    <row r="13944" spans="1:6" x14ac:dyDescent="0.2">
      <c r="A13944" s="2">
        <v>45142.916666666664</v>
      </c>
      <c r="B13944" s="1">
        <v>9.8172700000000006</v>
      </c>
      <c r="C13944" s="1">
        <v>32.373690000000003</v>
      </c>
      <c r="D13944" s="1">
        <v>38.414290000000001</v>
      </c>
      <c r="E13944" s="1">
        <v>366.80914000000001</v>
      </c>
      <c r="F13944" s="1">
        <v>8.52454</v>
      </c>
    </row>
    <row r="13945" spans="1:6" x14ac:dyDescent="0.2">
      <c r="A13945" s="2">
        <v>45142.958333333336</v>
      </c>
      <c r="B13945" s="1">
        <v>9.5096500000000006</v>
      </c>
      <c r="C13945" s="1">
        <v>32.271970000000003</v>
      </c>
      <c r="D13945" s="1">
        <v>32.882379999999998</v>
      </c>
      <c r="E13945" s="1">
        <v>364.76510999999999</v>
      </c>
      <c r="F13945" s="1">
        <v>8.4634499999999999</v>
      </c>
    </row>
    <row r="13946" spans="1:6" x14ac:dyDescent="0.2">
      <c r="A13946" s="2">
        <v>45143</v>
      </c>
      <c r="B13946" s="1">
        <v>9.3722100000000008</v>
      </c>
      <c r="C13946" s="1">
        <v>32.177289999999999</v>
      </c>
      <c r="D13946" s="1">
        <v>39.182839999999999</v>
      </c>
      <c r="E13946" s="1">
        <v>362.91079999999999</v>
      </c>
      <c r="F13946" s="1">
        <v>8.4797899999999995</v>
      </c>
    </row>
    <row r="13947" spans="1:6" x14ac:dyDescent="0.2">
      <c r="A13947" s="2">
        <v>45143.041666666664</v>
      </c>
      <c r="B13947" s="1">
        <v>8.9362700000000004</v>
      </c>
      <c r="C13947" s="1">
        <v>32.082329999999999</v>
      </c>
      <c r="D13947" s="1">
        <v>36.46499</v>
      </c>
      <c r="E13947" s="1">
        <v>363.30256000000003</v>
      </c>
      <c r="F13947" s="1">
        <v>8.4312900000000006</v>
      </c>
    </row>
    <row r="13948" spans="1:6" x14ac:dyDescent="0.2">
      <c r="A13948" s="2">
        <v>45143.083333333336</v>
      </c>
      <c r="B13948" s="1">
        <v>8.8948</v>
      </c>
      <c r="C13948" s="1">
        <v>31.98781</v>
      </c>
      <c r="D13948" s="1">
        <v>40.293709999999997</v>
      </c>
      <c r="E13948" s="1">
        <v>362.74558000000002</v>
      </c>
      <c r="F13948" s="1">
        <v>8.4010899999999999</v>
      </c>
    </row>
    <row r="13949" spans="1:6" x14ac:dyDescent="0.2">
      <c r="A13949" s="2">
        <v>45143.125</v>
      </c>
      <c r="B13949" s="1">
        <v>8.3454899999999999</v>
      </c>
      <c r="C13949" s="1">
        <v>31.887180000000001</v>
      </c>
      <c r="D13949" s="1">
        <v>34.445</v>
      </c>
      <c r="E13949" s="1">
        <v>365.78868999999997</v>
      </c>
      <c r="F13949" s="1">
        <v>8.3291199999999996</v>
      </c>
    </row>
    <row r="13950" spans="1:6" x14ac:dyDescent="0.2">
      <c r="A13950" s="2">
        <v>45143.166666666664</v>
      </c>
      <c r="B13950" s="1">
        <v>8.4799199999999999</v>
      </c>
      <c r="C13950" s="1">
        <v>31.835070000000002</v>
      </c>
      <c r="D13950" s="1">
        <v>35.608400000000003</v>
      </c>
      <c r="E13950" s="1">
        <v>364.69425999999999</v>
      </c>
      <c r="F13950" s="1">
        <v>8.3017800000000008</v>
      </c>
    </row>
    <row r="13951" spans="1:6" x14ac:dyDescent="0.2">
      <c r="A13951" s="2">
        <v>45143.208333333336</v>
      </c>
      <c r="B13951" s="1">
        <v>7.9352299999999998</v>
      </c>
      <c r="C13951" s="1">
        <v>31.738869999999999</v>
      </c>
      <c r="D13951" s="1">
        <v>36.659039999999997</v>
      </c>
      <c r="E13951" s="1">
        <v>366.1232</v>
      </c>
      <c r="F13951" s="1">
        <v>8.2500599999999995</v>
      </c>
    </row>
    <row r="13952" spans="1:6" x14ac:dyDescent="0.2">
      <c r="A13952" s="2">
        <v>45143.25</v>
      </c>
      <c r="B13952" s="1">
        <v>7.8763199999999998</v>
      </c>
      <c r="C13952" s="1">
        <v>31.628769999999999</v>
      </c>
      <c r="D13952" s="1">
        <v>34.366079999999997</v>
      </c>
      <c r="E13952" s="1">
        <v>366.81403</v>
      </c>
      <c r="F13952" s="1">
        <v>8.2324999999999999</v>
      </c>
    </row>
    <row r="13953" spans="1:6" x14ac:dyDescent="0.2">
      <c r="A13953" s="2">
        <v>45143.291666666664</v>
      </c>
      <c r="B13953" s="1">
        <v>7.9794</v>
      </c>
      <c r="C13953" s="1">
        <v>31.624210000000001</v>
      </c>
      <c r="D13953" s="1">
        <v>31.499420000000001</v>
      </c>
      <c r="E13953" s="1">
        <v>365.97365000000002</v>
      </c>
      <c r="F13953" s="1">
        <v>8.2215399999999992</v>
      </c>
    </row>
    <row r="13954" spans="1:6" x14ac:dyDescent="0.2">
      <c r="A13954" s="2">
        <v>45143.333333333336</v>
      </c>
      <c r="B13954" s="1">
        <v>8.24512</v>
      </c>
      <c r="C13954" s="1">
        <v>31.726299999999998</v>
      </c>
      <c r="D13954" s="1">
        <v>34.301540000000003</v>
      </c>
      <c r="E13954" s="1">
        <v>366.16464999999999</v>
      </c>
      <c r="F13954" s="1">
        <v>8.2542899999999992</v>
      </c>
    </row>
    <row r="13955" spans="1:6" x14ac:dyDescent="0.2">
      <c r="A13955" s="2">
        <v>45143.375</v>
      </c>
      <c r="B13955" s="1">
        <v>8.5775799999999993</v>
      </c>
      <c r="C13955" s="1">
        <v>31.9589</v>
      </c>
      <c r="D13955" s="1">
        <v>35.583060000000003</v>
      </c>
      <c r="E13955" s="1">
        <v>366.37752999999998</v>
      </c>
      <c r="F13955" s="1">
        <v>8.3015500000000007</v>
      </c>
    </row>
    <row r="13956" spans="1:6" x14ac:dyDescent="0.2">
      <c r="A13956" s="2">
        <v>45143.416666666664</v>
      </c>
      <c r="B13956" s="1">
        <v>9.1839899999999997</v>
      </c>
      <c r="C13956" s="1">
        <v>32.268720000000002</v>
      </c>
      <c r="D13956" s="1">
        <v>40.605910000000002</v>
      </c>
      <c r="E13956" s="1">
        <v>365.65278999999998</v>
      </c>
      <c r="F13956" s="1">
        <v>8.3647200000000002</v>
      </c>
    </row>
    <row r="13957" spans="1:6" x14ac:dyDescent="0.2">
      <c r="A13957" s="2">
        <v>45143.458333333336</v>
      </c>
      <c r="B13957" s="1">
        <v>9.4509299999999996</v>
      </c>
      <c r="C13957" s="1">
        <v>32.70288</v>
      </c>
      <c r="D13957" s="1">
        <v>36.40802</v>
      </c>
      <c r="E13957" s="1">
        <v>365.39156000000003</v>
      </c>
      <c r="F13957" s="1">
        <v>8.3907799999999995</v>
      </c>
    </row>
    <row r="13958" spans="1:6" x14ac:dyDescent="0.2">
      <c r="A13958" s="2">
        <v>45143.5</v>
      </c>
      <c r="B13958" s="1">
        <v>9.9186499999999995</v>
      </c>
      <c r="C13958" s="1">
        <v>33.064010000000003</v>
      </c>
      <c r="D13958" s="1">
        <v>40.412770000000002</v>
      </c>
      <c r="E13958" s="1">
        <v>370.25337000000002</v>
      </c>
      <c r="F13958" s="1">
        <v>8.4399099999999994</v>
      </c>
    </row>
    <row r="13959" spans="1:6" x14ac:dyDescent="0.2">
      <c r="A13959" s="2">
        <v>45143.541666666664</v>
      </c>
      <c r="B13959" s="1">
        <v>10.524089999999999</v>
      </c>
      <c r="C13959" s="1">
        <v>33.514479999999999</v>
      </c>
      <c r="D13959" s="1">
        <v>37.47025</v>
      </c>
      <c r="E13959" s="1">
        <v>368.53444000000002</v>
      </c>
      <c r="F13959" s="1">
        <v>8.4917800000000003</v>
      </c>
    </row>
    <row r="13960" spans="1:6" x14ac:dyDescent="0.2">
      <c r="A13960" s="2">
        <v>45143.583333333336</v>
      </c>
      <c r="B13960" s="1">
        <v>11.060969999999999</v>
      </c>
      <c r="C13960" s="1">
        <v>33.930880000000002</v>
      </c>
      <c r="D13960" s="1">
        <v>38.208910000000003</v>
      </c>
      <c r="E13960" s="1">
        <v>368.79897</v>
      </c>
      <c r="F13960" s="1">
        <v>8.5440199999999997</v>
      </c>
    </row>
    <row r="13961" spans="1:6" x14ac:dyDescent="0.2">
      <c r="A13961" s="2">
        <v>45143.625</v>
      </c>
      <c r="B13961" s="1">
        <v>11.19768</v>
      </c>
      <c r="C13961" s="1">
        <v>34.169449999999998</v>
      </c>
      <c r="D13961" s="1">
        <v>36.532769999999999</v>
      </c>
      <c r="E13961" s="1">
        <v>366.65728000000001</v>
      </c>
      <c r="F13961" s="1">
        <v>8.5714699999999997</v>
      </c>
    </row>
    <row r="13962" spans="1:6" x14ac:dyDescent="0.2">
      <c r="A13962" s="2">
        <v>45143.666666666664</v>
      </c>
      <c r="B13962" s="1">
        <v>11.25371</v>
      </c>
      <c r="C13962" s="1">
        <v>34.290599999999998</v>
      </c>
      <c r="D13962" s="1">
        <v>38.724040000000002</v>
      </c>
      <c r="E13962" s="1">
        <v>368.78579000000002</v>
      </c>
      <c r="F13962" s="1">
        <v>8.5995200000000001</v>
      </c>
    </row>
    <row r="13963" spans="1:6" x14ac:dyDescent="0.2">
      <c r="A13963" s="2">
        <v>45143.708333333336</v>
      </c>
      <c r="B13963" s="1">
        <v>11.23624</v>
      </c>
      <c r="C13963" s="1">
        <v>34.15157</v>
      </c>
      <c r="D13963" s="1">
        <v>32.893180000000001</v>
      </c>
      <c r="E13963" s="1">
        <v>366.13697000000002</v>
      </c>
      <c r="F13963" s="1">
        <v>8.5945099999999996</v>
      </c>
    </row>
    <row r="13964" spans="1:6" x14ac:dyDescent="0.2">
      <c r="A13964" s="2">
        <v>45143.75</v>
      </c>
      <c r="B13964" s="1">
        <v>11.038119999999999</v>
      </c>
      <c r="C13964" s="1">
        <v>33.932760000000002</v>
      </c>
      <c r="D13964" s="1">
        <v>37.459119999999999</v>
      </c>
      <c r="E13964" s="1">
        <v>363.73815999999999</v>
      </c>
      <c r="F13964" s="1">
        <v>8.5763099999999994</v>
      </c>
    </row>
    <row r="13965" spans="1:6" x14ac:dyDescent="0.2">
      <c r="A13965" s="2">
        <v>45143.791666666664</v>
      </c>
      <c r="B13965" s="1">
        <v>10.631320000000001</v>
      </c>
      <c r="C13965" s="1">
        <v>33.668170000000003</v>
      </c>
      <c r="D13965" s="1">
        <v>35.63353</v>
      </c>
      <c r="E13965" s="1">
        <v>366.95119999999997</v>
      </c>
      <c r="F13965" s="1">
        <v>8.5314499999999995</v>
      </c>
    </row>
    <row r="13966" spans="1:6" x14ac:dyDescent="0.2">
      <c r="A13966" s="2">
        <v>45143.833333333336</v>
      </c>
      <c r="B13966" s="1">
        <v>10.175470000000001</v>
      </c>
      <c r="C13966" s="1">
        <v>33.482059999999997</v>
      </c>
      <c r="D13966" s="1">
        <v>37.781860000000002</v>
      </c>
      <c r="E13966" s="1">
        <v>367.62087000000002</v>
      </c>
      <c r="F13966" s="1">
        <v>8.5105400000000007</v>
      </c>
    </row>
    <row r="13967" spans="1:6" x14ac:dyDescent="0.2">
      <c r="A13967" s="2">
        <v>45143.875</v>
      </c>
      <c r="B13967" s="1">
        <v>10.31682</v>
      </c>
      <c r="C13967" s="1">
        <v>33.322429999999997</v>
      </c>
      <c r="D13967" s="1">
        <v>29.898029999999999</v>
      </c>
      <c r="E13967" s="1">
        <v>366.10395</v>
      </c>
      <c r="F13967" s="1">
        <v>8.5000800000000005</v>
      </c>
    </row>
    <row r="13968" spans="1:6" x14ac:dyDescent="0.2">
      <c r="A13968" s="2">
        <v>45143.916666666664</v>
      </c>
      <c r="B13968" s="1">
        <v>9.44923</v>
      </c>
      <c r="C13968" s="1">
        <v>33.054839999999999</v>
      </c>
      <c r="D13968" s="1">
        <v>38.178739999999998</v>
      </c>
      <c r="E13968" s="1">
        <v>366.48588999999998</v>
      </c>
      <c r="F13968" s="1">
        <v>8.4293099999999992</v>
      </c>
    </row>
    <row r="13969" spans="1:6" x14ac:dyDescent="0.2">
      <c r="A13969" s="2">
        <v>45143.958333333336</v>
      </c>
      <c r="B13969" s="1">
        <v>9.3775499999999994</v>
      </c>
      <c r="C13969" s="1">
        <v>32.929459999999999</v>
      </c>
      <c r="D13969" s="1">
        <v>29.029029999999999</v>
      </c>
      <c r="E13969" s="1">
        <v>364.45974999999999</v>
      </c>
      <c r="F13969" s="1">
        <v>8.4059200000000001</v>
      </c>
    </row>
    <row r="13970" spans="1:6" x14ac:dyDescent="0.2">
      <c r="A13970" s="2">
        <v>45144</v>
      </c>
      <c r="B13970" s="1">
        <v>8.9434699999999996</v>
      </c>
      <c r="C13970" s="1">
        <v>32.821429999999999</v>
      </c>
      <c r="D13970" s="1">
        <v>35.331150000000001</v>
      </c>
      <c r="E13970" s="1">
        <v>365.09104000000002</v>
      </c>
      <c r="F13970" s="1">
        <v>8.3616600000000005</v>
      </c>
    </row>
    <row r="13971" spans="1:6" x14ac:dyDescent="0.2">
      <c r="A13971" s="2">
        <v>45144.041666666664</v>
      </c>
      <c r="B13971" s="1">
        <v>8.7737400000000001</v>
      </c>
      <c r="C13971" s="1">
        <v>32.70431</v>
      </c>
      <c r="D13971" s="1">
        <v>30.876650000000001</v>
      </c>
      <c r="E13971" s="1">
        <v>364.50727000000001</v>
      </c>
      <c r="F13971" s="1">
        <v>8.3277000000000001</v>
      </c>
    </row>
    <row r="13972" spans="1:6" x14ac:dyDescent="0.2">
      <c r="A13972" s="2">
        <v>45144.083333333336</v>
      </c>
      <c r="B13972" s="1">
        <v>7.9186100000000001</v>
      </c>
      <c r="C13972" s="1">
        <v>32.489980000000003</v>
      </c>
      <c r="D13972" s="1">
        <v>36.698509999999999</v>
      </c>
      <c r="E13972" s="1">
        <v>365.88887999999997</v>
      </c>
      <c r="F13972" s="1">
        <v>8.2630300000000005</v>
      </c>
    </row>
    <row r="13973" spans="1:6" x14ac:dyDescent="0.2">
      <c r="A13973" s="2">
        <v>45144.125</v>
      </c>
      <c r="B13973" s="1">
        <v>8.0534700000000008</v>
      </c>
      <c r="C13973" s="1">
        <v>32.406260000000003</v>
      </c>
      <c r="D13973" s="1">
        <v>29.160309999999999</v>
      </c>
      <c r="E13973" s="1">
        <v>369.64055999999999</v>
      </c>
      <c r="F13973" s="1">
        <v>8.2467699999999997</v>
      </c>
    </row>
    <row r="13974" spans="1:6" x14ac:dyDescent="0.2">
      <c r="A13974" s="2">
        <v>45144.166666666664</v>
      </c>
      <c r="B13974" s="1">
        <v>9.3755600000000001</v>
      </c>
      <c r="C13974" s="1">
        <v>32.317439999999998</v>
      </c>
      <c r="D13974" s="1">
        <v>35.933689999999999</v>
      </c>
      <c r="E13974" s="1">
        <v>369.0958</v>
      </c>
      <c r="F13974" s="1">
        <v>8.2082800000000002</v>
      </c>
    </row>
    <row r="13975" spans="1:6" x14ac:dyDescent="0.2">
      <c r="A13975" s="2">
        <v>45144.208333333336</v>
      </c>
      <c r="B13975" s="1">
        <v>7.9854399999999996</v>
      </c>
      <c r="C13975" s="1">
        <v>32.214739999999999</v>
      </c>
      <c r="D13975" s="1">
        <v>28.855630000000001</v>
      </c>
      <c r="E13975" s="1">
        <v>368.82429999999999</v>
      </c>
      <c r="F13975" s="1">
        <v>8.1955399999999994</v>
      </c>
    </row>
    <row r="13976" spans="1:6" x14ac:dyDescent="0.2">
      <c r="A13976" s="2">
        <v>45144.25</v>
      </c>
      <c r="B13976" s="1">
        <v>7.3632200000000001</v>
      </c>
      <c r="C13976" s="1">
        <v>32.110120000000002</v>
      </c>
      <c r="D13976" s="1">
        <v>30.235800000000001</v>
      </c>
      <c r="E13976" s="1">
        <v>368.92633999999998</v>
      </c>
      <c r="F13976" s="1">
        <v>8.1844599999999996</v>
      </c>
    </row>
    <row r="13977" spans="1:6" x14ac:dyDescent="0.2">
      <c r="A13977" s="2">
        <v>45144.291666666664</v>
      </c>
      <c r="B13977" s="1">
        <v>7.4025800000000004</v>
      </c>
      <c r="C13977" s="1">
        <v>32.120699999999999</v>
      </c>
      <c r="D13977" s="1">
        <v>35.648949999999999</v>
      </c>
      <c r="E13977" s="1">
        <v>367.90075000000002</v>
      </c>
      <c r="F13977" s="1">
        <v>8.1897500000000001</v>
      </c>
    </row>
    <row r="13978" spans="1:6" x14ac:dyDescent="0.2">
      <c r="A13978" s="2">
        <v>45144.333333333336</v>
      </c>
      <c r="B13978" s="1">
        <v>7.7077400000000003</v>
      </c>
      <c r="C13978" s="1">
        <v>32.215269999999997</v>
      </c>
      <c r="D13978" s="1">
        <v>31.3094</v>
      </c>
      <c r="E13978" s="1">
        <v>368.41890000000001</v>
      </c>
      <c r="F13978" s="1">
        <v>8.2239299999999993</v>
      </c>
    </row>
    <row r="13979" spans="1:6" x14ac:dyDescent="0.2">
      <c r="A13979" s="2">
        <v>45144.375</v>
      </c>
      <c r="B13979" s="1">
        <v>7.88558</v>
      </c>
      <c r="C13979" s="1">
        <v>32.321150000000003</v>
      </c>
      <c r="D13979" s="1">
        <v>29.303049999999999</v>
      </c>
      <c r="E13979" s="1">
        <v>368.07938000000001</v>
      </c>
      <c r="F13979" s="1">
        <v>8.2363599999999995</v>
      </c>
    </row>
    <row r="13980" spans="1:6" x14ac:dyDescent="0.2">
      <c r="A13980" s="2">
        <v>45144.416666666664</v>
      </c>
      <c r="B13980" s="1">
        <v>8.1731499999999997</v>
      </c>
      <c r="C13980" s="1">
        <v>32.418700000000001</v>
      </c>
      <c r="D13980" s="1">
        <v>37.785299999999999</v>
      </c>
      <c r="E13980" s="1">
        <v>368.67385999999999</v>
      </c>
      <c r="F13980" s="1">
        <v>8.2576499999999999</v>
      </c>
    </row>
    <row r="13981" spans="1:6" x14ac:dyDescent="0.2">
      <c r="A13981" s="2">
        <v>45144.458333333336</v>
      </c>
      <c r="B13981" s="1">
        <v>8.12425</v>
      </c>
      <c r="C13981" s="1">
        <v>32.542189999999998</v>
      </c>
      <c r="D13981" s="1">
        <v>32.276130000000002</v>
      </c>
      <c r="E13981" s="1">
        <v>368.56720000000001</v>
      </c>
      <c r="F13981" s="1">
        <v>8.2849599999999999</v>
      </c>
    </row>
    <row r="13982" spans="1:6" x14ac:dyDescent="0.2">
      <c r="A13982" s="2">
        <v>45144.5</v>
      </c>
      <c r="B13982" s="1">
        <v>8.4258000000000006</v>
      </c>
      <c r="C13982" s="1">
        <v>32.801119999999997</v>
      </c>
      <c r="D13982" s="1">
        <v>33.206040000000002</v>
      </c>
      <c r="E13982" s="1">
        <v>369.37115999999997</v>
      </c>
      <c r="F13982" s="1">
        <v>8.3153400000000008</v>
      </c>
    </row>
    <row r="13983" spans="1:6" x14ac:dyDescent="0.2">
      <c r="A13983" s="2">
        <v>45144.541666666664</v>
      </c>
      <c r="B13983" s="1">
        <v>8.6481999999999992</v>
      </c>
      <c r="C13983" s="1">
        <v>32.916359999999997</v>
      </c>
      <c r="D13983" s="1">
        <v>33.838479999999997</v>
      </c>
      <c r="E13983" s="1">
        <v>369.38519000000002</v>
      </c>
      <c r="F13983" s="1">
        <v>8.3120799999999999</v>
      </c>
    </row>
    <row r="13984" spans="1:6" x14ac:dyDescent="0.2">
      <c r="A13984" s="2">
        <v>45144.583333333336</v>
      </c>
      <c r="B13984" s="1">
        <v>9.4317700000000002</v>
      </c>
      <c r="C13984" s="1">
        <v>33.336570000000002</v>
      </c>
      <c r="D13984" s="1">
        <v>34.661720000000003</v>
      </c>
      <c r="E13984" s="1">
        <v>369.81635</v>
      </c>
      <c r="F13984" s="1">
        <v>8.3686299999999996</v>
      </c>
    </row>
    <row r="13985" spans="1:6" x14ac:dyDescent="0.2">
      <c r="A13985" s="2">
        <v>45144.625</v>
      </c>
      <c r="B13985" s="1">
        <v>10.132160000000001</v>
      </c>
      <c r="C13985" s="1">
        <v>33.597180000000002</v>
      </c>
      <c r="D13985" s="1">
        <v>36.51538</v>
      </c>
      <c r="E13985" s="1">
        <v>366.18747999999999</v>
      </c>
      <c r="F13985" s="1">
        <v>8.4886300000000006</v>
      </c>
    </row>
    <row r="13986" spans="1:6" x14ac:dyDescent="0.2">
      <c r="A13986" s="2">
        <v>45144.666666666664</v>
      </c>
      <c r="B13986" s="1">
        <v>8.8973700000000004</v>
      </c>
      <c r="C13986" s="1">
        <v>33.24286</v>
      </c>
      <c r="D13986" s="1">
        <v>39.254399999999997</v>
      </c>
      <c r="E13986" s="1">
        <v>371.39233000000002</v>
      </c>
      <c r="F13986" s="1">
        <v>8.3623499999999993</v>
      </c>
    </row>
    <row r="13987" spans="1:6" x14ac:dyDescent="0.2">
      <c r="A13987" s="2">
        <v>45144.708333333336</v>
      </c>
      <c r="B13987" s="1">
        <v>8.6241400000000006</v>
      </c>
      <c r="C13987" s="1">
        <v>32.920830000000002</v>
      </c>
      <c r="D13987" s="1">
        <v>32.561169999999997</v>
      </c>
      <c r="E13987" s="1">
        <v>371.35066999999998</v>
      </c>
      <c r="F13987" s="1">
        <v>8.3342299999999998</v>
      </c>
    </row>
    <row r="13988" spans="1:6" x14ac:dyDescent="0.2">
      <c r="A13988" s="2">
        <v>45144.75</v>
      </c>
      <c r="B13988" s="1">
        <v>8.2581900000000008</v>
      </c>
      <c r="C13988" s="1">
        <v>32.846789999999999</v>
      </c>
      <c r="D13988" s="1">
        <v>36.632550000000002</v>
      </c>
      <c r="E13988" s="1">
        <v>383.88956000000002</v>
      </c>
      <c r="F13988" s="1">
        <v>8.2970199999999998</v>
      </c>
    </row>
    <row r="13989" spans="1:6" x14ac:dyDescent="0.2">
      <c r="A13989" s="2">
        <v>45144.791666666664</v>
      </c>
      <c r="B13989" s="1">
        <v>7.9576099999999999</v>
      </c>
      <c r="C13989" s="1">
        <v>32.699480000000001</v>
      </c>
      <c r="D13989" s="1">
        <v>33.261400000000002</v>
      </c>
      <c r="E13989" s="1">
        <v>384.58314000000001</v>
      </c>
      <c r="F13989" s="1">
        <v>8.2617999999999991</v>
      </c>
    </row>
    <row r="13990" spans="1:6" x14ac:dyDescent="0.2">
      <c r="A13990" s="2">
        <v>45144.833333333336</v>
      </c>
      <c r="B13990" s="1">
        <v>7.7701700000000002</v>
      </c>
      <c r="C13990" s="1">
        <v>32.498330000000003</v>
      </c>
      <c r="D13990" s="1">
        <v>37.952750000000002</v>
      </c>
      <c r="E13990" s="1">
        <v>372.67782999999997</v>
      </c>
      <c r="F13990" s="1">
        <v>8.2658000000000005</v>
      </c>
    </row>
    <row r="13991" spans="1:6" x14ac:dyDescent="0.2">
      <c r="A13991" s="2">
        <v>45144.875</v>
      </c>
      <c r="B13991" s="1">
        <v>7.5913500000000003</v>
      </c>
      <c r="C13991" s="1">
        <v>32.443559999999998</v>
      </c>
      <c r="D13991" s="1">
        <v>36.219430000000003</v>
      </c>
      <c r="E13991" s="1">
        <v>371.77681999999999</v>
      </c>
      <c r="F13991" s="1">
        <v>8.2571999999999992</v>
      </c>
    </row>
    <row r="13992" spans="1:6" x14ac:dyDescent="0.2">
      <c r="A13992" s="2">
        <v>45144.916666666664</v>
      </c>
      <c r="B13992" s="1">
        <v>7.3555700000000002</v>
      </c>
      <c r="C13992" s="1">
        <v>32.341009999999997</v>
      </c>
      <c r="D13992" s="1">
        <v>33.234589999999997</v>
      </c>
      <c r="E13992" s="1">
        <v>372.79</v>
      </c>
      <c r="F13992" s="1">
        <v>8.2246000000000006</v>
      </c>
    </row>
    <row r="13993" spans="1:6" x14ac:dyDescent="0.2">
      <c r="A13993" s="2">
        <v>45144.958333333336</v>
      </c>
      <c r="B13993" s="1">
        <v>7.1133199999999999</v>
      </c>
      <c r="C13993" s="1">
        <v>32.25029</v>
      </c>
      <c r="D13993" s="1">
        <v>33.245669999999997</v>
      </c>
      <c r="E13993" s="1">
        <v>374.14798000000002</v>
      </c>
      <c r="F13993" s="1">
        <v>8.2031399999999994</v>
      </c>
    </row>
    <row r="13994" spans="1:6" x14ac:dyDescent="0.2">
      <c r="A13994" s="2">
        <v>45145</v>
      </c>
      <c r="B13994" s="1">
        <v>6.9518199999999997</v>
      </c>
      <c r="C13994" s="1">
        <v>32.185699999999997</v>
      </c>
      <c r="D13994" s="1">
        <v>32.492420000000003</v>
      </c>
      <c r="E13994" s="1">
        <v>375.06342999999998</v>
      </c>
      <c r="F13994" s="1">
        <v>8.1891800000000003</v>
      </c>
    </row>
    <row r="13995" spans="1:6" x14ac:dyDescent="0.2">
      <c r="A13995" s="2">
        <v>45145.041666666664</v>
      </c>
      <c r="B13995" s="1">
        <v>6.6746800000000004</v>
      </c>
      <c r="C13995" s="1">
        <v>32.093000000000004</v>
      </c>
      <c r="D13995" s="1">
        <v>32.681510000000003</v>
      </c>
      <c r="E13995" s="1">
        <v>374.77713</v>
      </c>
      <c r="F13995" s="1">
        <v>8.1524699999999992</v>
      </c>
    </row>
    <row r="13996" spans="1:6" x14ac:dyDescent="0.2">
      <c r="A13996" s="2">
        <v>45145.083333333336</v>
      </c>
      <c r="B13996" s="1">
        <v>6.5968200000000001</v>
      </c>
      <c r="C13996" s="1">
        <v>32.04504</v>
      </c>
      <c r="D13996" s="1">
        <v>36.855429999999998</v>
      </c>
      <c r="E13996" s="1">
        <v>375.46314000000001</v>
      </c>
      <c r="F13996" s="1">
        <v>8.1405399999999997</v>
      </c>
    </row>
    <row r="13997" spans="1:6" x14ac:dyDescent="0.2">
      <c r="A13997" s="2">
        <v>45145.125</v>
      </c>
      <c r="B13997" s="1">
        <v>6.4396000000000004</v>
      </c>
      <c r="C13997" s="1">
        <v>32.024900000000002</v>
      </c>
      <c r="D13997" s="1">
        <v>34.162350000000004</v>
      </c>
      <c r="E13997" s="1">
        <v>375.18241</v>
      </c>
      <c r="F13997" s="1">
        <v>8.1216500000000007</v>
      </c>
    </row>
    <row r="13998" spans="1:6" x14ac:dyDescent="0.2">
      <c r="A13998" s="2">
        <v>45145.166666666664</v>
      </c>
      <c r="B13998" s="1">
        <v>6.2216100000000001</v>
      </c>
      <c r="C13998" s="1">
        <v>31.95534</v>
      </c>
      <c r="D13998" s="1">
        <v>36.656649999999999</v>
      </c>
      <c r="E13998" s="1">
        <v>376.13708000000003</v>
      </c>
      <c r="F13998" s="1">
        <v>8.1009399999999996</v>
      </c>
    </row>
    <row r="13999" spans="1:6" x14ac:dyDescent="0.2">
      <c r="A13999" s="2">
        <v>45145.208333333336</v>
      </c>
      <c r="B13999" s="1">
        <v>6.02745</v>
      </c>
      <c r="C13999" s="1">
        <v>31.91873</v>
      </c>
      <c r="D13999" s="1">
        <v>34.656840000000003</v>
      </c>
      <c r="E13999" s="1">
        <v>375.83823000000001</v>
      </c>
      <c r="F13999" s="1">
        <v>8.0842799999999997</v>
      </c>
    </row>
    <row r="14000" spans="1:6" x14ac:dyDescent="0.2">
      <c r="A14000" s="2">
        <v>45145.25</v>
      </c>
      <c r="B14000" s="1">
        <v>5.9751599999999998</v>
      </c>
      <c r="C14000" s="1">
        <v>31.86392</v>
      </c>
      <c r="D14000" s="1">
        <v>35.135370000000002</v>
      </c>
      <c r="E14000" s="1">
        <v>376.07301999999999</v>
      </c>
      <c r="F14000" s="1">
        <v>8.0744399999999992</v>
      </c>
    </row>
    <row r="14001" spans="1:6" x14ac:dyDescent="0.2">
      <c r="A14001" s="2">
        <v>45145.291666666664</v>
      </c>
      <c r="B14001" s="1">
        <v>5.8995300000000004</v>
      </c>
      <c r="C14001" s="1">
        <v>31.860980000000001</v>
      </c>
      <c r="D14001" s="1">
        <v>35.553460000000001</v>
      </c>
      <c r="E14001" s="1">
        <v>375.81697000000003</v>
      </c>
      <c r="F14001" s="1">
        <v>8.0720299999999998</v>
      </c>
    </row>
    <row r="14002" spans="1:6" x14ac:dyDescent="0.2">
      <c r="A14002" s="2">
        <v>45145.333333333336</v>
      </c>
      <c r="B14002" s="1">
        <v>6.0893800000000002</v>
      </c>
      <c r="C14002" s="1">
        <v>31.935949999999998</v>
      </c>
      <c r="D14002" s="1">
        <v>34.124110000000002</v>
      </c>
      <c r="E14002" s="1">
        <v>376.09723000000002</v>
      </c>
      <c r="F14002" s="1">
        <v>8.0904600000000002</v>
      </c>
    </row>
    <row r="14003" spans="1:6" x14ac:dyDescent="0.2">
      <c r="A14003" s="2">
        <v>45145.375</v>
      </c>
      <c r="B14003" s="1">
        <v>6.4145399999999997</v>
      </c>
      <c r="C14003" s="1">
        <v>32.089359999999999</v>
      </c>
      <c r="D14003" s="1">
        <v>35.394599999999997</v>
      </c>
      <c r="E14003" s="1">
        <v>375.73097000000001</v>
      </c>
      <c r="F14003" s="1">
        <v>8.1274300000000004</v>
      </c>
    </row>
    <row r="14004" spans="1:6" x14ac:dyDescent="0.2">
      <c r="A14004" s="2">
        <v>45145.416666666664</v>
      </c>
      <c r="B14004" s="1">
        <v>7.3225699999999998</v>
      </c>
      <c r="C14004" s="1">
        <v>32.317010000000003</v>
      </c>
      <c r="D14004" s="1">
        <v>39.343989999999998</v>
      </c>
      <c r="E14004" s="1">
        <v>374.15604000000002</v>
      </c>
      <c r="F14004" s="1">
        <v>8.2117599999999999</v>
      </c>
    </row>
    <row r="14005" spans="1:6" x14ac:dyDescent="0.2">
      <c r="A14005" s="2">
        <v>45145.458333333336</v>
      </c>
      <c r="B14005" s="1">
        <v>8.0743200000000002</v>
      </c>
      <c r="C14005" s="1">
        <v>32.639029999999998</v>
      </c>
      <c r="D14005" s="1">
        <v>41.593290000000003</v>
      </c>
      <c r="E14005" s="1">
        <v>372.41334999999998</v>
      </c>
      <c r="F14005" s="1">
        <v>8.2919599999999996</v>
      </c>
    </row>
    <row r="14006" spans="1:6" x14ac:dyDescent="0.2">
      <c r="A14006" s="2">
        <v>45145.5</v>
      </c>
      <c r="B14006" s="1">
        <v>8.4157700000000002</v>
      </c>
      <c r="C14006" s="1">
        <v>32.808500000000002</v>
      </c>
      <c r="D14006" s="1">
        <v>40.412109999999998</v>
      </c>
      <c r="E14006" s="1">
        <v>372.63878999999997</v>
      </c>
      <c r="F14006" s="1">
        <v>8.3346800000000005</v>
      </c>
    </row>
    <row r="14007" spans="1:6" x14ac:dyDescent="0.2">
      <c r="A14007" s="2">
        <v>45145.541666666664</v>
      </c>
      <c r="B14007" s="1">
        <v>9.0755199999999991</v>
      </c>
      <c r="C14007" s="1">
        <v>32.993360000000003</v>
      </c>
      <c r="D14007" s="1">
        <v>36.72157</v>
      </c>
      <c r="E14007" s="1">
        <v>371.54228000000001</v>
      </c>
      <c r="F14007" s="1">
        <v>8.3849599999999995</v>
      </c>
    </row>
    <row r="14008" spans="1:6" x14ac:dyDescent="0.2">
      <c r="A14008" s="2">
        <v>45145.583333333336</v>
      </c>
      <c r="B14008" s="1">
        <v>9.4936799999999995</v>
      </c>
      <c r="C14008" s="1">
        <v>33.152279999999998</v>
      </c>
      <c r="D14008" s="1">
        <v>42.91234</v>
      </c>
      <c r="E14008" s="1">
        <v>371.82375999999999</v>
      </c>
      <c r="F14008" s="1">
        <v>8.4356399999999994</v>
      </c>
    </row>
    <row r="14009" spans="1:6" x14ac:dyDescent="0.2">
      <c r="A14009" s="2">
        <v>45145.625</v>
      </c>
      <c r="B14009" s="1">
        <v>9.3870199999999997</v>
      </c>
      <c r="C14009" s="1">
        <v>33.225029999999997</v>
      </c>
      <c r="D14009" s="1">
        <v>37.602939999999997</v>
      </c>
      <c r="E14009" s="1">
        <v>370.11703</v>
      </c>
      <c r="F14009" s="1">
        <v>8.4417299999999997</v>
      </c>
    </row>
    <row r="14010" spans="1:6" x14ac:dyDescent="0.2">
      <c r="A14010" s="2">
        <v>45145.666666666664</v>
      </c>
      <c r="B14010" s="1">
        <v>9.0500799999999995</v>
      </c>
      <c r="C14010" s="1">
        <v>33.086739999999999</v>
      </c>
      <c r="D14010" s="1">
        <v>47.323779999999999</v>
      </c>
      <c r="E14010" s="1">
        <v>369.67401000000001</v>
      </c>
      <c r="F14010" s="1">
        <v>8.4451900000000002</v>
      </c>
    </row>
    <row r="14011" spans="1:6" x14ac:dyDescent="0.2">
      <c r="A14011" s="2">
        <v>45145.708333333336</v>
      </c>
      <c r="B14011" s="1">
        <v>9.1918600000000001</v>
      </c>
      <c r="C14011" s="1">
        <v>32.920029999999997</v>
      </c>
      <c r="D14011" s="1">
        <v>35.56861</v>
      </c>
      <c r="E14011" s="1">
        <v>372.51190000000003</v>
      </c>
      <c r="F14011" s="1">
        <v>8.4701699999999995</v>
      </c>
    </row>
    <row r="14012" spans="1:6" x14ac:dyDescent="0.2">
      <c r="A14012" s="2">
        <v>45145.75</v>
      </c>
      <c r="B14012" s="1">
        <v>8.7923100000000005</v>
      </c>
      <c r="C14012" s="1">
        <v>32.725830000000002</v>
      </c>
      <c r="D14012" s="1">
        <v>41.802709999999998</v>
      </c>
      <c r="E14012" s="1">
        <v>373.19806</v>
      </c>
      <c r="F14012" s="1">
        <v>8.4375900000000001</v>
      </c>
    </row>
    <row r="14013" spans="1:6" x14ac:dyDescent="0.2">
      <c r="A14013" s="2">
        <v>45145.791666666664</v>
      </c>
      <c r="B14013" s="1">
        <v>8.2714999999999996</v>
      </c>
      <c r="C14013" s="1">
        <v>32.538960000000003</v>
      </c>
      <c r="D14013" s="1">
        <v>34.82452</v>
      </c>
      <c r="E14013" s="1">
        <v>373.44510000000002</v>
      </c>
      <c r="F14013" s="1">
        <v>8.3836399999999998</v>
      </c>
    </row>
    <row r="14014" spans="1:6" x14ac:dyDescent="0.2">
      <c r="A14014" s="2">
        <v>45145.833333333336</v>
      </c>
      <c r="B14014" s="1">
        <v>7.5860399999999997</v>
      </c>
      <c r="C14014" s="1">
        <v>32.38409</v>
      </c>
      <c r="D14014" s="1">
        <v>39.096629999999998</v>
      </c>
      <c r="E14014" s="1">
        <v>374.12018999999998</v>
      </c>
      <c r="F14014" s="1">
        <v>8.3291900000000005</v>
      </c>
    </row>
    <row r="14015" spans="1:6" x14ac:dyDescent="0.2">
      <c r="A14015" s="2">
        <v>45145.875</v>
      </c>
      <c r="B14015" s="1">
        <v>7.3017899999999996</v>
      </c>
      <c r="C14015" s="1">
        <v>32.24859</v>
      </c>
      <c r="D14015" s="1">
        <v>38.478810000000003</v>
      </c>
      <c r="E14015" s="1">
        <v>374.69290999999998</v>
      </c>
      <c r="F14015" s="1">
        <v>8.2934099999999997</v>
      </c>
    </row>
    <row r="14016" spans="1:6" x14ac:dyDescent="0.2">
      <c r="A14016" s="2">
        <v>45145.916666666664</v>
      </c>
      <c r="B14016" s="1">
        <v>7.0767699999999998</v>
      </c>
      <c r="C14016" s="1">
        <v>32.117319999999999</v>
      </c>
      <c r="D14016" s="1">
        <v>39.234139999999996</v>
      </c>
      <c r="E14016" s="1">
        <v>375.67284000000001</v>
      </c>
      <c r="F14016" s="1">
        <v>8.2578999999999994</v>
      </c>
    </row>
    <row r="14017" spans="1:6" x14ac:dyDescent="0.2">
      <c r="A14017" s="2">
        <v>45145.958333333336</v>
      </c>
      <c r="B14017" s="1">
        <v>6.6831199999999997</v>
      </c>
      <c r="C14017" s="1">
        <v>32.02946</v>
      </c>
      <c r="D14017" s="1">
        <v>43.75714</v>
      </c>
      <c r="E14017" s="1">
        <v>374.39657999999997</v>
      </c>
      <c r="F14017" s="1">
        <v>8.2246500000000005</v>
      </c>
    </row>
    <row r="14018" spans="1:6" x14ac:dyDescent="0.2">
      <c r="A14018" s="2">
        <v>45146</v>
      </c>
      <c r="B14018" s="1">
        <v>6.6630399999999996</v>
      </c>
      <c r="C14018" s="1">
        <v>31.939640000000001</v>
      </c>
      <c r="D14018" s="1">
        <v>42.254950000000001</v>
      </c>
      <c r="E14018" s="1">
        <v>374.47746999999998</v>
      </c>
      <c r="F14018" s="1">
        <v>8.2197999999999993</v>
      </c>
    </row>
    <row r="14019" spans="1:6" x14ac:dyDescent="0.2">
      <c r="A14019" s="2">
        <v>45146.041666666664</v>
      </c>
      <c r="B14019" s="1">
        <v>6.4189999999999996</v>
      </c>
      <c r="C14019" s="1">
        <v>31.864090000000001</v>
      </c>
      <c r="D14019" s="1">
        <v>45.849220000000003</v>
      </c>
      <c r="E14019" s="1">
        <v>374.73905999999999</v>
      </c>
      <c r="F14019" s="1">
        <v>8.1946300000000001</v>
      </c>
    </row>
    <row r="14020" spans="1:6" x14ac:dyDescent="0.2">
      <c r="A14020" s="2">
        <v>45146.083333333336</v>
      </c>
      <c r="B14020" s="1">
        <v>6.2133599999999998</v>
      </c>
      <c r="C14020" s="1">
        <v>31.769749999999998</v>
      </c>
      <c r="D14020" s="1">
        <v>41.491340000000001</v>
      </c>
      <c r="E14020" s="1">
        <v>374.50378999999998</v>
      </c>
      <c r="F14020" s="1">
        <v>8.1721500000000002</v>
      </c>
    </row>
    <row r="14021" spans="1:6" x14ac:dyDescent="0.2">
      <c r="A14021" s="2">
        <v>45146.125</v>
      </c>
      <c r="B14021" s="1">
        <v>6.0716799999999997</v>
      </c>
      <c r="C14021" s="1">
        <v>31.70486</v>
      </c>
      <c r="D14021" s="1">
        <v>40.667259999999999</v>
      </c>
      <c r="E14021" s="1">
        <v>373.88522999999998</v>
      </c>
      <c r="F14021" s="1">
        <v>8.1509699999999992</v>
      </c>
    </row>
    <row r="14022" spans="1:6" x14ac:dyDescent="0.2">
      <c r="A14022" s="2">
        <v>45146.166666666664</v>
      </c>
      <c r="B14022" s="1">
        <v>5.8020100000000001</v>
      </c>
      <c r="C14022" s="1">
        <v>31.61007</v>
      </c>
      <c r="D14022" s="1">
        <v>41.681890000000003</v>
      </c>
      <c r="E14022" s="1">
        <v>373.76119999999997</v>
      </c>
      <c r="F14022" s="1">
        <v>8.1290399999999998</v>
      </c>
    </row>
    <row r="14023" spans="1:6" x14ac:dyDescent="0.2">
      <c r="A14023" s="2">
        <v>45146.208333333336</v>
      </c>
      <c r="B14023" s="1">
        <v>5.64893</v>
      </c>
      <c r="C14023" s="1">
        <v>31.527989999999999</v>
      </c>
      <c r="D14023" s="1">
        <v>41.872970000000002</v>
      </c>
      <c r="E14023" s="1">
        <v>373.61937999999998</v>
      </c>
      <c r="F14023" s="1">
        <v>8.1096000000000004</v>
      </c>
    </row>
    <row r="14024" spans="1:6" x14ac:dyDescent="0.2">
      <c r="A14024" s="2">
        <v>45146.25</v>
      </c>
      <c r="B14024" s="1">
        <v>5.6950900000000004</v>
      </c>
      <c r="C14024" s="1">
        <v>31.44642</v>
      </c>
      <c r="D14024" s="1">
        <v>46.998379999999997</v>
      </c>
      <c r="E14024" s="1">
        <v>374.31115999999997</v>
      </c>
      <c r="F14024" s="1">
        <v>8.1045800000000003</v>
      </c>
    </row>
    <row r="14025" spans="1:6" x14ac:dyDescent="0.2">
      <c r="A14025" s="2">
        <v>45146.291666666664</v>
      </c>
      <c r="B14025" s="1">
        <v>5.5730700000000004</v>
      </c>
      <c r="C14025" s="1">
        <v>31.426259999999999</v>
      </c>
      <c r="D14025" s="1">
        <v>44.757950000000001</v>
      </c>
      <c r="E14025" s="1">
        <v>374.35547000000003</v>
      </c>
      <c r="F14025" s="1">
        <v>8.0888799999999996</v>
      </c>
    </row>
    <row r="14026" spans="1:6" x14ac:dyDescent="0.2">
      <c r="A14026" s="2">
        <v>45146.333333333336</v>
      </c>
      <c r="B14026" s="1">
        <v>5.7745300000000004</v>
      </c>
      <c r="C14026" s="1">
        <v>31.371110000000002</v>
      </c>
      <c r="D14026" s="1">
        <v>43.434869999999997</v>
      </c>
      <c r="E14026" s="1">
        <v>374.93786</v>
      </c>
      <c r="F14026" s="1">
        <v>8.0995699999999999</v>
      </c>
    </row>
    <row r="14027" spans="1:6" x14ac:dyDescent="0.2">
      <c r="A14027" s="2">
        <v>45146.375</v>
      </c>
      <c r="B14027" s="1">
        <v>6.0071399999999997</v>
      </c>
      <c r="C14027" s="1">
        <v>31.46547</v>
      </c>
      <c r="D14027" s="1">
        <v>44.234529999999999</v>
      </c>
      <c r="E14027" s="1">
        <v>374.44553000000002</v>
      </c>
      <c r="F14027" s="1">
        <v>8.1410999999999998</v>
      </c>
    </row>
    <row r="14028" spans="1:6" x14ac:dyDescent="0.2">
      <c r="A14028" s="2">
        <v>45146.416666666664</v>
      </c>
      <c r="B14028" s="1">
        <v>6.3155099999999997</v>
      </c>
      <c r="C14028" s="1">
        <v>31.621089999999999</v>
      </c>
      <c r="D14028" s="1">
        <v>44.296669999999999</v>
      </c>
      <c r="E14028" s="1">
        <v>374.64695999999998</v>
      </c>
      <c r="F14028" s="1">
        <v>8.1676099999999998</v>
      </c>
    </row>
    <row r="14029" spans="1:6" x14ac:dyDescent="0.2">
      <c r="A14029" s="2">
        <v>45146.458333333336</v>
      </c>
      <c r="B14029" s="1">
        <v>7.0888400000000003</v>
      </c>
      <c r="C14029" s="1">
        <v>31.895600000000002</v>
      </c>
      <c r="D14029" s="1">
        <v>46.892490000000002</v>
      </c>
      <c r="E14029" s="1">
        <v>373.35728999999998</v>
      </c>
      <c r="F14029" s="1">
        <v>8.2593200000000007</v>
      </c>
    </row>
    <row r="14030" spans="1:6" x14ac:dyDescent="0.2">
      <c r="A14030" s="2">
        <v>45146.5</v>
      </c>
      <c r="B14030" s="1">
        <v>7.9038399999999998</v>
      </c>
      <c r="C14030" s="1">
        <v>32.317340000000002</v>
      </c>
      <c r="D14030" s="1">
        <v>48.730339999999998</v>
      </c>
      <c r="E14030" s="1">
        <v>375.74749000000003</v>
      </c>
      <c r="F14030" s="1">
        <v>8.3157800000000002</v>
      </c>
    </row>
    <row r="14031" spans="1:6" x14ac:dyDescent="0.2">
      <c r="A14031" s="2">
        <v>45146.541666666664</v>
      </c>
      <c r="B14031" s="1">
        <v>8.6997</v>
      </c>
      <c r="C14031" s="1">
        <v>32.797730000000001</v>
      </c>
      <c r="D14031" s="1">
        <v>49.747410000000002</v>
      </c>
      <c r="E14031" s="1">
        <v>374.53001999999998</v>
      </c>
      <c r="F14031" s="1">
        <v>8.3920100000000009</v>
      </c>
    </row>
    <row r="14032" spans="1:6" x14ac:dyDescent="0.2">
      <c r="A14032" s="2">
        <v>45146.583333333336</v>
      </c>
      <c r="B14032" s="1">
        <v>9.0922800000000006</v>
      </c>
      <c r="C14032" s="1">
        <v>33.110219999999998</v>
      </c>
      <c r="D14032" s="1">
        <v>52.850529999999999</v>
      </c>
      <c r="E14032" s="1">
        <v>373.92818</v>
      </c>
      <c r="F14032" s="1">
        <v>8.48081</v>
      </c>
    </row>
    <row r="14033" spans="1:6" x14ac:dyDescent="0.2">
      <c r="A14033" s="2">
        <v>45146.625</v>
      </c>
      <c r="B14033" s="1">
        <v>9.4558800000000005</v>
      </c>
      <c r="C14033" s="1">
        <v>33.196530000000003</v>
      </c>
      <c r="D14033" s="1">
        <v>45.945369999999997</v>
      </c>
      <c r="E14033" s="1">
        <v>372.93624999999997</v>
      </c>
      <c r="F14033" s="1">
        <v>8.5047800000000002</v>
      </c>
    </row>
    <row r="14034" spans="1:6" x14ac:dyDescent="0.2">
      <c r="A14034" s="2">
        <v>45146.666666666664</v>
      </c>
      <c r="B14034" s="1">
        <v>10.13686</v>
      </c>
      <c r="C14034" s="1">
        <v>32.999049999999997</v>
      </c>
      <c r="D14034" s="1">
        <v>41.749380000000002</v>
      </c>
      <c r="E14034" s="1">
        <v>370.94049999999999</v>
      </c>
      <c r="F14034" s="1">
        <v>8.6290800000000001</v>
      </c>
    </row>
    <row r="14035" spans="1:6" x14ac:dyDescent="0.2">
      <c r="A14035" s="2">
        <v>45146.708333333336</v>
      </c>
      <c r="B14035" s="1">
        <v>9.4496400000000005</v>
      </c>
      <c r="C14035" s="1">
        <v>32.643639999999998</v>
      </c>
      <c r="D14035" s="1">
        <v>40.935780000000001</v>
      </c>
      <c r="E14035" s="1">
        <v>371.39380999999997</v>
      </c>
      <c r="F14035" s="1">
        <v>8.5698600000000003</v>
      </c>
    </row>
    <row r="14036" spans="1:6" x14ac:dyDescent="0.2">
      <c r="A14036" s="2">
        <v>45146.75</v>
      </c>
      <c r="B14036" s="1">
        <v>8.39832</v>
      </c>
      <c r="C14036" s="1">
        <v>32.379370000000002</v>
      </c>
      <c r="D14036" s="1">
        <v>41.388539999999999</v>
      </c>
      <c r="E14036" s="1">
        <v>374.01159999999999</v>
      </c>
      <c r="F14036" s="1">
        <v>8.4365699999999997</v>
      </c>
    </row>
    <row r="14037" spans="1:6" x14ac:dyDescent="0.2">
      <c r="A14037" s="2">
        <v>45146.791666666664</v>
      </c>
      <c r="B14037" s="1">
        <v>7.7971300000000001</v>
      </c>
      <c r="C14037" s="1">
        <v>32.15466</v>
      </c>
      <c r="D14037" s="1">
        <v>40.484259999999999</v>
      </c>
      <c r="E14037" s="1">
        <v>373.63315</v>
      </c>
      <c r="F14037" s="1">
        <v>8.3832699999999996</v>
      </c>
    </row>
    <row r="14038" spans="1:6" x14ac:dyDescent="0.2">
      <c r="A14038" s="2">
        <v>45146.833333333336</v>
      </c>
      <c r="B14038" s="1">
        <v>7.2280499999999996</v>
      </c>
      <c r="C14038" s="1">
        <v>31.966709999999999</v>
      </c>
      <c r="D14038" s="1">
        <v>45.636330000000001</v>
      </c>
      <c r="E14038" s="1">
        <v>375.18342000000001</v>
      </c>
      <c r="F14038" s="1">
        <v>8.33019</v>
      </c>
    </row>
    <row r="14039" spans="1:6" x14ac:dyDescent="0.2">
      <c r="A14039" s="2">
        <v>45146.875</v>
      </c>
      <c r="B14039" s="1">
        <v>7.2170399999999999</v>
      </c>
      <c r="C14039" s="1">
        <v>31.846789999999999</v>
      </c>
      <c r="D14039" s="1">
        <v>43.058309999999999</v>
      </c>
      <c r="E14039" s="1">
        <v>374.84762999999998</v>
      </c>
      <c r="F14039" s="1">
        <v>8.3102599999999995</v>
      </c>
    </row>
    <row r="14040" spans="1:6" x14ac:dyDescent="0.2">
      <c r="A14040" s="2">
        <v>45146.916666666664</v>
      </c>
      <c r="B14040" s="1">
        <v>7.0294499999999998</v>
      </c>
      <c r="C14040" s="1">
        <v>31.701969999999999</v>
      </c>
      <c r="D14040" s="1">
        <v>43.041379999999997</v>
      </c>
      <c r="E14040" s="1">
        <v>374.77373999999998</v>
      </c>
      <c r="F14040" s="1">
        <v>8.2922100000000007</v>
      </c>
    </row>
    <row r="14041" spans="1:6" x14ac:dyDescent="0.2">
      <c r="A14041" s="2">
        <v>45146.958333333336</v>
      </c>
      <c r="B14041" s="1">
        <v>6.7582399999999998</v>
      </c>
      <c r="C14041" s="1">
        <v>31.64199</v>
      </c>
      <c r="D14041" s="1">
        <v>42.986939999999997</v>
      </c>
      <c r="E14041" s="1">
        <v>375.59616</v>
      </c>
      <c r="F14041" s="1">
        <v>8.2601999999999993</v>
      </c>
    </row>
    <row r="14042" spans="1:6" x14ac:dyDescent="0.2">
      <c r="A14042" s="2">
        <v>45147</v>
      </c>
      <c r="B14042" s="1">
        <v>6.5856500000000002</v>
      </c>
      <c r="C14042" s="1">
        <v>31.565809999999999</v>
      </c>
      <c r="D14042" s="1">
        <v>41.6997</v>
      </c>
      <c r="E14042" s="1">
        <v>375.93601999999998</v>
      </c>
      <c r="F14042" s="1">
        <v>8.2359200000000001</v>
      </c>
    </row>
    <row r="14043" spans="1:6" x14ac:dyDescent="0.2">
      <c r="A14043" s="2">
        <v>45147.041666666664</v>
      </c>
      <c r="B14043" s="1">
        <v>6.3649899999999997</v>
      </c>
      <c r="C14043" s="1">
        <v>31.48066</v>
      </c>
      <c r="D14043" s="1">
        <v>42.982500000000002</v>
      </c>
      <c r="E14043" s="1">
        <v>375.87079999999997</v>
      </c>
      <c r="F14043" s="1">
        <v>8.2046200000000002</v>
      </c>
    </row>
    <row r="14044" spans="1:6" x14ac:dyDescent="0.2">
      <c r="A14044" s="2">
        <v>45147.083333333336</v>
      </c>
      <c r="B14044" s="1">
        <v>6.3262499999999999</v>
      </c>
      <c r="C14044" s="1">
        <v>31.39086</v>
      </c>
      <c r="D14044" s="1">
        <v>41.414070000000002</v>
      </c>
      <c r="E14044" s="1">
        <v>375.86957000000001</v>
      </c>
      <c r="F14044" s="1">
        <v>8.1925100000000004</v>
      </c>
    </row>
    <row r="14045" spans="1:6" x14ac:dyDescent="0.2">
      <c r="A14045" s="2">
        <v>45147.125</v>
      </c>
      <c r="B14045" s="1">
        <v>6.18628</v>
      </c>
      <c r="C14045" s="1">
        <v>31.33371</v>
      </c>
      <c r="D14045" s="1">
        <v>42.189039999999999</v>
      </c>
      <c r="E14045" s="1">
        <v>376.40122000000002</v>
      </c>
      <c r="F14045" s="1">
        <v>8.1716300000000004</v>
      </c>
    </row>
    <row r="14046" spans="1:6" x14ac:dyDescent="0.2">
      <c r="A14046" s="2">
        <v>45147.166666666664</v>
      </c>
      <c r="B14046" s="1">
        <v>6.0483500000000001</v>
      </c>
      <c r="C14046" s="1">
        <v>31.238869999999999</v>
      </c>
      <c r="D14046" s="1">
        <v>45.13109</v>
      </c>
      <c r="E14046" s="1">
        <v>377.64213000000001</v>
      </c>
      <c r="F14046" s="1">
        <v>8.1490100000000005</v>
      </c>
    </row>
    <row r="14047" spans="1:6" x14ac:dyDescent="0.2">
      <c r="A14047" s="2">
        <v>45147.208333333336</v>
      </c>
      <c r="B14047" s="1">
        <v>5.9324899999999996</v>
      </c>
      <c r="C14047" s="1">
        <v>31.189509999999999</v>
      </c>
      <c r="D14047" s="1">
        <v>42.561349999999997</v>
      </c>
      <c r="E14047" s="1">
        <v>378.86191000000002</v>
      </c>
      <c r="F14047" s="1">
        <v>8.1300000000000008</v>
      </c>
    </row>
    <row r="14048" spans="1:6" x14ac:dyDescent="0.2">
      <c r="A14048" s="2">
        <v>45147.25</v>
      </c>
      <c r="B14048" s="1">
        <v>5.8018599999999996</v>
      </c>
      <c r="C14048" s="1">
        <v>31.104769999999998</v>
      </c>
      <c r="D14048" s="1">
        <v>42.354590000000002</v>
      </c>
      <c r="E14048" s="1">
        <v>378.07037000000003</v>
      </c>
      <c r="F14048" s="1">
        <v>8.1142199999999995</v>
      </c>
    </row>
    <row r="14049" spans="1:6" x14ac:dyDescent="0.2">
      <c r="A14049" s="2">
        <v>45147.291666666664</v>
      </c>
      <c r="B14049" s="1">
        <v>5.6589499999999999</v>
      </c>
      <c r="C14049" s="1">
        <v>31.096399999999999</v>
      </c>
      <c r="D14049" s="1">
        <v>43.867820000000002</v>
      </c>
      <c r="E14049" s="1">
        <v>378.13499000000002</v>
      </c>
      <c r="F14049" s="1">
        <v>8.1036300000000008</v>
      </c>
    </row>
    <row r="14050" spans="1:6" x14ac:dyDescent="0.2">
      <c r="A14050" s="2">
        <v>45147.333333333336</v>
      </c>
      <c r="B14050" s="1">
        <v>5.8242599999999998</v>
      </c>
      <c r="C14050" s="1">
        <v>31.139479999999999</v>
      </c>
      <c r="D14050" s="1">
        <v>42.761130000000001</v>
      </c>
      <c r="E14050" s="1">
        <v>379.35230999999999</v>
      </c>
      <c r="F14050" s="1">
        <v>8.1166199999999993</v>
      </c>
    </row>
    <row r="14051" spans="1:6" x14ac:dyDescent="0.2">
      <c r="A14051" s="2">
        <v>45147.375</v>
      </c>
      <c r="B14051" s="1">
        <v>5.9331800000000001</v>
      </c>
      <c r="C14051" s="1">
        <v>31.22532</v>
      </c>
      <c r="D14051" s="1">
        <v>41.877459999999999</v>
      </c>
      <c r="E14051" s="1">
        <v>377.94202000000001</v>
      </c>
      <c r="F14051" s="1">
        <v>8.1313800000000001</v>
      </c>
    </row>
    <row r="14052" spans="1:6" x14ac:dyDescent="0.2">
      <c r="A14052" s="2">
        <v>45147.416666666664</v>
      </c>
      <c r="B14052" s="1">
        <v>6.28139</v>
      </c>
      <c r="C14052" s="1">
        <v>31.37012</v>
      </c>
      <c r="D14052" s="1">
        <v>41.909599999999998</v>
      </c>
      <c r="E14052" s="1">
        <v>371.65458000000001</v>
      </c>
      <c r="F14052" s="1">
        <v>8.1201799999999995</v>
      </c>
    </row>
    <row r="14053" spans="1:6" x14ac:dyDescent="0.2">
      <c r="A14053" s="2">
        <v>45147.458333333336</v>
      </c>
      <c r="B14053" s="1">
        <v>6.9516</v>
      </c>
      <c r="C14053" s="1">
        <v>31.552350000000001</v>
      </c>
      <c r="D14053" s="1">
        <v>43.9009</v>
      </c>
      <c r="E14053" s="1">
        <v>377.55880000000002</v>
      </c>
      <c r="F14053" s="1">
        <v>8.2352699999999999</v>
      </c>
    </row>
    <row r="14054" spans="1:6" x14ac:dyDescent="0.2">
      <c r="A14054" s="2">
        <v>45147.5</v>
      </c>
      <c r="B14054" s="1">
        <v>7.5547000000000004</v>
      </c>
      <c r="C14054" s="1">
        <v>31.989740000000001</v>
      </c>
      <c r="D14054" s="1">
        <v>42.001060000000003</v>
      </c>
      <c r="E14054" s="1">
        <v>379.96278000000001</v>
      </c>
      <c r="F14054" s="1">
        <v>8.34511</v>
      </c>
    </row>
    <row r="14055" spans="1:6" x14ac:dyDescent="0.2">
      <c r="A14055" s="2">
        <v>45147.541666666664</v>
      </c>
      <c r="B14055" s="1">
        <v>8.4981200000000001</v>
      </c>
      <c r="C14055" s="1">
        <v>32.504959999999997</v>
      </c>
      <c r="D14055" s="1">
        <v>47.628030000000003</v>
      </c>
      <c r="E14055" s="1">
        <v>379.50637</v>
      </c>
      <c r="F14055" s="1">
        <v>8.4404699999999995</v>
      </c>
    </row>
    <row r="14056" spans="1:6" x14ac:dyDescent="0.2">
      <c r="A14056" s="2">
        <v>45147.583333333336</v>
      </c>
      <c r="B14056" s="1">
        <v>9.2040699999999998</v>
      </c>
      <c r="C14056" s="1">
        <v>32.895620000000001</v>
      </c>
      <c r="D14056" s="1">
        <v>49.063760000000002</v>
      </c>
      <c r="E14056" s="1">
        <v>379.45308</v>
      </c>
      <c r="F14056" s="1">
        <v>8.5225200000000001</v>
      </c>
    </row>
    <row r="14057" spans="1:6" x14ac:dyDescent="0.2">
      <c r="A14057" s="2">
        <v>45147.625</v>
      </c>
      <c r="B14057" s="1">
        <v>9.3684100000000008</v>
      </c>
      <c r="C14057" s="1">
        <v>33.153149999999997</v>
      </c>
      <c r="D14057" s="1">
        <v>41.393050000000002</v>
      </c>
      <c r="E14057" s="1">
        <v>380.06653</v>
      </c>
      <c r="F14057" s="1">
        <v>8.5280199999999997</v>
      </c>
    </row>
    <row r="14058" spans="1:6" x14ac:dyDescent="0.2">
      <c r="A14058" s="2">
        <v>45147.666666666664</v>
      </c>
      <c r="B14058" s="1">
        <v>10.329660000000001</v>
      </c>
      <c r="C14058" s="1">
        <v>33.039149999999999</v>
      </c>
      <c r="D14058" s="1">
        <v>48.019300000000001</v>
      </c>
      <c r="E14058" s="1">
        <v>380.34165999999999</v>
      </c>
      <c r="F14058" s="1">
        <v>8.6414600000000004</v>
      </c>
    </row>
    <row r="14059" spans="1:6" x14ac:dyDescent="0.2">
      <c r="A14059" s="2">
        <v>45147.708333333336</v>
      </c>
      <c r="B14059" s="1">
        <v>10.036099999999999</v>
      </c>
      <c r="C14059" s="1">
        <v>32.82732</v>
      </c>
      <c r="D14059" s="1">
        <v>36.691809999999997</v>
      </c>
      <c r="E14059" s="1">
        <v>380.10480000000001</v>
      </c>
      <c r="F14059" s="1">
        <v>8.6296499999999998</v>
      </c>
    </row>
    <row r="14060" spans="1:6" x14ac:dyDescent="0.2">
      <c r="A14060" s="2">
        <v>45147.75</v>
      </c>
      <c r="B14060" s="1">
        <v>9.7010299999999994</v>
      </c>
      <c r="C14060" s="1">
        <v>32.424480000000003</v>
      </c>
      <c r="D14060" s="1">
        <v>37.651249999999997</v>
      </c>
      <c r="E14060" s="1">
        <v>379.43520999999998</v>
      </c>
      <c r="F14060" s="1">
        <v>8.6005400000000005</v>
      </c>
    </row>
    <row r="14061" spans="1:6" x14ac:dyDescent="0.2">
      <c r="A14061" s="2">
        <v>45147.791666666664</v>
      </c>
      <c r="B14061" s="1">
        <v>9.2660199999999993</v>
      </c>
      <c r="C14061" s="1">
        <v>32.171050000000001</v>
      </c>
      <c r="D14061" s="1">
        <v>36.499290000000002</v>
      </c>
      <c r="E14061" s="1">
        <v>379.24335000000002</v>
      </c>
      <c r="F14061" s="1">
        <v>8.5732700000000008</v>
      </c>
    </row>
    <row r="14062" spans="1:6" x14ac:dyDescent="0.2">
      <c r="A14062" s="2">
        <v>45147.833333333336</v>
      </c>
      <c r="B14062" s="1">
        <v>8.3946699999999996</v>
      </c>
      <c r="C14062" s="1">
        <v>31.90681</v>
      </c>
      <c r="D14062" s="1">
        <v>40.349490000000003</v>
      </c>
      <c r="E14062" s="1">
        <v>381.84237000000002</v>
      </c>
      <c r="F14062" s="1">
        <v>8.4903700000000004</v>
      </c>
    </row>
    <row r="14063" spans="1:6" x14ac:dyDescent="0.2">
      <c r="A14063" s="2">
        <v>45147.875</v>
      </c>
      <c r="B14063" s="1">
        <v>8.2726699999999997</v>
      </c>
      <c r="C14063" s="1">
        <v>31.768249999999998</v>
      </c>
      <c r="D14063" s="1">
        <v>33.54598</v>
      </c>
      <c r="E14063" s="1">
        <v>380.77891</v>
      </c>
      <c r="F14063" s="1">
        <v>8.4761299999999995</v>
      </c>
    </row>
    <row r="14064" spans="1:6" x14ac:dyDescent="0.2">
      <c r="A14064" s="2">
        <v>45147.916666666664</v>
      </c>
      <c r="B14064" s="1">
        <v>7.58812</v>
      </c>
      <c r="C14064" s="1">
        <v>31.590109999999999</v>
      </c>
      <c r="D14064" s="1">
        <v>34.364759999999997</v>
      </c>
      <c r="E14064" s="1">
        <v>381.99975999999998</v>
      </c>
      <c r="F14064" s="1">
        <v>8.4055700000000009</v>
      </c>
    </row>
    <row r="14065" spans="1:6" x14ac:dyDescent="0.2">
      <c r="A14065" s="2">
        <v>45147.958333333336</v>
      </c>
      <c r="B14065" s="1">
        <v>7.2734500000000004</v>
      </c>
      <c r="C14065" s="1">
        <v>31.548559999999998</v>
      </c>
      <c r="D14065" s="1">
        <v>33.260179999999998</v>
      </c>
      <c r="E14065" s="1">
        <v>381.09023999999999</v>
      </c>
      <c r="F14065" s="1">
        <v>8.3796800000000005</v>
      </c>
    </row>
    <row r="14066" spans="1:6" x14ac:dyDescent="0.2">
      <c r="A14066" s="2">
        <v>45148</v>
      </c>
      <c r="B14066" s="1">
        <v>6.9786299999999999</v>
      </c>
      <c r="C14066" s="1">
        <v>31.820799999999998</v>
      </c>
      <c r="D14066" s="1">
        <v>50.657240000000002</v>
      </c>
      <c r="E14066" s="1">
        <v>368.63495</v>
      </c>
      <c r="F14066" s="1">
        <v>8.3083399999999994</v>
      </c>
    </row>
    <row r="14067" spans="1:6" x14ac:dyDescent="0.2">
      <c r="A14067" s="2">
        <v>45148.041666666664</v>
      </c>
      <c r="B14067" s="1">
        <v>6.9837499999999997</v>
      </c>
      <c r="C14067" s="1">
        <v>31.410119999999999</v>
      </c>
      <c r="D14067" s="1">
        <v>34.804670000000002</v>
      </c>
      <c r="E14067" s="1">
        <v>381.70544999999998</v>
      </c>
      <c r="F14067" s="1">
        <v>8.3317599999999992</v>
      </c>
    </row>
    <row r="14068" spans="1:6" x14ac:dyDescent="0.2">
      <c r="A14068" s="2">
        <v>45148.083333333336</v>
      </c>
      <c r="B14068" s="1">
        <v>6.7692800000000002</v>
      </c>
      <c r="C14068" s="1">
        <v>31.31887</v>
      </c>
      <c r="D14068" s="1">
        <v>34.421680000000002</v>
      </c>
      <c r="E14068" s="1">
        <v>382.38457</v>
      </c>
      <c r="F14068" s="1">
        <v>8.3009699999999995</v>
      </c>
    </row>
    <row r="14069" spans="1:6" x14ac:dyDescent="0.2">
      <c r="A14069" s="2">
        <v>45148.125</v>
      </c>
      <c r="B14069" s="1">
        <v>6.5221299999999998</v>
      </c>
      <c r="C14069" s="1">
        <v>31.29007</v>
      </c>
      <c r="D14069" s="1">
        <v>35.52919</v>
      </c>
      <c r="E14069" s="1">
        <v>381.96424999999999</v>
      </c>
      <c r="F14069" s="1">
        <v>8.2767900000000001</v>
      </c>
    </row>
    <row r="14070" spans="1:6" x14ac:dyDescent="0.2">
      <c r="A14070" s="2">
        <v>45148.166666666664</v>
      </c>
      <c r="B14070" s="1">
        <v>6.3858800000000002</v>
      </c>
      <c r="C14070" s="1">
        <v>31.230779999999999</v>
      </c>
      <c r="D14070" s="1">
        <v>38.782389999999999</v>
      </c>
      <c r="E14070" s="1">
        <v>382.39872000000003</v>
      </c>
      <c r="F14070" s="1">
        <v>8.2633200000000002</v>
      </c>
    </row>
    <row r="14071" spans="1:6" x14ac:dyDescent="0.2">
      <c r="A14071" s="2">
        <v>45148.208333333336</v>
      </c>
      <c r="B14071" s="1">
        <v>6.1776400000000002</v>
      </c>
      <c r="C14071" s="1">
        <v>31.180340000000001</v>
      </c>
      <c r="D14071" s="1">
        <v>34.541699999999999</v>
      </c>
      <c r="E14071" s="1">
        <v>382.06268999999998</v>
      </c>
      <c r="F14071" s="1">
        <v>8.2406199999999998</v>
      </c>
    </row>
    <row r="14072" spans="1:6" x14ac:dyDescent="0.2">
      <c r="A14072" s="2">
        <v>45148.25</v>
      </c>
      <c r="B14072" s="1">
        <v>6.0801800000000004</v>
      </c>
      <c r="C14072" s="1">
        <v>31.069230000000001</v>
      </c>
      <c r="D14072" s="1">
        <v>34.395800000000001</v>
      </c>
      <c r="E14072" s="1">
        <v>382.65168999999997</v>
      </c>
      <c r="F14072" s="1">
        <v>8.2127099999999995</v>
      </c>
    </row>
    <row r="14073" spans="1:6" x14ac:dyDescent="0.2">
      <c r="A14073" s="2">
        <v>45148.291666666664</v>
      </c>
      <c r="B14073" s="1">
        <v>5.9936199999999999</v>
      </c>
      <c r="C14073" s="1">
        <v>31.06916</v>
      </c>
      <c r="D14073" s="1">
        <v>34.220970000000001</v>
      </c>
      <c r="E14073" s="1">
        <v>382.05853000000002</v>
      </c>
      <c r="F14073" s="1">
        <v>8.1889599999999998</v>
      </c>
    </row>
    <row r="14074" spans="1:6" x14ac:dyDescent="0.2">
      <c r="A14074" s="2">
        <v>45148.333333333336</v>
      </c>
      <c r="B14074" s="1">
        <v>6.15944</v>
      </c>
      <c r="C14074" s="1">
        <v>31.15399</v>
      </c>
      <c r="D14074" s="1">
        <v>34.794519999999999</v>
      </c>
      <c r="E14074" s="1">
        <v>382.56797999999998</v>
      </c>
      <c r="F14074" s="1">
        <v>8.2018799999999992</v>
      </c>
    </row>
    <row r="14075" spans="1:6" x14ac:dyDescent="0.2">
      <c r="A14075" s="2">
        <v>45148.375</v>
      </c>
      <c r="B14075" s="1">
        <v>6.6054199999999996</v>
      </c>
      <c r="C14075" s="1">
        <v>31.38531</v>
      </c>
      <c r="D14075" s="1">
        <v>34.436329999999998</v>
      </c>
      <c r="E14075" s="1">
        <v>382.33325000000002</v>
      </c>
      <c r="F14075" s="1">
        <v>8.2331000000000003</v>
      </c>
    </row>
    <row r="14076" spans="1:6" x14ac:dyDescent="0.2">
      <c r="A14076" s="2">
        <v>45148.416666666664</v>
      </c>
      <c r="B14076" s="1">
        <v>7.27027</v>
      </c>
      <c r="C14076" s="1">
        <v>31.738320000000002</v>
      </c>
      <c r="D14076" s="1">
        <v>33.395800000000001</v>
      </c>
      <c r="E14076" s="1">
        <v>381.74491</v>
      </c>
      <c r="F14076" s="1">
        <v>8.3100900000000006</v>
      </c>
    </row>
    <row r="14077" spans="1:6" x14ac:dyDescent="0.2">
      <c r="A14077" s="2">
        <v>45148.458333333336</v>
      </c>
      <c r="B14077" s="1">
        <v>7.52597</v>
      </c>
      <c r="C14077" s="1">
        <v>32.011060000000001</v>
      </c>
      <c r="D14077" s="1">
        <v>35.845599999999997</v>
      </c>
      <c r="E14077" s="1">
        <v>378.71928000000003</v>
      </c>
      <c r="F14077" s="1">
        <v>8.3296799999999998</v>
      </c>
    </row>
    <row r="14078" spans="1:6" x14ac:dyDescent="0.2">
      <c r="A14078" s="2">
        <v>45148.5</v>
      </c>
      <c r="B14078" s="1">
        <v>8.12608</v>
      </c>
      <c r="C14078" s="1">
        <v>32.24194</v>
      </c>
      <c r="D14078" s="1">
        <v>37.336880000000001</v>
      </c>
      <c r="E14078" s="1">
        <v>382.18608</v>
      </c>
      <c r="F14078" s="1">
        <v>8.4117099999999994</v>
      </c>
    </row>
    <row r="14079" spans="1:6" x14ac:dyDescent="0.2">
      <c r="A14079" s="2">
        <v>45148.541666666664</v>
      </c>
      <c r="B14079" s="1">
        <v>8.4305000000000003</v>
      </c>
      <c r="C14079" s="1">
        <v>32.527650000000001</v>
      </c>
      <c r="D14079" s="1">
        <v>34.949800000000003</v>
      </c>
      <c r="E14079" s="1">
        <v>382.22365000000002</v>
      </c>
      <c r="F14079" s="1">
        <v>8.4570500000000006</v>
      </c>
    </row>
    <row r="14080" spans="1:6" x14ac:dyDescent="0.2">
      <c r="A14080" s="2">
        <v>45148.583333333336</v>
      </c>
      <c r="B14080" s="1">
        <v>9.0633499999999998</v>
      </c>
      <c r="C14080" s="1">
        <v>32.717799999999997</v>
      </c>
      <c r="D14080" s="1">
        <v>34.462879999999998</v>
      </c>
      <c r="E14080" s="1">
        <v>383.09669000000002</v>
      </c>
      <c r="F14080" s="1">
        <v>8.5127199999999998</v>
      </c>
    </row>
    <row r="14081" spans="1:6" x14ac:dyDescent="0.2">
      <c r="A14081" s="2">
        <v>45148.625</v>
      </c>
      <c r="B14081" s="1">
        <v>9.5019799999999996</v>
      </c>
      <c r="C14081" s="1">
        <v>32.941130000000001</v>
      </c>
      <c r="D14081" s="1">
        <v>35.690199999999997</v>
      </c>
      <c r="E14081" s="1">
        <v>381.44324999999998</v>
      </c>
      <c r="F14081" s="1">
        <v>8.5790299999999995</v>
      </c>
    </row>
    <row r="14082" spans="1:6" x14ac:dyDescent="0.2">
      <c r="A14082" s="2">
        <v>45148.666666666664</v>
      </c>
      <c r="B14082" s="1">
        <v>10.267860000000001</v>
      </c>
      <c r="C14082" s="1">
        <v>33.146549999999998</v>
      </c>
      <c r="D14082" s="1">
        <v>30.963360000000002</v>
      </c>
      <c r="E14082" s="1">
        <v>381.09183999999999</v>
      </c>
      <c r="F14082" s="1">
        <v>8.6610800000000001</v>
      </c>
    </row>
    <row r="14083" spans="1:6" x14ac:dyDescent="0.2">
      <c r="A14083" s="2">
        <v>45148.708333333336</v>
      </c>
      <c r="B14083" s="1">
        <v>10.253130000000001</v>
      </c>
      <c r="C14083" s="1">
        <v>33.189019999999999</v>
      </c>
      <c r="D14083" s="1">
        <v>31.517669999999999</v>
      </c>
      <c r="E14083" s="1">
        <v>380.77195</v>
      </c>
      <c r="F14083" s="1">
        <v>8.6658299999999997</v>
      </c>
    </row>
    <row r="14084" spans="1:6" x14ac:dyDescent="0.2">
      <c r="A14084" s="2">
        <v>45148.75</v>
      </c>
      <c r="B14084" s="1">
        <v>10.48016</v>
      </c>
      <c r="C14084" s="1">
        <v>32.966760000000001</v>
      </c>
      <c r="D14084" s="1">
        <v>58.734850000000002</v>
      </c>
      <c r="E14084" s="1">
        <v>381.63722000000001</v>
      </c>
      <c r="F14084" s="1">
        <v>8.6963500000000007</v>
      </c>
    </row>
    <row r="14085" spans="1:6" x14ac:dyDescent="0.2">
      <c r="A14085" s="2">
        <v>45148.791666666664</v>
      </c>
      <c r="B14085" s="1">
        <v>10.03557</v>
      </c>
      <c r="C14085" s="1">
        <v>32.744689999999999</v>
      </c>
      <c r="D14085" s="1">
        <v>32.844099999999997</v>
      </c>
      <c r="E14085" s="1">
        <v>380.72201999999999</v>
      </c>
      <c r="F14085" s="1">
        <v>8.65442</v>
      </c>
    </row>
    <row r="14086" spans="1:6" x14ac:dyDescent="0.2">
      <c r="A14086" s="2">
        <v>45148.833333333336</v>
      </c>
      <c r="B14086" s="1">
        <v>9.6022999999999996</v>
      </c>
      <c r="C14086" s="1">
        <v>32.525820000000003</v>
      </c>
      <c r="D14086" s="1">
        <v>47.33014</v>
      </c>
      <c r="E14086" s="1">
        <v>382.19972999999999</v>
      </c>
      <c r="F14086" s="1">
        <v>8.6379599999999996</v>
      </c>
    </row>
    <row r="14087" spans="1:6" x14ac:dyDescent="0.2">
      <c r="A14087" s="2">
        <v>45148.875</v>
      </c>
      <c r="B14087" s="1">
        <v>9.37941</v>
      </c>
      <c r="C14087" s="1">
        <v>32.424129999999998</v>
      </c>
      <c r="D14087" s="1">
        <v>33.403660000000002</v>
      </c>
      <c r="E14087" s="1">
        <v>381.54054000000002</v>
      </c>
      <c r="F14087" s="1">
        <v>8.6262500000000006</v>
      </c>
    </row>
    <row r="14088" spans="1:6" x14ac:dyDescent="0.2">
      <c r="A14088" s="2">
        <v>45148.916666666664</v>
      </c>
      <c r="B14088" s="1">
        <v>8.9428699999999992</v>
      </c>
      <c r="C14088" s="1">
        <v>32.181550000000001</v>
      </c>
      <c r="D14088" s="1">
        <v>48.804949999999998</v>
      </c>
      <c r="E14088" s="1">
        <v>382.14010999999999</v>
      </c>
      <c r="F14088" s="1">
        <v>8.5803899999999995</v>
      </c>
    </row>
    <row r="14089" spans="1:6" x14ac:dyDescent="0.2">
      <c r="A14089" s="2">
        <v>45148.958333333336</v>
      </c>
      <c r="B14089" s="1">
        <v>8.4968900000000005</v>
      </c>
      <c r="C14089" s="1">
        <v>32.04271</v>
      </c>
      <c r="D14089" s="1">
        <v>34.24192</v>
      </c>
      <c r="E14089" s="1">
        <v>382.45287999999999</v>
      </c>
      <c r="F14089" s="1">
        <v>8.5305800000000005</v>
      </c>
    </row>
    <row r="14090" spans="1:6" x14ac:dyDescent="0.2">
      <c r="A14090" s="2">
        <v>45149</v>
      </c>
      <c r="B14090" s="1">
        <v>8.3391400000000004</v>
      </c>
      <c r="C14090" s="1">
        <v>32.09158</v>
      </c>
      <c r="D14090" s="1">
        <v>35.186140000000002</v>
      </c>
      <c r="E14090" s="1">
        <v>379.03543999999999</v>
      </c>
      <c r="F14090" s="1">
        <v>8.5209200000000003</v>
      </c>
    </row>
    <row r="14091" spans="1:6" x14ac:dyDescent="0.2">
      <c r="A14091" s="2">
        <v>45149.041666666664</v>
      </c>
      <c r="B14091" s="1">
        <v>8.08399</v>
      </c>
      <c r="C14091" s="1">
        <v>31.99259</v>
      </c>
      <c r="D14091" s="1">
        <v>35.032609999999998</v>
      </c>
      <c r="E14091" s="1">
        <v>378.19864999999999</v>
      </c>
      <c r="F14091" s="1">
        <v>8.5052800000000008</v>
      </c>
    </row>
    <row r="14092" spans="1:6" x14ac:dyDescent="0.2">
      <c r="A14092" s="2">
        <v>45149.083333333336</v>
      </c>
      <c r="B14092" s="1">
        <v>7.9981299999999997</v>
      </c>
      <c r="C14092" s="1">
        <v>31.86553</v>
      </c>
      <c r="D14092" s="1">
        <v>32.251269999999998</v>
      </c>
      <c r="E14092" s="1">
        <v>378.34260999999998</v>
      </c>
      <c r="F14092" s="1">
        <v>8.4769199999999998</v>
      </c>
    </row>
    <row r="14093" spans="1:6" x14ac:dyDescent="0.2">
      <c r="A14093" s="2">
        <v>45149.125</v>
      </c>
      <c r="B14093" s="1">
        <v>7.6585099999999997</v>
      </c>
      <c r="C14093" s="1">
        <v>31.737469999999998</v>
      </c>
      <c r="D14093" s="1">
        <v>35.599049999999998</v>
      </c>
      <c r="E14093" s="1">
        <v>378.93225000000001</v>
      </c>
      <c r="F14093" s="1">
        <v>8.4304500000000004</v>
      </c>
    </row>
    <row r="14094" spans="1:6" x14ac:dyDescent="0.2">
      <c r="A14094" s="2">
        <v>45149.166666666664</v>
      </c>
      <c r="B14094" s="1">
        <v>7.31548</v>
      </c>
      <c r="C14094" s="1">
        <v>31.622869999999999</v>
      </c>
      <c r="D14094" s="1">
        <v>30.048929999999999</v>
      </c>
      <c r="E14094" s="1">
        <v>379.22966000000002</v>
      </c>
      <c r="F14094" s="1">
        <v>8.3812999999999995</v>
      </c>
    </row>
    <row r="14095" spans="1:6" x14ac:dyDescent="0.2">
      <c r="A14095" s="2">
        <v>45149.208333333336</v>
      </c>
      <c r="B14095" s="1">
        <v>6.9677800000000003</v>
      </c>
      <c r="C14095" s="1">
        <v>31.537839999999999</v>
      </c>
      <c r="D14095" s="1">
        <v>32.028509999999997</v>
      </c>
      <c r="E14095" s="1">
        <v>379.80284</v>
      </c>
      <c r="F14095" s="1">
        <v>8.3319700000000001</v>
      </c>
    </row>
    <row r="14096" spans="1:6" x14ac:dyDescent="0.2">
      <c r="A14096" s="2">
        <v>45149.25</v>
      </c>
      <c r="B14096" s="1">
        <v>6.6671699999999996</v>
      </c>
      <c r="C14096" s="1">
        <v>31.436340000000001</v>
      </c>
      <c r="D14096" s="1">
        <v>30.998149999999999</v>
      </c>
      <c r="E14096" s="1">
        <v>380.0917</v>
      </c>
      <c r="F14096" s="1">
        <v>8.2988900000000001</v>
      </c>
    </row>
    <row r="14097" spans="1:6" x14ac:dyDescent="0.2">
      <c r="A14097" s="2">
        <v>45149.291666666664</v>
      </c>
      <c r="B14097" s="1">
        <v>6.6286800000000001</v>
      </c>
      <c r="C14097" s="1">
        <v>31.42745</v>
      </c>
      <c r="D14097" s="1">
        <v>30.9785</v>
      </c>
      <c r="E14097" s="1">
        <v>379.19317000000001</v>
      </c>
      <c r="F14097" s="1">
        <v>8.2874300000000005</v>
      </c>
    </row>
    <row r="14098" spans="1:6" x14ac:dyDescent="0.2">
      <c r="A14098" s="2">
        <v>45149.333333333336</v>
      </c>
      <c r="B14098" s="1">
        <v>6.8401699999999996</v>
      </c>
      <c r="C14098" s="1">
        <v>31.529350000000001</v>
      </c>
      <c r="D14098" s="1">
        <v>31.970849999999999</v>
      </c>
      <c r="E14098" s="1">
        <v>379.72203000000002</v>
      </c>
      <c r="F14098" s="1">
        <v>8.3084299999999995</v>
      </c>
    </row>
    <row r="14099" spans="1:6" x14ac:dyDescent="0.2">
      <c r="A14099" s="2">
        <v>45149.375</v>
      </c>
      <c r="B14099" s="1">
        <v>7.2192100000000003</v>
      </c>
      <c r="C14099" s="1">
        <v>31.73367</v>
      </c>
      <c r="D14099" s="1">
        <v>31.54317</v>
      </c>
      <c r="E14099" s="1">
        <v>379.45782000000003</v>
      </c>
      <c r="F14099" s="1">
        <v>8.3428799999999992</v>
      </c>
    </row>
    <row r="14100" spans="1:6" x14ac:dyDescent="0.2">
      <c r="A14100" s="2">
        <v>45149.416666666664</v>
      </c>
      <c r="B14100" s="1">
        <v>7.6671800000000001</v>
      </c>
      <c r="C14100" s="1">
        <v>32.057099999999998</v>
      </c>
      <c r="D14100" s="1">
        <v>33.036560000000001</v>
      </c>
      <c r="E14100" s="1">
        <v>379.64564999999999</v>
      </c>
      <c r="F14100" s="1">
        <v>8.3982700000000001</v>
      </c>
    </row>
    <row r="14101" spans="1:6" x14ac:dyDescent="0.2">
      <c r="A14101" s="2">
        <v>45149.458333333336</v>
      </c>
      <c r="B14101" s="1">
        <v>8.3755900000000008</v>
      </c>
      <c r="C14101" s="1">
        <v>32.533090000000001</v>
      </c>
      <c r="D14101" s="1">
        <v>36.82002</v>
      </c>
      <c r="E14101" s="1">
        <v>379.78321999999997</v>
      </c>
      <c r="F14101" s="1">
        <v>8.4215999999999998</v>
      </c>
    </row>
    <row r="14102" spans="1:6" x14ac:dyDescent="0.2">
      <c r="A14102" s="2">
        <v>45149.5</v>
      </c>
      <c r="B14102" s="1">
        <v>8.9711999999999996</v>
      </c>
      <c r="C14102" s="1">
        <v>32.82105</v>
      </c>
      <c r="D14102" s="1">
        <v>41.24823</v>
      </c>
      <c r="E14102" s="1">
        <v>383.55795999999998</v>
      </c>
      <c r="F14102" s="1">
        <v>8.5043799999999994</v>
      </c>
    </row>
    <row r="14103" spans="1:6" x14ac:dyDescent="0.2">
      <c r="A14103" s="2">
        <v>45149.541666666664</v>
      </c>
      <c r="B14103" s="1">
        <v>9.2781500000000001</v>
      </c>
      <c r="C14103" s="1">
        <v>33.040759999999999</v>
      </c>
      <c r="D14103" s="1">
        <v>43.30912</v>
      </c>
      <c r="E14103" s="1">
        <v>377.86959999999999</v>
      </c>
      <c r="F14103" s="1">
        <v>8.52027</v>
      </c>
    </row>
    <row r="14104" spans="1:6" x14ac:dyDescent="0.2">
      <c r="A14104" s="2">
        <v>45149.583333333336</v>
      </c>
      <c r="B14104" s="1">
        <v>9.4911499999999993</v>
      </c>
      <c r="C14104" s="1">
        <v>33.267429999999997</v>
      </c>
      <c r="D14104" s="1">
        <v>44.702219999999997</v>
      </c>
      <c r="E14104" s="1">
        <v>380.96449999999999</v>
      </c>
      <c r="F14104" s="1">
        <v>8.5615100000000002</v>
      </c>
    </row>
    <row r="14105" spans="1:6" x14ac:dyDescent="0.2">
      <c r="A14105" s="2">
        <v>45149.625</v>
      </c>
      <c r="B14105" s="1">
        <v>9.9422800000000002</v>
      </c>
      <c r="C14105" s="1">
        <v>33.452010000000001</v>
      </c>
      <c r="D14105" s="1">
        <v>36.566719999999997</v>
      </c>
      <c r="E14105" s="1">
        <v>380.65185000000002</v>
      </c>
      <c r="F14105" s="1">
        <v>8.57986</v>
      </c>
    </row>
    <row r="14106" spans="1:6" x14ac:dyDescent="0.2">
      <c r="A14106" s="2">
        <v>45149.666666666664</v>
      </c>
      <c r="B14106" s="1">
        <v>10.0557</v>
      </c>
      <c r="C14106" s="1">
        <v>33.568150000000003</v>
      </c>
      <c r="D14106" s="1">
        <v>40.815519999999999</v>
      </c>
      <c r="E14106" s="1">
        <v>378.78483</v>
      </c>
      <c r="F14106" s="1">
        <v>8.6395900000000001</v>
      </c>
    </row>
    <row r="14107" spans="1:6" x14ac:dyDescent="0.2">
      <c r="A14107" s="2">
        <v>45149.708333333336</v>
      </c>
      <c r="B14107" s="1">
        <v>10.065810000000001</v>
      </c>
      <c r="C14107" s="1">
        <v>33.530380000000001</v>
      </c>
      <c r="D14107" s="1">
        <v>41.282910000000001</v>
      </c>
      <c r="E14107" s="1">
        <v>378.98099999999999</v>
      </c>
      <c r="F14107" s="1">
        <v>8.6243599999999994</v>
      </c>
    </row>
    <row r="14108" spans="1:6" x14ac:dyDescent="0.2">
      <c r="A14108" s="2">
        <v>45149.75</v>
      </c>
      <c r="B14108" s="1">
        <v>10.30118</v>
      </c>
      <c r="C14108" s="1">
        <v>33.457700000000003</v>
      </c>
      <c r="D14108" s="1">
        <v>38.370780000000003</v>
      </c>
      <c r="E14108" s="1">
        <v>378.88204999999999</v>
      </c>
      <c r="F14108" s="1">
        <v>8.6737300000000008</v>
      </c>
    </row>
    <row r="14109" spans="1:6" x14ac:dyDescent="0.2">
      <c r="A14109" s="2">
        <v>45149.791666666664</v>
      </c>
      <c r="B14109" s="1">
        <v>9.5205699999999993</v>
      </c>
      <c r="C14109" s="1">
        <v>33.277659999999997</v>
      </c>
      <c r="D14109" s="1">
        <v>41.323369999999997</v>
      </c>
      <c r="E14109" s="1">
        <v>380.28595999999999</v>
      </c>
      <c r="F14109" s="1">
        <v>8.5979700000000001</v>
      </c>
    </row>
    <row r="14110" spans="1:6" x14ac:dyDescent="0.2">
      <c r="A14110" s="2">
        <v>45149.833333333336</v>
      </c>
      <c r="B14110" s="1">
        <v>8.9396900000000006</v>
      </c>
      <c r="C14110" s="1">
        <v>33.055990000000001</v>
      </c>
      <c r="D14110" s="1">
        <v>54.280749999999998</v>
      </c>
      <c r="E14110" s="1">
        <v>380.42196000000001</v>
      </c>
      <c r="F14110" s="1">
        <v>8.5551600000000008</v>
      </c>
    </row>
    <row r="14111" spans="1:6" x14ac:dyDescent="0.2">
      <c r="A14111" s="2">
        <v>45149.875</v>
      </c>
      <c r="B14111" s="1">
        <v>8.9019600000000008</v>
      </c>
      <c r="C14111" s="1">
        <v>32.850960000000001</v>
      </c>
      <c r="D14111" s="1">
        <v>46.31447</v>
      </c>
      <c r="E14111" s="1">
        <v>382.31209999999999</v>
      </c>
      <c r="F14111" s="1">
        <v>8.5453299999999999</v>
      </c>
    </row>
    <row r="14112" spans="1:6" x14ac:dyDescent="0.2">
      <c r="A14112" s="2">
        <v>45149.916666666664</v>
      </c>
      <c r="B14112" s="1">
        <v>8.5372500000000002</v>
      </c>
      <c r="C14112" s="1">
        <v>32.594909999999999</v>
      </c>
      <c r="D14112" s="1">
        <v>52.220300000000002</v>
      </c>
      <c r="E14112" s="1">
        <v>384.12266</v>
      </c>
      <c r="F14112" s="1">
        <v>8.5517500000000002</v>
      </c>
    </row>
    <row r="14113" spans="1:6" x14ac:dyDescent="0.2">
      <c r="A14113" s="2">
        <v>45149.958333333336</v>
      </c>
      <c r="B14113" s="1">
        <v>8.6816700000000004</v>
      </c>
      <c r="C14113" s="1">
        <v>32.476469999999999</v>
      </c>
      <c r="D14113" s="1">
        <v>53.788939999999997</v>
      </c>
      <c r="E14113" s="1">
        <v>383.17417999999998</v>
      </c>
      <c r="F14113" s="1">
        <v>8.5529600000000006</v>
      </c>
    </row>
    <row r="14114" spans="1:6" x14ac:dyDescent="0.2">
      <c r="A14114" s="2">
        <v>45150</v>
      </c>
      <c r="B14114" s="1">
        <v>8.3350200000000001</v>
      </c>
      <c r="C14114" s="1">
        <v>32.338099999999997</v>
      </c>
      <c r="D14114" s="1">
        <v>35.416890000000002</v>
      </c>
      <c r="E14114" s="1">
        <v>383.27715000000001</v>
      </c>
      <c r="F14114" s="1">
        <v>8.5237099999999995</v>
      </c>
    </row>
    <row r="14115" spans="1:6" x14ac:dyDescent="0.2">
      <c r="A14115" s="2">
        <v>45150.041666666664</v>
      </c>
      <c r="B14115" s="1">
        <v>8.1544500000000006</v>
      </c>
      <c r="C14115" s="1">
        <v>32.219299999999997</v>
      </c>
      <c r="D14115" s="1">
        <v>42.263840000000002</v>
      </c>
      <c r="E14115" s="1">
        <v>383.03611999999998</v>
      </c>
      <c r="F14115" s="1">
        <v>8.5007699999999993</v>
      </c>
    </row>
    <row r="14116" spans="1:6" x14ac:dyDescent="0.2">
      <c r="A14116" s="2">
        <v>45150.083333333336</v>
      </c>
      <c r="B14116" s="1">
        <v>7.524</v>
      </c>
      <c r="C14116" s="1">
        <v>32.063189999999999</v>
      </c>
      <c r="D14116" s="1">
        <v>31.773319999999998</v>
      </c>
      <c r="E14116" s="1">
        <v>386.40588000000002</v>
      </c>
      <c r="F14116" s="1">
        <v>8.4385399999999997</v>
      </c>
    </row>
    <row r="14117" spans="1:6" x14ac:dyDescent="0.2">
      <c r="A14117" s="2">
        <v>45150.125</v>
      </c>
      <c r="B14117" s="1">
        <v>7.4758199999999997</v>
      </c>
      <c r="C14117" s="1">
        <v>31.991679999999999</v>
      </c>
      <c r="D14117" s="1">
        <v>28.81636</v>
      </c>
      <c r="E14117" s="1">
        <v>384.17180000000002</v>
      </c>
      <c r="F14117" s="1">
        <v>8.4332999999999991</v>
      </c>
    </row>
    <row r="14118" spans="1:6" x14ac:dyDescent="0.2">
      <c r="A14118" s="2">
        <v>45150.166666666664</v>
      </c>
      <c r="B14118" s="1">
        <v>7.1257599999999996</v>
      </c>
      <c r="C14118" s="1">
        <v>31.886279999999999</v>
      </c>
      <c r="D14118" s="1">
        <v>29.666419999999999</v>
      </c>
      <c r="E14118" s="1">
        <v>384.11878999999999</v>
      </c>
      <c r="F14118" s="1">
        <v>8.3977500000000003</v>
      </c>
    </row>
    <row r="14119" spans="1:6" x14ac:dyDescent="0.2">
      <c r="A14119" s="2">
        <v>45150.208333333336</v>
      </c>
      <c r="B14119" s="1">
        <v>6.9501999999999997</v>
      </c>
      <c r="C14119" s="1">
        <v>31.775130000000001</v>
      </c>
      <c r="D14119" s="1">
        <v>29.608989999999999</v>
      </c>
      <c r="E14119" s="1">
        <v>385.04070000000002</v>
      </c>
      <c r="F14119" s="1">
        <v>8.3706600000000009</v>
      </c>
    </row>
    <row r="14120" spans="1:6" x14ac:dyDescent="0.2">
      <c r="A14120" s="2">
        <v>45150.25</v>
      </c>
      <c r="B14120" s="1">
        <v>6.8140499999999999</v>
      </c>
      <c r="C14120" s="1">
        <v>31.658719999999999</v>
      </c>
      <c r="D14120" s="1">
        <v>31.614909999999998</v>
      </c>
      <c r="E14120" s="1">
        <v>385.42120999999997</v>
      </c>
      <c r="F14120" s="1">
        <v>8.3576200000000007</v>
      </c>
    </row>
    <row r="14121" spans="1:6" x14ac:dyDescent="0.2">
      <c r="A14121" s="2">
        <v>45150.291666666664</v>
      </c>
      <c r="B14121" s="1">
        <v>6.6757099999999996</v>
      </c>
      <c r="C14121" s="1">
        <v>31.6614</v>
      </c>
      <c r="D14121" s="1">
        <v>29.20036</v>
      </c>
      <c r="E14121" s="1">
        <v>385.41480000000001</v>
      </c>
      <c r="F14121" s="1">
        <v>8.3398599999999998</v>
      </c>
    </row>
    <row r="14122" spans="1:6" x14ac:dyDescent="0.2">
      <c r="A14122" s="2">
        <v>45150.333333333336</v>
      </c>
      <c r="B14122" s="1">
        <v>6.9656599999999997</v>
      </c>
      <c r="C14122" s="1">
        <v>31.751819999999999</v>
      </c>
      <c r="D14122" s="1">
        <v>29.198969999999999</v>
      </c>
      <c r="E14122" s="1">
        <v>385.49173999999999</v>
      </c>
      <c r="F14122" s="1">
        <v>8.3741199999999996</v>
      </c>
    </row>
    <row r="14123" spans="1:6" x14ac:dyDescent="0.2">
      <c r="A14123" s="2">
        <v>45150.375</v>
      </c>
      <c r="B14123" s="1">
        <v>7.3802099999999999</v>
      </c>
      <c r="C14123" s="1">
        <v>32.027290000000001</v>
      </c>
      <c r="D14123" s="1">
        <v>28.671779999999998</v>
      </c>
      <c r="E14123" s="1">
        <v>384.82684</v>
      </c>
      <c r="F14123" s="1">
        <v>8.4368599999999994</v>
      </c>
    </row>
    <row r="14124" spans="1:6" x14ac:dyDescent="0.2">
      <c r="A14124" s="2">
        <v>45150.416666666664</v>
      </c>
      <c r="B14124" s="1">
        <v>7.9074</v>
      </c>
      <c r="C14124" s="1">
        <v>32.481549999999999</v>
      </c>
      <c r="D14124" s="1">
        <v>32.890830000000001</v>
      </c>
      <c r="E14124" s="1">
        <v>385.36497000000003</v>
      </c>
      <c r="F14124" s="1">
        <v>8.4911100000000008</v>
      </c>
    </row>
    <row r="14125" spans="1:6" x14ac:dyDescent="0.2">
      <c r="A14125" s="2">
        <v>45150.458333333336</v>
      </c>
      <c r="B14125" s="1">
        <v>8.2155100000000001</v>
      </c>
      <c r="C14125" s="1">
        <v>32.905329999999999</v>
      </c>
      <c r="D14125" s="1">
        <v>32.471879999999999</v>
      </c>
      <c r="E14125" s="1">
        <v>384.33228000000003</v>
      </c>
      <c r="F14125" s="1">
        <v>8.5398499999999995</v>
      </c>
    </row>
    <row r="14126" spans="1:6" x14ac:dyDescent="0.2">
      <c r="A14126" s="2">
        <v>45150.5</v>
      </c>
      <c r="B14126" s="1">
        <v>8.65137</v>
      </c>
      <c r="C14126" s="1">
        <v>33.361640000000001</v>
      </c>
      <c r="D14126" s="1">
        <v>37.353409999999997</v>
      </c>
      <c r="E14126" s="1">
        <v>384.80563000000001</v>
      </c>
      <c r="F14126" s="1">
        <v>8.5974599999999999</v>
      </c>
    </row>
    <row r="14127" spans="1:6" x14ac:dyDescent="0.2">
      <c r="A14127" s="2">
        <v>45150.541666666664</v>
      </c>
      <c r="B14127" s="1">
        <v>8.6393199999999997</v>
      </c>
      <c r="C14127" s="1">
        <v>33.633510000000001</v>
      </c>
      <c r="D14127" s="1">
        <v>34.990029999999997</v>
      </c>
      <c r="E14127" s="1">
        <v>383.80939999999998</v>
      </c>
      <c r="F14127" s="1">
        <v>8.5697500000000009</v>
      </c>
    </row>
    <row r="14128" spans="1:6" x14ac:dyDescent="0.2">
      <c r="A14128" s="2">
        <v>45150.583333333336</v>
      </c>
      <c r="B14128" s="1">
        <v>9.1385799999999993</v>
      </c>
      <c r="C14128" s="1">
        <v>33.832850000000001</v>
      </c>
      <c r="D14128" s="1">
        <v>32.748190000000001</v>
      </c>
      <c r="E14128" s="1">
        <v>384.46014000000002</v>
      </c>
      <c r="F14128" s="1">
        <v>8.5893800000000002</v>
      </c>
    </row>
    <row r="14129" spans="1:6" x14ac:dyDescent="0.2">
      <c r="A14129" s="2">
        <v>45150.625</v>
      </c>
      <c r="B14129" s="1">
        <v>9.3509899999999995</v>
      </c>
      <c r="C14129" s="1">
        <v>33.955950000000001</v>
      </c>
      <c r="D14129" s="1">
        <v>32.496639999999999</v>
      </c>
      <c r="E14129" s="1">
        <v>383.37400000000002</v>
      </c>
      <c r="F14129" s="1">
        <v>8.6383700000000001</v>
      </c>
    </row>
    <row r="14130" spans="1:6" x14ac:dyDescent="0.2">
      <c r="A14130" s="2">
        <v>45150.666666666664</v>
      </c>
      <c r="B14130" s="1">
        <v>9.3843700000000005</v>
      </c>
      <c r="C14130" s="1">
        <v>33.97607</v>
      </c>
      <c r="D14130" s="1">
        <v>31.550550000000001</v>
      </c>
      <c r="E14130" s="1">
        <v>382.91854000000001</v>
      </c>
      <c r="F14130" s="1">
        <v>8.6701800000000002</v>
      </c>
    </row>
    <row r="14131" spans="1:6" x14ac:dyDescent="0.2">
      <c r="A14131" s="2">
        <v>45150.708333333336</v>
      </c>
      <c r="B14131" s="1">
        <v>9.50962</v>
      </c>
      <c r="C14131" s="1">
        <v>33.957549999999998</v>
      </c>
      <c r="D14131" s="1">
        <v>36.585830000000001</v>
      </c>
      <c r="E14131" s="1">
        <v>381.43335000000002</v>
      </c>
      <c r="F14131" s="1">
        <v>8.6950699999999994</v>
      </c>
    </row>
    <row r="14132" spans="1:6" x14ac:dyDescent="0.2">
      <c r="A14132" s="2">
        <v>45150.75</v>
      </c>
      <c r="B14132" s="1">
        <v>9.7731100000000009</v>
      </c>
      <c r="C14132" s="1">
        <v>33.721490000000003</v>
      </c>
      <c r="D14132" s="1">
        <v>28.972809999999999</v>
      </c>
      <c r="E14132" s="1">
        <v>382.08852999999999</v>
      </c>
      <c r="F14132" s="1">
        <v>8.6705500000000004</v>
      </c>
    </row>
    <row r="14133" spans="1:6" x14ac:dyDescent="0.2">
      <c r="A14133" s="2">
        <v>45150.791666666664</v>
      </c>
      <c r="B14133" s="1">
        <v>9.1245899999999995</v>
      </c>
      <c r="C14133" s="1">
        <v>33.436239999999998</v>
      </c>
      <c r="D14133" s="1">
        <v>28.208120000000001</v>
      </c>
      <c r="E14133" s="1">
        <v>383.21764000000002</v>
      </c>
      <c r="F14133" s="1">
        <v>8.6042500000000004</v>
      </c>
    </row>
    <row r="14134" spans="1:6" x14ac:dyDescent="0.2">
      <c r="A14134" s="2">
        <v>45150.833333333336</v>
      </c>
      <c r="B14134" s="1">
        <v>8.8638300000000001</v>
      </c>
      <c r="C14134" s="1">
        <v>33.163319999999999</v>
      </c>
      <c r="D14134" s="1">
        <v>40.43289</v>
      </c>
      <c r="E14134" s="1">
        <v>383.56351000000001</v>
      </c>
      <c r="F14134" s="1">
        <v>8.5778300000000005</v>
      </c>
    </row>
    <row r="14135" spans="1:6" x14ac:dyDescent="0.2">
      <c r="A14135" s="2">
        <v>45150.875</v>
      </c>
      <c r="B14135" s="1">
        <v>8.4889100000000006</v>
      </c>
      <c r="C14135" s="1">
        <v>33.036349999999999</v>
      </c>
      <c r="D14135" s="1">
        <v>33.998730000000002</v>
      </c>
      <c r="E14135" s="1">
        <v>383.40093999999999</v>
      </c>
      <c r="F14135" s="1">
        <v>8.5510900000000003</v>
      </c>
    </row>
    <row r="14136" spans="1:6" x14ac:dyDescent="0.2">
      <c r="A14136" s="2">
        <v>45150.916666666664</v>
      </c>
      <c r="B14136" s="1">
        <v>8.5442199999999993</v>
      </c>
      <c r="C14136" s="1">
        <v>32.947780000000002</v>
      </c>
      <c r="D14136" s="1">
        <v>32.438110000000002</v>
      </c>
      <c r="E14136" s="1">
        <v>382.55376000000001</v>
      </c>
      <c r="F14136" s="1">
        <v>8.5626300000000004</v>
      </c>
    </row>
    <row r="14137" spans="1:6" x14ac:dyDescent="0.2">
      <c r="A14137" s="2">
        <v>45150.958333333336</v>
      </c>
      <c r="B14137" s="1">
        <v>8.1415699999999998</v>
      </c>
      <c r="C14137" s="1">
        <v>32.855849999999997</v>
      </c>
      <c r="D14137" s="1">
        <v>33.069130000000001</v>
      </c>
      <c r="E14137" s="1">
        <v>382.88941999999997</v>
      </c>
      <c r="F14137" s="1">
        <v>8.5437700000000003</v>
      </c>
    </row>
    <row r="14138" spans="1:6" x14ac:dyDescent="0.2">
      <c r="A14138" s="2">
        <v>45151</v>
      </c>
      <c r="B14138" s="1">
        <v>8.0877700000000008</v>
      </c>
      <c r="C14138" s="1">
        <v>32.775239999999997</v>
      </c>
      <c r="D14138" s="1">
        <v>28.58108</v>
      </c>
      <c r="E14138" s="1">
        <v>383.24032999999997</v>
      </c>
      <c r="F14138" s="1">
        <v>8.5251599999999996</v>
      </c>
    </row>
    <row r="14139" spans="1:6" x14ac:dyDescent="0.2">
      <c r="A14139" s="2">
        <v>45151.041666666664</v>
      </c>
      <c r="B14139" s="1">
        <v>7.9384399999999999</v>
      </c>
      <c r="C14139" s="1">
        <v>32.675330000000002</v>
      </c>
      <c r="D14139" s="1">
        <v>30.92634</v>
      </c>
      <c r="E14139" s="1">
        <v>383.02193999999997</v>
      </c>
      <c r="F14139" s="1">
        <v>8.5158100000000001</v>
      </c>
    </row>
    <row r="14140" spans="1:6" x14ac:dyDescent="0.2">
      <c r="A14140" s="2">
        <v>45151.083333333336</v>
      </c>
      <c r="B14140" s="1">
        <v>7.8357299999999999</v>
      </c>
      <c r="C14140" s="1">
        <v>32.533940000000001</v>
      </c>
      <c r="D14140" s="1">
        <v>32.178260000000002</v>
      </c>
      <c r="E14140" s="1">
        <v>384.80304999999998</v>
      </c>
      <c r="F14140" s="1">
        <v>8.5001599999999993</v>
      </c>
    </row>
    <row r="14141" spans="1:6" x14ac:dyDescent="0.2">
      <c r="A14141" s="2">
        <v>45151.125</v>
      </c>
      <c r="B14141" s="1">
        <v>7.4444800000000004</v>
      </c>
      <c r="C14141" s="1">
        <v>32.455260000000003</v>
      </c>
      <c r="D14141" s="1">
        <v>29.450430000000001</v>
      </c>
      <c r="E14141" s="1">
        <v>384.87560000000002</v>
      </c>
      <c r="F14141" s="1">
        <v>8.4682899999999997</v>
      </c>
    </row>
    <row r="14142" spans="1:6" x14ac:dyDescent="0.2">
      <c r="A14142" s="2">
        <v>45151.166666666664</v>
      </c>
      <c r="B14142" s="1">
        <v>7.3430999999999997</v>
      </c>
      <c r="C14142" s="1">
        <v>32.330820000000003</v>
      </c>
      <c r="D14142" s="1">
        <v>29.55546</v>
      </c>
      <c r="E14142" s="1">
        <v>385.4187</v>
      </c>
      <c r="F14142" s="1">
        <v>8.4506200000000007</v>
      </c>
    </row>
    <row r="14143" spans="1:6" x14ac:dyDescent="0.2">
      <c r="A14143" s="2">
        <v>45151.208333333336</v>
      </c>
      <c r="B14143" s="1">
        <v>6.9372199999999999</v>
      </c>
      <c r="C14143" s="1">
        <v>32.158709999999999</v>
      </c>
      <c r="D14143" s="1">
        <v>29.519220000000001</v>
      </c>
      <c r="E14143" s="1">
        <v>386.01900000000001</v>
      </c>
      <c r="F14143" s="1">
        <v>8.4029199999999999</v>
      </c>
    </row>
    <row r="14144" spans="1:6" x14ac:dyDescent="0.2">
      <c r="A14144" s="2">
        <v>45151.25</v>
      </c>
      <c r="B14144" s="1">
        <v>6.4182499999999996</v>
      </c>
      <c r="C14144" s="1">
        <v>31.982500000000002</v>
      </c>
      <c r="D14144" s="1">
        <v>33.888170000000002</v>
      </c>
      <c r="E14144" s="1">
        <v>386.36086999999998</v>
      </c>
      <c r="F14144" s="1">
        <v>8.3469499999999996</v>
      </c>
    </row>
    <row r="14145" spans="1:6" x14ac:dyDescent="0.2">
      <c r="A14145" s="2">
        <v>45151.291666666664</v>
      </c>
      <c r="B14145" s="1">
        <v>6.0784500000000001</v>
      </c>
      <c r="C14145" s="1">
        <v>31.920500000000001</v>
      </c>
      <c r="D14145" s="1">
        <v>33.883319999999998</v>
      </c>
      <c r="E14145" s="1">
        <v>384.91210999999998</v>
      </c>
      <c r="F14145" s="1">
        <v>8.3117999999999999</v>
      </c>
    </row>
    <row r="14146" spans="1:6" x14ac:dyDescent="0.2">
      <c r="A14146" s="2">
        <v>45151.333333333336</v>
      </c>
      <c r="B14146" s="1">
        <v>5.9011199999999997</v>
      </c>
      <c r="C14146" s="1">
        <v>31.870760000000001</v>
      </c>
      <c r="D14146" s="1">
        <v>34.547969999999999</v>
      </c>
      <c r="E14146" s="1">
        <v>388.05513000000002</v>
      </c>
      <c r="F14146" s="1">
        <v>8.2602600000000006</v>
      </c>
    </row>
    <row r="14147" spans="1:6" x14ac:dyDescent="0.2">
      <c r="A14147" s="2">
        <v>45151.375</v>
      </c>
      <c r="B14147" s="1">
        <v>5.8385499999999997</v>
      </c>
      <c r="C14147" s="1">
        <v>31.865749999999998</v>
      </c>
      <c r="D14147" s="1">
        <v>34.476730000000003</v>
      </c>
      <c r="E14147" s="1">
        <v>387.86228999999997</v>
      </c>
      <c r="F14147" s="1">
        <v>8.2477199999999993</v>
      </c>
    </row>
    <row r="14148" spans="1:6" x14ac:dyDescent="0.2">
      <c r="A14148" s="2">
        <v>45151.416666666664</v>
      </c>
      <c r="B14148" s="1">
        <v>6.1535200000000003</v>
      </c>
      <c r="C14148" s="1">
        <v>31.934190000000001</v>
      </c>
      <c r="D14148" s="1">
        <v>33.679340000000003</v>
      </c>
      <c r="E14148" s="1">
        <v>388.36883</v>
      </c>
      <c r="F14148" s="1">
        <v>8.2670700000000004</v>
      </c>
    </row>
    <row r="14149" spans="1:6" x14ac:dyDescent="0.2">
      <c r="A14149" s="2">
        <v>45151.458333333336</v>
      </c>
      <c r="B14149" s="1">
        <v>6.1567800000000004</v>
      </c>
      <c r="C14149" s="1">
        <v>32.255850000000002</v>
      </c>
      <c r="D14149" s="1">
        <v>35.607210000000002</v>
      </c>
      <c r="E14149" s="1">
        <v>400.07639</v>
      </c>
      <c r="F14149" s="1">
        <v>8.2554800000000004</v>
      </c>
    </row>
    <row r="14150" spans="1:6" x14ac:dyDescent="0.2">
      <c r="A14150" s="2">
        <v>45151.5</v>
      </c>
      <c r="B14150" s="1">
        <v>6.6903499999999996</v>
      </c>
      <c r="C14150" s="1">
        <v>32.598559999999999</v>
      </c>
      <c r="D14150" s="1">
        <v>35.474139999999998</v>
      </c>
      <c r="E14150" s="1">
        <v>399.72797000000003</v>
      </c>
      <c r="F14150" s="1">
        <v>8.3007600000000004</v>
      </c>
    </row>
    <row r="14151" spans="1:6" x14ac:dyDescent="0.2">
      <c r="A14151" s="2">
        <v>45151.541666666664</v>
      </c>
      <c r="B14151" s="1">
        <v>7.0720200000000002</v>
      </c>
      <c r="C14151" s="1">
        <v>32.861139999999999</v>
      </c>
      <c r="D14151" s="1">
        <v>39.878120000000003</v>
      </c>
      <c r="E14151" s="1">
        <v>399.18839000000003</v>
      </c>
      <c r="F14151" s="1">
        <v>8.3385200000000008</v>
      </c>
    </row>
    <row r="14152" spans="1:6" x14ac:dyDescent="0.2">
      <c r="A14152" s="2">
        <v>45151.583333333336</v>
      </c>
      <c r="B14152" s="1">
        <v>7.6839000000000004</v>
      </c>
      <c r="C14152" s="1">
        <v>32.976970000000001</v>
      </c>
      <c r="D14152" s="1">
        <v>38.02176</v>
      </c>
      <c r="E14152" s="1">
        <v>398.89157999999998</v>
      </c>
      <c r="F14152" s="1">
        <v>8.4120899999999992</v>
      </c>
    </row>
    <row r="14153" spans="1:6" x14ac:dyDescent="0.2">
      <c r="A14153" s="2">
        <v>45151.625</v>
      </c>
      <c r="B14153" s="1">
        <v>7.5035999999999996</v>
      </c>
      <c r="C14153" s="1">
        <v>32.779220000000002</v>
      </c>
      <c r="D14153" s="1">
        <v>34.088630000000002</v>
      </c>
      <c r="E14153" s="1">
        <v>386.98289</v>
      </c>
      <c r="F14153" s="1">
        <v>8.4006500000000006</v>
      </c>
    </row>
    <row r="14154" spans="1:6" x14ac:dyDescent="0.2">
      <c r="A14154" s="2">
        <v>45151.666666666664</v>
      </c>
      <c r="B14154" s="1">
        <v>7.5806800000000001</v>
      </c>
      <c r="C14154" s="1">
        <v>32.798430000000003</v>
      </c>
      <c r="D14154" s="1">
        <v>39.359569999999998</v>
      </c>
      <c r="E14154" s="1">
        <v>385.32700999999997</v>
      </c>
      <c r="F14154" s="1">
        <v>8.4258500000000005</v>
      </c>
    </row>
    <row r="14155" spans="1:6" x14ac:dyDescent="0.2">
      <c r="A14155" s="2">
        <v>45151.708333333336</v>
      </c>
      <c r="B14155" s="1">
        <v>7.5807000000000002</v>
      </c>
      <c r="C14155" s="1">
        <v>32.679430000000004</v>
      </c>
      <c r="D14155" s="1">
        <v>35.932110000000002</v>
      </c>
      <c r="E14155" s="1">
        <v>386.49221999999997</v>
      </c>
      <c r="F14155" s="1">
        <v>8.4244500000000002</v>
      </c>
    </row>
    <row r="14156" spans="1:6" x14ac:dyDescent="0.2">
      <c r="A14156" s="2">
        <v>45151.75</v>
      </c>
      <c r="B14156" s="1">
        <v>7.3925999999999998</v>
      </c>
      <c r="C14156" s="1">
        <v>32.50515</v>
      </c>
      <c r="D14156" s="1">
        <v>35.101349999999996</v>
      </c>
      <c r="E14156" s="1">
        <v>386.75594999999998</v>
      </c>
      <c r="F14156" s="1">
        <v>8.3959200000000003</v>
      </c>
    </row>
    <row r="14157" spans="1:6" x14ac:dyDescent="0.2">
      <c r="A14157" s="2">
        <v>45151.791666666664</v>
      </c>
      <c r="B14157" s="1">
        <v>7.0628299999999999</v>
      </c>
      <c r="C14157" s="1">
        <v>32.386609999999997</v>
      </c>
      <c r="D14157" s="1">
        <v>32.859859999999998</v>
      </c>
      <c r="E14157" s="1">
        <v>387.08307000000002</v>
      </c>
      <c r="F14157" s="1">
        <v>8.3758700000000008</v>
      </c>
    </row>
    <row r="14158" spans="1:6" x14ac:dyDescent="0.2">
      <c r="A14158" s="2">
        <v>45151.833333333336</v>
      </c>
      <c r="B14158" s="1">
        <v>6.67056</v>
      </c>
      <c r="C14158" s="1">
        <v>32.257420000000003</v>
      </c>
      <c r="D14158" s="1">
        <v>31.23535</v>
      </c>
      <c r="E14158" s="1">
        <v>388.19914</v>
      </c>
      <c r="F14158" s="1">
        <v>8.3412199999999999</v>
      </c>
    </row>
    <row r="14159" spans="1:6" x14ac:dyDescent="0.2">
      <c r="A14159" s="2">
        <v>45151.875</v>
      </c>
      <c r="B14159" s="1">
        <v>6.6183199999999998</v>
      </c>
      <c r="C14159" s="1">
        <v>32.163229999999999</v>
      </c>
      <c r="D14159" s="1">
        <v>32.740099999999998</v>
      </c>
      <c r="E14159" s="1">
        <v>387.11149</v>
      </c>
      <c r="F14159" s="1">
        <v>8.3224900000000002</v>
      </c>
    </row>
    <row r="14160" spans="1:6" x14ac:dyDescent="0.2">
      <c r="A14160" s="2">
        <v>45151.916666666664</v>
      </c>
      <c r="B14160" s="1">
        <v>6.343</v>
      </c>
      <c r="C14160" s="1">
        <v>32.042540000000002</v>
      </c>
      <c r="D14160" s="1">
        <v>39.282260000000001</v>
      </c>
      <c r="E14160" s="1">
        <v>387.78017999999997</v>
      </c>
      <c r="F14160" s="1">
        <v>8.2762499999999992</v>
      </c>
    </row>
    <row r="14161" spans="1:6" x14ac:dyDescent="0.2">
      <c r="A14161" s="2">
        <v>45151.958333333336</v>
      </c>
      <c r="B14161" s="1">
        <v>6.1238599999999996</v>
      </c>
      <c r="C14161" s="1">
        <v>32.010350000000003</v>
      </c>
      <c r="D14161" s="1">
        <v>35.37585</v>
      </c>
      <c r="E14161" s="1">
        <v>387.51528999999999</v>
      </c>
      <c r="F14161" s="1">
        <v>8.25901</v>
      </c>
    </row>
    <row r="14162" spans="1:6" x14ac:dyDescent="0.2">
      <c r="A14162" s="2">
        <v>45152</v>
      </c>
      <c r="B14162" s="1">
        <v>5.9696100000000003</v>
      </c>
      <c r="C14162" s="1">
        <v>31.937159999999999</v>
      </c>
      <c r="D14162" s="1">
        <v>31.975940000000001</v>
      </c>
      <c r="E14162" s="1">
        <v>387.83100999999999</v>
      </c>
      <c r="F14162" s="1">
        <v>8.2633600000000005</v>
      </c>
    </row>
    <row r="14163" spans="1:6" x14ac:dyDescent="0.2">
      <c r="A14163" s="2">
        <v>45152.041666666664</v>
      </c>
      <c r="B14163" s="1">
        <v>5.8238500000000002</v>
      </c>
      <c r="C14163" s="1">
        <v>31.88054</v>
      </c>
      <c r="D14163" s="1">
        <v>31.925370000000001</v>
      </c>
      <c r="E14163" s="1">
        <v>387.31963999999999</v>
      </c>
      <c r="F14163" s="1">
        <v>8.2361900000000006</v>
      </c>
    </row>
    <row r="14164" spans="1:6" x14ac:dyDescent="0.2">
      <c r="A14164" s="2">
        <v>45152.083333333336</v>
      </c>
      <c r="B14164" s="1">
        <v>5.6741799999999998</v>
      </c>
      <c r="C14164" s="1">
        <v>31.806000000000001</v>
      </c>
      <c r="D14164" s="1">
        <v>41.2913</v>
      </c>
      <c r="E14164" s="1">
        <v>387.65116</v>
      </c>
      <c r="F14164" s="1">
        <v>8.2166700000000006</v>
      </c>
    </row>
    <row r="14165" spans="1:6" x14ac:dyDescent="0.2">
      <c r="A14165" s="2">
        <v>45152.125</v>
      </c>
      <c r="B14165" s="1">
        <v>5.5866499999999997</v>
      </c>
      <c r="C14165" s="1">
        <v>31.75149</v>
      </c>
      <c r="D14165" s="1">
        <v>33.734749999999998</v>
      </c>
      <c r="E14165" s="1">
        <v>387.50389000000001</v>
      </c>
      <c r="F14165" s="1">
        <v>8.2073</v>
      </c>
    </row>
    <row r="14166" spans="1:6" x14ac:dyDescent="0.2">
      <c r="A14166" s="2">
        <v>45152.166666666664</v>
      </c>
      <c r="B14166" s="1">
        <v>5.3921900000000003</v>
      </c>
      <c r="C14166" s="1">
        <v>31.693020000000001</v>
      </c>
      <c r="D14166" s="1">
        <v>35.24212</v>
      </c>
      <c r="E14166" s="1">
        <v>387.96334999999999</v>
      </c>
      <c r="F14166" s="1">
        <v>8.1933299999999996</v>
      </c>
    </row>
    <row r="14167" spans="1:6" x14ac:dyDescent="0.2">
      <c r="A14167" s="2">
        <v>45152.208333333336</v>
      </c>
      <c r="B14167" s="1">
        <v>5.2809699999999999</v>
      </c>
      <c r="C14167" s="1">
        <v>31.618289999999998</v>
      </c>
      <c r="D14167" s="1">
        <v>39.03322</v>
      </c>
      <c r="E14167" s="1">
        <v>387.85930000000002</v>
      </c>
      <c r="F14167" s="1">
        <v>8.1737400000000004</v>
      </c>
    </row>
    <row r="14168" spans="1:6" x14ac:dyDescent="0.2">
      <c r="A14168" s="2">
        <v>45152.25</v>
      </c>
      <c r="B14168" s="1">
        <v>5.2368899999999998</v>
      </c>
      <c r="C14168" s="1">
        <v>31.56908</v>
      </c>
      <c r="D14168" s="1">
        <v>35.412840000000003</v>
      </c>
      <c r="E14168" s="1">
        <v>388.11705999999998</v>
      </c>
      <c r="F14168" s="1">
        <v>8.16615</v>
      </c>
    </row>
    <row r="14169" spans="1:6" x14ac:dyDescent="0.2">
      <c r="A14169" s="2">
        <v>45152.291666666664</v>
      </c>
      <c r="B14169" s="1">
        <v>5.1257799999999998</v>
      </c>
      <c r="C14169" s="1">
        <v>31.563749999999999</v>
      </c>
      <c r="D14169" s="1">
        <v>35.425780000000003</v>
      </c>
      <c r="E14169" s="1">
        <v>387.42667999999998</v>
      </c>
      <c r="F14169" s="1">
        <v>8.1532099999999996</v>
      </c>
    </row>
    <row r="14170" spans="1:6" x14ac:dyDescent="0.2">
      <c r="A14170" s="2">
        <v>45152.333333333336</v>
      </c>
      <c r="B14170" s="1">
        <v>5.3000100000000003</v>
      </c>
      <c r="C14170" s="1">
        <v>31.56306</v>
      </c>
      <c r="D14170" s="1">
        <v>34.165390000000002</v>
      </c>
      <c r="E14170" s="1">
        <v>387.98538000000002</v>
      </c>
      <c r="F14170" s="1">
        <v>8.17685</v>
      </c>
    </row>
    <row r="14171" spans="1:6" x14ac:dyDescent="0.2">
      <c r="A14171" s="2">
        <v>45152.375</v>
      </c>
      <c r="B14171" s="1">
        <v>5.5071199999999996</v>
      </c>
      <c r="C14171" s="1">
        <v>31.63372</v>
      </c>
      <c r="D14171" s="1">
        <v>34.690809999999999</v>
      </c>
      <c r="E14171" s="1">
        <v>387.36948999999998</v>
      </c>
      <c r="F14171" s="1">
        <v>8.1934799999999992</v>
      </c>
    </row>
    <row r="14172" spans="1:6" x14ac:dyDescent="0.2">
      <c r="A14172" s="2">
        <v>45152.416666666664</v>
      </c>
      <c r="B14172" s="1">
        <v>6.1859299999999999</v>
      </c>
      <c r="C14172" s="1">
        <v>31.845320000000001</v>
      </c>
      <c r="D14172" s="1">
        <v>35.941310000000001</v>
      </c>
      <c r="E14172" s="1">
        <v>386.33951000000002</v>
      </c>
      <c r="F14172" s="1">
        <v>8.2730899999999998</v>
      </c>
    </row>
    <row r="14173" spans="1:6" x14ac:dyDescent="0.2">
      <c r="A14173" s="2">
        <v>45152.458333333336</v>
      </c>
      <c r="B14173" s="1">
        <v>7.1187300000000002</v>
      </c>
      <c r="C14173" s="1">
        <v>32.176720000000003</v>
      </c>
      <c r="D14173" s="1">
        <v>35.9221</v>
      </c>
      <c r="E14173" s="1">
        <v>385.39884000000001</v>
      </c>
      <c r="F14173" s="1">
        <v>8.3902300000000007</v>
      </c>
    </row>
    <row r="14174" spans="1:6" x14ac:dyDescent="0.2">
      <c r="A14174" s="2">
        <v>45152.5</v>
      </c>
      <c r="B14174" s="1">
        <v>7.0745399999999998</v>
      </c>
      <c r="C14174" s="1">
        <v>32.220570000000002</v>
      </c>
      <c r="D14174" s="1">
        <v>38.447740000000003</v>
      </c>
      <c r="E14174" s="1">
        <v>386.94292999999999</v>
      </c>
      <c r="F14174" s="1">
        <v>8.3757099999999998</v>
      </c>
    </row>
    <row r="14175" spans="1:6" x14ac:dyDescent="0.2">
      <c r="A14175" s="2">
        <v>45152.541666666664</v>
      </c>
      <c r="B14175" s="1">
        <v>6.5800599999999996</v>
      </c>
      <c r="C14175" s="1">
        <v>32.008569999999999</v>
      </c>
      <c r="D14175" s="1">
        <v>37.581310000000002</v>
      </c>
      <c r="E14175" s="1">
        <v>385.54820000000001</v>
      </c>
      <c r="F14175" s="1">
        <v>8.3151399999999995</v>
      </c>
    </row>
    <row r="14176" spans="1:6" x14ac:dyDescent="0.2">
      <c r="A14176" s="2">
        <v>45152.583333333336</v>
      </c>
      <c r="B14176" s="1">
        <v>7.1878900000000003</v>
      </c>
      <c r="C14176" s="1">
        <v>32.157559999999997</v>
      </c>
      <c r="D14176" s="1">
        <v>32.975749999999998</v>
      </c>
      <c r="E14176" s="1">
        <v>385.73266000000001</v>
      </c>
      <c r="F14176" s="1">
        <v>8.4145800000000008</v>
      </c>
    </row>
    <row r="14177" spans="1:6" x14ac:dyDescent="0.2">
      <c r="A14177" s="2">
        <v>45152.625</v>
      </c>
      <c r="B14177" s="1">
        <v>7.6039700000000003</v>
      </c>
      <c r="C14177" s="1">
        <v>32.478279999999998</v>
      </c>
      <c r="D14177" s="1">
        <v>33.345700000000001</v>
      </c>
      <c r="E14177" s="1">
        <v>385.67232000000001</v>
      </c>
      <c r="F14177" s="1">
        <v>8.45566</v>
      </c>
    </row>
    <row r="14178" spans="1:6" x14ac:dyDescent="0.2">
      <c r="A14178" s="2">
        <v>45152.666666666664</v>
      </c>
      <c r="B14178" s="1">
        <v>7.8440799999999999</v>
      </c>
      <c r="C14178" s="1">
        <v>32.591630000000002</v>
      </c>
      <c r="D14178" s="1">
        <v>34.764749999999999</v>
      </c>
      <c r="E14178" s="1">
        <v>384.29433</v>
      </c>
      <c r="F14178" s="1">
        <v>8.5187200000000001</v>
      </c>
    </row>
    <row r="14179" spans="1:6" x14ac:dyDescent="0.2">
      <c r="A14179" s="2">
        <v>45152.708333333336</v>
      </c>
      <c r="B14179" s="1">
        <v>8.1696600000000004</v>
      </c>
      <c r="C14179" s="1">
        <v>32.484319999999997</v>
      </c>
      <c r="D14179" s="1">
        <v>33.381729999999997</v>
      </c>
      <c r="E14179" s="1">
        <v>384.83159999999998</v>
      </c>
      <c r="F14179" s="1">
        <v>8.4628300000000003</v>
      </c>
    </row>
    <row r="14180" spans="1:6" x14ac:dyDescent="0.2">
      <c r="A14180" s="2">
        <v>45152.75</v>
      </c>
      <c r="B14180" s="1">
        <v>7.81297</v>
      </c>
      <c r="C14180" s="1">
        <v>32.280059999999999</v>
      </c>
      <c r="D14180" s="1">
        <v>33.422420000000002</v>
      </c>
      <c r="E14180" s="1">
        <v>386.40741000000003</v>
      </c>
      <c r="F14180" s="1">
        <v>8.4144000000000005</v>
      </c>
    </row>
    <row r="14181" spans="1:6" x14ac:dyDescent="0.2">
      <c r="A14181" s="2">
        <v>45152.791666666664</v>
      </c>
      <c r="B14181" s="1">
        <v>6.9781599999999999</v>
      </c>
      <c r="C14181" s="1">
        <v>31.997299999999999</v>
      </c>
      <c r="D14181" s="1">
        <v>32.540529999999997</v>
      </c>
      <c r="E14181" s="1">
        <v>387.19558000000001</v>
      </c>
      <c r="F14181" s="1">
        <v>8.3422199999999993</v>
      </c>
    </row>
    <row r="14182" spans="1:6" x14ac:dyDescent="0.2">
      <c r="A14182" s="2">
        <v>45152.833333333336</v>
      </c>
      <c r="B14182" s="1">
        <v>6.6198600000000001</v>
      </c>
      <c r="C14182" s="1">
        <v>31.856449999999999</v>
      </c>
      <c r="D14182" s="1">
        <v>35.131399999999999</v>
      </c>
      <c r="E14182" s="1">
        <v>388.95420999999999</v>
      </c>
      <c r="F14182" s="1">
        <v>8.3091500000000007</v>
      </c>
    </row>
    <row r="14183" spans="1:6" x14ac:dyDescent="0.2">
      <c r="A14183" s="2">
        <v>45152.875</v>
      </c>
      <c r="B14183" s="1">
        <v>6.3654299999999999</v>
      </c>
      <c r="C14183" s="1">
        <v>31.79926</v>
      </c>
      <c r="D14183" s="1">
        <v>36.923110000000001</v>
      </c>
      <c r="E14183" s="1">
        <v>388.11392000000001</v>
      </c>
      <c r="F14183" s="1">
        <v>8.2850699999999993</v>
      </c>
    </row>
    <row r="14184" spans="1:6" x14ac:dyDescent="0.2">
      <c r="A14184" s="2">
        <v>45152.916666666664</v>
      </c>
      <c r="B14184" s="1">
        <v>6.15015</v>
      </c>
      <c r="C14184" s="1">
        <v>31.719940000000001</v>
      </c>
      <c r="D14184" s="1">
        <v>35.756869999999999</v>
      </c>
      <c r="E14184" s="1">
        <v>389.23937000000001</v>
      </c>
      <c r="F14184" s="1">
        <v>8.2603000000000009</v>
      </c>
    </row>
    <row r="14185" spans="1:6" x14ac:dyDescent="0.2">
      <c r="A14185" s="2">
        <v>45152.958333333336</v>
      </c>
      <c r="B14185" s="1">
        <v>5.9703099999999996</v>
      </c>
      <c r="C14185" s="1">
        <v>31.67266</v>
      </c>
      <c r="D14185" s="1">
        <v>34.909970000000001</v>
      </c>
      <c r="E14185" s="1">
        <v>388.24612999999999</v>
      </c>
      <c r="F14185" s="1">
        <v>8.2477400000000003</v>
      </c>
    </row>
    <row r="14186" spans="1:6" x14ac:dyDescent="0.2">
      <c r="A14186" s="2">
        <v>45153</v>
      </c>
      <c r="B14186" s="1">
        <v>5.8881300000000003</v>
      </c>
      <c r="C14186" s="1">
        <v>31.642759999999999</v>
      </c>
      <c r="D14186" s="1">
        <v>34.384129999999999</v>
      </c>
      <c r="E14186" s="1">
        <v>387.28559999999999</v>
      </c>
      <c r="F14186" s="1">
        <v>8.2441999999999993</v>
      </c>
    </row>
    <row r="14187" spans="1:6" x14ac:dyDescent="0.2">
      <c r="A14187" s="2">
        <v>45153.041666666664</v>
      </c>
      <c r="B14187" s="1">
        <v>5.80783</v>
      </c>
      <c r="C14187" s="1">
        <v>31.57676</v>
      </c>
      <c r="D14187" s="1">
        <v>34.930480000000003</v>
      </c>
      <c r="E14187" s="1">
        <v>387.59077000000002</v>
      </c>
      <c r="F14187" s="1">
        <v>8.2240900000000003</v>
      </c>
    </row>
    <row r="14188" spans="1:6" x14ac:dyDescent="0.2">
      <c r="A14188" s="2">
        <v>45153.083333333336</v>
      </c>
      <c r="B14188" s="1">
        <v>5.7238699999999998</v>
      </c>
      <c r="C14188" s="1">
        <v>31.499610000000001</v>
      </c>
      <c r="D14188" s="1">
        <v>33.963009999999997</v>
      </c>
      <c r="E14188" s="1">
        <v>387.09561000000002</v>
      </c>
      <c r="F14188" s="1">
        <v>8.2179400000000005</v>
      </c>
    </row>
    <row r="14189" spans="1:6" x14ac:dyDescent="0.2">
      <c r="A14189" s="2">
        <v>45153.125</v>
      </c>
      <c r="B14189" s="1">
        <v>5.5789900000000001</v>
      </c>
      <c r="C14189" s="1">
        <v>31.47842</v>
      </c>
      <c r="D14189" s="1">
        <v>33.332799999999999</v>
      </c>
      <c r="E14189" s="1">
        <v>386.92660999999998</v>
      </c>
      <c r="F14189" s="1">
        <v>8.1959599999999995</v>
      </c>
    </row>
    <row r="14190" spans="1:6" x14ac:dyDescent="0.2">
      <c r="A14190" s="2">
        <v>45153.166666666664</v>
      </c>
      <c r="B14190" s="1">
        <v>5.4430100000000001</v>
      </c>
      <c r="C14190" s="1">
        <v>31.412430000000001</v>
      </c>
      <c r="D14190" s="1">
        <v>34.644190000000002</v>
      </c>
      <c r="E14190" s="1">
        <v>387.60572999999999</v>
      </c>
      <c r="F14190" s="1">
        <v>8.1828800000000008</v>
      </c>
    </row>
    <row r="14191" spans="1:6" x14ac:dyDescent="0.2">
      <c r="A14191" s="2">
        <v>45153.208333333336</v>
      </c>
      <c r="B14191" s="1">
        <v>5.3894599999999997</v>
      </c>
      <c r="C14191" s="1">
        <v>31.359660000000002</v>
      </c>
      <c r="D14191" s="1">
        <v>37.17747</v>
      </c>
      <c r="E14191" s="1">
        <v>387.01447999999999</v>
      </c>
      <c r="F14191" s="1">
        <v>8.1713299999999993</v>
      </c>
    </row>
    <row r="14192" spans="1:6" x14ac:dyDescent="0.2">
      <c r="A14192" s="2">
        <v>45153.25</v>
      </c>
      <c r="B14192" s="1">
        <v>5.3186900000000001</v>
      </c>
      <c r="C14192" s="1">
        <v>31.29973</v>
      </c>
      <c r="D14192" s="1">
        <v>37.018929999999997</v>
      </c>
      <c r="E14192" s="1">
        <v>387.80939999999998</v>
      </c>
      <c r="F14192" s="1">
        <v>8.1578900000000001</v>
      </c>
    </row>
    <row r="14193" spans="1:6" x14ac:dyDescent="0.2">
      <c r="A14193" s="2">
        <v>45153.291666666664</v>
      </c>
      <c r="B14193" s="1">
        <v>5.28451</v>
      </c>
      <c r="C14193" s="1">
        <v>31.32404</v>
      </c>
      <c r="D14193" s="1">
        <v>35.998510000000003</v>
      </c>
      <c r="E14193" s="1">
        <v>387.17408999999998</v>
      </c>
      <c r="F14193" s="1">
        <v>8.1651799999999994</v>
      </c>
    </row>
    <row r="14194" spans="1:6" x14ac:dyDescent="0.2">
      <c r="A14194" s="2">
        <v>45153.333333333336</v>
      </c>
      <c r="B14194" s="1">
        <v>5.4449300000000003</v>
      </c>
      <c r="C14194" s="1">
        <v>31.41695</v>
      </c>
      <c r="D14194" s="1">
        <v>36.056690000000003</v>
      </c>
      <c r="E14194" s="1">
        <v>387.00006000000002</v>
      </c>
      <c r="F14194" s="1">
        <v>8.1855899999999995</v>
      </c>
    </row>
    <row r="14195" spans="1:6" x14ac:dyDescent="0.2">
      <c r="A14195" s="2">
        <v>45153.375</v>
      </c>
      <c r="B14195" s="1">
        <v>5.9096500000000001</v>
      </c>
      <c r="C14195" s="1">
        <v>31.612089999999998</v>
      </c>
      <c r="D14195" s="1">
        <v>33.478400000000001</v>
      </c>
      <c r="E14195" s="1">
        <v>387.25686000000002</v>
      </c>
      <c r="F14195" s="1">
        <v>8.2303800000000003</v>
      </c>
    </row>
    <row r="14196" spans="1:6" x14ac:dyDescent="0.2">
      <c r="A14196" s="2">
        <v>45153.416666666664</v>
      </c>
      <c r="B14196" s="1">
        <v>6.3528900000000004</v>
      </c>
      <c r="C14196" s="1">
        <v>31.850090000000002</v>
      </c>
      <c r="D14196" s="1">
        <v>33.892040000000001</v>
      </c>
      <c r="E14196" s="1">
        <v>386.01335999999998</v>
      </c>
      <c r="F14196" s="1">
        <v>8.2857400000000005</v>
      </c>
    </row>
    <row r="14197" spans="1:6" x14ac:dyDescent="0.2">
      <c r="A14197" s="2">
        <v>45153.458333333336</v>
      </c>
      <c r="B14197" s="1">
        <v>7.2581800000000003</v>
      </c>
      <c r="C14197" s="1">
        <v>32.294280000000001</v>
      </c>
      <c r="D14197" s="1">
        <v>42.488430000000001</v>
      </c>
      <c r="E14197" s="1">
        <v>385.98259000000002</v>
      </c>
      <c r="F14197" s="1">
        <v>8.3664299999999994</v>
      </c>
    </row>
    <row r="14198" spans="1:6" x14ac:dyDescent="0.2">
      <c r="A14198" s="2">
        <v>45153.5</v>
      </c>
      <c r="B14198" s="1">
        <v>8.0273000000000003</v>
      </c>
      <c r="C14198" s="1">
        <v>32.838700000000003</v>
      </c>
      <c r="D14198" s="1">
        <v>39.211750000000002</v>
      </c>
      <c r="E14198" s="1">
        <v>385.62502000000001</v>
      </c>
      <c r="F14198" s="1">
        <v>8.4393600000000006</v>
      </c>
    </row>
    <row r="14199" spans="1:6" x14ac:dyDescent="0.2">
      <c r="A14199" s="2">
        <v>45153.541666666664</v>
      </c>
      <c r="B14199" s="1">
        <v>8.5206999999999997</v>
      </c>
      <c r="C14199" s="1">
        <v>33.215339999999998</v>
      </c>
      <c r="D14199" s="1">
        <v>37.125489999999999</v>
      </c>
      <c r="E14199" s="1">
        <v>386.36885000000001</v>
      </c>
      <c r="F14199" s="1">
        <v>8.48766</v>
      </c>
    </row>
    <row r="14200" spans="1:6" x14ac:dyDescent="0.2">
      <c r="A14200" s="2">
        <v>45153.583333333336</v>
      </c>
      <c r="B14200" s="1">
        <v>9.0159699999999994</v>
      </c>
      <c r="C14200" s="1">
        <v>33.470570000000002</v>
      </c>
      <c r="D14200" s="1">
        <v>48.54898</v>
      </c>
      <c r="E14200" s="1">
        <v>388.35768999999999</v>
      </c>
      <c r="F14200" s="1">
        <v>8.52149</v>
      </c>
    </row>
    <row r="14201" spans="1:6" x14ac:dyDescent="0.2">
      <c r="A14201" s="2">
        <v>45153.625</v>
      </c>
      <c r="B14201" s="1">
        <v>8.8833800000000007</v>
      </c>
      <c r="C14201" s="1">
        <v>33.323250000000002</v>
      </c>
      <c r="D14201" s="1">
        <v>39.390720000000002</v>
      </c>
      <c r="E14201" s="1">
        <v>387.14323000000002</v>
      </c>
      <c r="F14201" s="1">
        <v>8.4788899999999998</v>
      </c>
    </row>
    <row r="14202" spans="1:6" x14ac:dyDescent="0.2">
      <c r="A14202" s="2">
        <v>45153.666666666664</v>
      </c>
      <c r="B14202" s="1">
        <v>8.5860299999999992</v>
      </c>
      <c r="C14202" s="1">
        <v>32.894440000000003</v>
      </c>
      <c r="D14202" s="1">
        <v>43.482799999999997</v>
      </c>
      <c r="E14202" s="1">
        <v>386.60336999999998</v>
      </c>
      <c r="F14202" s="1">
        <v>8.5129000000000001</v>
      </c>
    </row>
    <row r="14203" spans="1:6" x14ac:dyDescent="0.2">
      <c r="A14203" s="2">
        <v>45153.708333333336</v>
      </c>
      <c r="B14203" s="1">
        <v>8.0872600000000006</v>
      </c>
      <c r="C14203" s="1">
        <v>32.501719999999999</v>
      </c>
      <c r="D14203" s="1">
        <v>35.088850000000001</v>
      </c>
      <c r="E14203" s="1">
        <v>385.37965000000003</v>
      </c>
      <c r="F14203" s="1">
        <v>8.5026600000000006</v>
      </c>
    </row>
    <row r="14204" spans="1:6" x14ac:dyDescent="0.2">
      <c r="A14204" s="2">
        <v>45153.75</v>
      </c>
      <c r="B14204" s="1">
        <v>7.7561200000000001</v>
      </c>
      <c r="C14204" s="1">
        <v>32.299860000000002</v>
      </c>
      <c r="D14204" s="1">
        <v>35.728000000000002</v>
      </c>
      <c r="E14204" s="1">
        <v>384.94434000000001</v>
      </c>
      <c r="F14204" s="1">
        <v>8.48048</v>
      </c>
    </row>
    <row r="14205" spans="1:6" x14ac:dyDescent="0.2">
      <c r="A14205" s="2">
        <v>45153.791666666664</v>
      </c>
      <c r="B14205" s="1">
        <v>7.1215900000000003</v>
      </c>
      <c r="C14205" s="1">
        <v>32.13185</v>
      </c>
      <c r="D14205" s="1">
        <v>34.478459999999998</v>
      </c>
      <c r="E14205" s="1">
        <v>384.30256000000003</v>
      </c>
      <c r="F14205" s="1">
        <v>8.4061000000000003</v>
      </c>
    </row>
    <row r="14206" spans="1:6" x14ac:dyDescent="0.2">
      <c r="A14206" s="2">
        <v>45153.833333333336</v>
      </c>
      <c r="B14206" s="1">
        <v>6.9643100000000002</v>
      </c>
      <c r="C14206" s="1">
        <v>31.97437</v>
      </c>
      <c r="D14206" s="1">
        <v>35.823129999999999</v>
      </c>
      <c r="E14206" s="1">
        <v>384.08512000000002</v>
      </c>
      <c r="F14206" s="1">
        <v>8.3965899999999998</v>
      </c>
    </row>
    <row r="14207" spans="1:6" x14ac:dyDescent="0.2">
      <c r="A14207" s="2">
        <v>45153.875</v>
      </c>
      <c r="B14207" s="1">
        <v>6.7431200000000002</v>
      </c>
      <c r="C14207" s="1">
        <v>31.92032</v>
      </c>
      <c r="D14207" s="1">
        <v>36.289000000000001</v>
      </c>
      <c r="E14207" s="1">
        <v>385.34253000000001</v>
      </c>
      <c r="F14207" s="1">
        <v>8.3724100000000004</v>
      </c>
    </row>
    <row r="14208" spans="1:6" x14ac:dyDescent="0.2">
      <c r="A14208" s="2">
        <v>45153.916666666664</v>
      </c>
      <c r="B14208" s="1">
        <v>6.5341699999999996</v>
      </c>
      <c r="C14208" s="1">
        <v>31.812059999999999</v>
      </c>
      <c r="D14208" s="1">
        <v>35.302129999999998</v>
      </c>
      <c r="E14208" s="1">
        <v>384.70521000000002</v>
      </c>
      <c r="F14208" s="1">
        <v>8.3404699999999998</v>
      </c>
    </row>
    <row r="14209" spans="1:6" x14ac:dyDescent="0.2">
      <c r="A14209" s="2">
        <v>45153.958333333336</v>
      </c>
      <c r="B14209" s="1">
        <v>6.43736</v>
      </c>
      <c r="C14209" s="1">
        <v>31.78257</v>
      </c>
      <c r="D14209" s="1">
        <v>33.931950000000001</v>
      </c>
      <c r="E14209" s="1">
        <v>385.58974999999998</v>
      </c>
      <c r="F14209" s="1">
        <v>8.3227399999999996</v>
      </c>
    </row>
    <row r="14210" spans="1:6" x14ac:dyDescent="0.2">
      <c r="A14210" s="2">
        <v>45154</v>
      </c>
      <c r="B14210" s="1">
        <v>6.2778999999999998</v>
      </c>
      <c r="C14210" s="1">
        <v>31.755870000000002</v>
      </c>
      <c r="D14210" s="1">
        <v>33.850160000000002</v>
      </c>
      <c r="E14210" s="1">
        <v>385.33235999999999</v>
      </c>
      <c r="F14210" s="1">
        <v>8.3145299999999995</v>
      </c>
    </row>
    <row r="14211" spans="1:6" x14ac:dyDescent="0.2">
      <c r="A14211" s="2">
        <v>45154.041666666664</v>
      </c>
      <c r="B14211" s="1">
        <v>6.1475099999999996</v>
      </c>
      <c r="C14211" s="1">
        <v>31.6937</v>
      </c>
      <c r="D14211" s="1">
        <v>33.708120000000001</v>
      </c>
      <c r="E14211" s="1">
        <v>384.40163000000001</v>
      </c>
      <c r="F14211" s="1">
        <v>8.2902000000000005</v>
      </c>
    </row>
    <row r="14212" spans="1:6" x14ac:dyDescent="0.2">
      <c r="A14212" s="2">
        <v>45154.083333333336</v>
      </c>
      <c r="B14212" s="1">
        <v>6.0379800000000001</v>
      </c>
      <c r="C14212" s="1">
        <v>31.62951</v>
      </c>
      <c r="D14212" s="1">
        <v>35.431780000000003</v>
      </c>
      <c r="E14212" s="1">
        <v>385.19326000000001</v>
      </c>
      <c r="F14212" s="1">
        <v>8.2713199999999993</v>
      </c>
    </row>
    <row r="14213" spans="1:6" x14ac:dyDescent="0.2">
      <c r="A14213" s="2">
        <v>45154.125</v>
      </c>
      <c r="B14213" s="1">
        <v>5.8897399999999998</v>
      </c>
      <c r="C14213" s="1">
        <v>31.599640000000001</v>
      </c>
      <c r="D14213" s="1">
        <v>34.789149999999999</v>
      </c>
      <c r="E14213" s="1">
        <v>384.84249999999997</v>
      </c>
      <c r="F14213" s="1">
        <v>8.2626000000000008</v>
      </c>
    </row>
    <row r="14214" spans="1:6" x14ac:dyDescent="0.2">
      <c r="A14214" s="2">
        <v>45154.166666666664</v>
      </c>
      <c r="B14214" s="1">
        <v>5.7631899999999998</v>
      </c>
      <c r="C14214" s="1">
        <v>31.534579999999998</v>
      </c>
      <c r="D14214" s="1">
        <v>34.807679999999998</v>
      </c>
      <c r="E14214" s="1">
        <v>385.25716</v>
      </c>
      <c r="F14214" s="1">
        <v>8.2507800000000007</v>
      </c>
    </row>
    <row r="14215" spans="1:6" x14ac:dyDescent="0.2">
      <c r="A14215" s="2">
        <v>45154.208333333336</v>
      </c>
      <c r="B14215" s="1">
        <v>5.7489699999999999</v>
      </c>
      <c r="C14215" s="1">
        <v>31.48442</v>
      </c>
      <c r="D14215" s="1">
        <v>41.851390000000002</v>
      </c>
      <c r="E14215" s="1">
        <v>386.26067</v>
      </c>
      <c r="F14215" s="1">
        <v>8.2334700000000005</v>
      </c>
    </row>
    <row r="14216" spans="1:6" x14ac:dyDescent="0.2">
      <c r="A14216" s="2">
        <v>45154.25</v>
      </c>
      <c r="B14216" s="1">
        <v>5.5573699999999997</v>
      </c>
      <c r="C14216" s="1">
        <v>31.39695</v>
      </c>
      <c r="D14216" s="1">
        <v>37.338659999999997</v>
      </c>
      <c r="E14216" s="1">
        <v>385.68855000000002</v>
      </c>
      <c r="F14216" s="1">
        <v>8.2129999999999992</v>
      </c>
    </row>
    <row r="14217" spans="1:6" x14ac:dyDescent="0.2">
      <c r="A14217" s="2">
        <v>45154.291666666664</v>
      </c>
      <c r="B14217" s="1">
        <v>5.5187400000000002</v>
      </c>
      <c r="C14217" s="1">
        <v>31.397770000000001</v>
      </c>
      <c r="D14217" s="1">
        <v>34.705939999999998</v>
      </c>
      <c r="E14217" s="1">
        <v>385.21159999999998</v>
      </c>
      <c r="F14217" s="1">
        <v>8.2069299999999998</v>
      </c>
    </row>
    <row r="14218" spans="1:6" x14ac:dyDescent="0.2">
      <c r="A14218" s="2">
        <v>45154.333333333336</v>
      </c>
      <c r="B14218" s="1">
        <v>5.7247399999999997</v>
      </c>
      <c r="C14218" s="1">
        <v>31.470960000000002</v>
      </c>
      <c r="D14218" s="1">
        <v>34.613729999999997</v>
      </c>
      <c r="E14218" s="1">
        <v>385.62601000000001</v>
      </c>
      <c r="F14218" s="1">
        <v>8.2259499999999992</v>
      </c>
    </row>
    <row r="14219" spans="1:6" x14ac:dyDescent="0.2">
      <c r="A14219" s="2">
        <v>45154.375</v>
      </c>
      <c r="B14219" s="1">
        <v>6.1804399999999999</v>
      </c>
      <c r="C14219" s="1">
        <v>31.647310000000001</v>
      </c>
      <c r="D14219" s="1">
        <v>33.73348</v>
      </c>
      <c r="E14219" s="1">
        <v>385.33107000000001</v>
      </c>
      <c r="F14219" s="1">
        <v>8.2646300000000004</v>
      </c>
    </row>
    <row r="14220" spans="1:6" x14ac:dyDescent="0.2">
      <c r="A14220" s="2">
        <v>45154.416666666664</v>
      </c>
      <c r="B14220" s="1">
        <v>6.8600899999999996</v>
      </c>
      <c r="C14220" s="1">
        <v>31.994440000000001</v>
      </c>
      <c r="D14220" s="1">
        <v>34.616419999999998</v>
      </c>
      <c r="E14220" s="1">
        <v>386.28899999999999</v>
      </c>
      <c r="F14220" s="1">
        <v>8.3457500000000007</v>
      </c>
    </row>
    <row r="14221" spans="1:6" x14ac:dyDescent="0.2">
      <c r="A14221" s="2">
        <v>45154.458333333336</v>
      </c>
      <c r="B14221" s="1">
        <v>7.3777400000000002</v>
      </c>
      <c r="C14221" s="1">
        <v>32.307220000000001</v>
      </c>
      <c r="D14221" s="1">
        <v>33.800789999999999</v>
      </c>
      <c r="E14221" s="1">
        <v>386.05246</v>
      </c>
      <c r="F14221" s="1">
        <v>8.4098600000000001</v>
      </c>
    </row>
    <row r="14222" spans="1:6" x14ac:dyDescent="0.2">
      <c r="A14222" s="2">
        <v>45154.5</v>
      </c>
      <c r="B14222" s="1">
        <v>7.4440799999999996</v>
      </c>
      <c r="C14222" s="1">
        <v>32.499229999999997</v>
      </c>
      <c r="D14222" s="1">
        <v>33.103909999999999</v>
      </c>
      <c r="E14222" s="1">
        <v>387.06869999999998</v>
      </c>
      <c r="F14222" s="1">
        <v>8.4031699999999994</v>
      </c>
    </row>
    <row r="14223" spans="1:6" x14ac:dyDescent="0.2">
      <c r="A14223" s="2">
        <v>45154.541666666664</v>
      </c>
      <c r="B14223" s="1">
        <v>8.0120699999999996</v>
      </c>
      <c r="C14223" s="1">
        <v>32.905529999999999</v>
      </c>
      <c r="D14223" s="1">
        <v>38.451979999999999</v>
      </c>
      <c r="E14223" s="1">
        <v>388.23298</v>
      </c>
      <c r="F14223" s="1">
        <v>8.4679800000000007</v>
      </c>
    </row>
    <row r="14224" spans="1:6" x14ac:dyDescent="0.2">
      <c r="A14224" s="2">
        <v>45154.583333333336</v>
      </c>
      <c r="B14224" s="1">
        <v>8.5702999999999996</v>
      </c>
      <c r="C14224" s="1">
        <v>33.277949999999997</v>
      </c>
      <c r="D14224" s="1">
        <v>43.656210000000002</v>
      </c>
      <c r="E14224" s="1">
        <v>388.00322</v>
      </c>
      <c r="F14224" s="1">
        <v>8.5451700000000006</v>
      </c>
    </row>
    <row r="14225" spans="1:6" x14ac:dyDescent="0.2">
      <c r="A14225" s="2">
        <v>45154.625</v>
      </c>
      <c r="B14225" s="1">
        <v>9.2471899999999998</v>
      </c>
      <c r="C14225" s="1">
        <v>33.655090000000001</v>
      </c>
      <c r="D14225" s="1">
        <v>40.046579999999999</v>
      </c>
      <c r="E14225" s="1">
        <v>386.84512000000001</v>
      </c>
      <c r="F14225" s="1">
        <v>8.6051199999999994</v>
      </c>
    </row>
    <row r="14226" spans="1:6" x14ac:dyDescent="0.2">
      <c r="A14226" s="2">
        <v>45154.666666666664</v>
      </c>
      <c r="B14226" s="1">
        <v>9.40564</v>
      </c>
      <c r="C14226" s="1">
        <v>33.684840000000001</v>
      </c>
      <c r="D14226" s="1">
        <v>54.307850000000002</v>
      </c>
      <c r="E14226" s="1">
        <v>386.59460999999999</v>
      </c>
      <c r="F14226" s="1">
        <v>8.6435899999999997</v>
      </c>
    </row>
    <row r="14227" spans="1:6" x14ac:dyDescent="0.2">
      <c r="A14227" s="2">
        <v>45154.708333333336</v>
      </c>
      <c r="B14227" s="1">
        <v>9.4868699999999997</v>
      </c>
      <c r="C14227" s="1">
        <v>33.550739999999998</v>
      </c>
      <c r="D14227" s="1">
        <v>66.759780000000006</v>
      </c>
      <c r="E14227" s="1">
        <v>384.41593999999998</v>
      </c>
      <c r="F14227" s="1">
        <v>8.6762099999999993</v>
      </c>
    </row>
    <row r="14228" spans="1:6" x14ac:dyDescent="0.2">
      <c r="A14228" s="2">
        <v>45154.75</v>
      </c>
      <c r="B14228" s="1">
        <v>9.1715499999999999</v>
      </c>
      <c r="C14228" s="1">
        <v>33.3474</v>
      </c>
      <c r="D14228" s="1">
        <v>41.316560000000003</v>
      </c>
      <c r="E14228" s="1">
        <v>383.32285999999999</v>
      </c>
      <c r="F14228" s="1">
        <v>8.6598600000000001</v>
      </c>
    </row>
    <row r="14229" spans="1:6" x14ac:dyDescent="0.2">
      <c r="A14229" s="2">
        <v>45154.791666666664</v>
      </c>
      <c r="B14229" s="1">
        <v>8.9819700000000005</v>
      </c>
      <c r="C14229" s="1">
        <v>33.072519999999997</v>
      </c>
      <c r="D14229" s="1">
        <v>54.105899999999998</v>
      </c>
      <c r="E14229" s="1">
        <v>382.09332999999998</v>
      </c>
      <c r="F14229" s="1">
        <v>8.641</v>
      </c>
    </row>
    <row r="14230" spans="1:6" x14ac:dyDescent="0.2">
      <c r="A14230" s="2">
        <v>45154.833333333336</v>
      </c>
      <c r="B14230" s="1">
        <v>8.6598400000000009</v>
      </c>
      <c r="C14230" s="1">
        <v>32.832340000000002</v>
      </c>
      <c r="D14230" s="1">
        <v>33.694609999999997</v>
      </c>
      <c r="E14230" s="1">
        <v>382.55479000000003</v>
      </c>
      <c r="F14230" s="1">
        <v>8.5905900000000006</v>
      </c>
    </row>
    <row r="14231" spans="1:6" x14ac:dyDescent="0.2">
      <c r="A14231" s="2">
        <v>45154.875</v>
      </c>
      <c r="B14231" s="1">
        <v>8.1593099999999996</v>
      </c>
      <c r="C14231" s="1">
        <v>32.652299999999997</v>
      </c>
      <c r="D14231" s="1">
        <v>32.882379999999998</v>
      </c>
      <c r="E14231" s="1">
        <v>378.54698000000002</v>
      </c>
      <c r="F14231" s="1">
        <v>8.4924999999999997</v>
      </c>
    </row>
    <row r="14232" spans="1:6" x14ac:dyDescent="0.2">
      <c r="A14232" s="2">
        <v>45154.916666666664</v>
      </c>
      <c r="B14232" s="1">
        <v>7.6600599999999996</v>
      </c>
      <c r="C14232" s="1">
        <v>32.462600000000002</v>
      </c>
      <c r="D14232" s="1">
        <v>31.30564</v>
      </c>
      <c r="E14232" s="1">
        <v>379.32715000000002</v>
      </c>
      <c r="F14232" s="1">
        <v>8.4382000000000001</v>
      </c>
    </row>
    <row r="14233" spans="1:6" x14ac:dyDescent="0.2">
      <c r="A14233" s="2">
        <v>45154.958333333336</v>
      </c>
      <c r="B14233" s="1">
        <v>7.4627800000000004</v>
      </c>
      <c r="C14233" s="1">
        <v>32.321809999999999</v>
      </c>
      <c r="D14233" s="1">
        <v>29.681229999999999</v>
      </c>
      <c r="E14233" s="1">
        <v>377.87087000000002</v>
      </c>
      <c r="F14233" s="1">
        <v>8.4083100000000002</v>
      </c>
    </row>
    <row r="14234" spans="1:6" x14ac:dyDescent="0.2">
      <c r="A14234" s="2">
        <v>45155</v>
      </c>
      <c r="B14234" s="1">
        <v>7.3550300000000002</v>
      </c>
      <c r="C14234" s="1">
        <v>32.203000000000003</v>
      </c>
      <c r="D14234" s="1">
        <v>33.039760000000001</v>
      </c>
      <c r="E14234" s="1">
        <v>378.19644</v>
      </c>
      <c r="F14234" s="1">
        <v>8.3937299999999997</v>
      </c>
    </row>
    <row r="14235" spans="1:6" x14ac:dyDescent="0.2">
      <c r="A14235" s="2">
        <v>45155.041666666664</v>
      </c>
      <c r="B14235" s="1">
        <v>6.92204</v>
      </c>
      <c r="C14235" s="1">
        <v>32.111519999999999</v>
      </c>
      <c r="D14235" s="1">
        <v>29.396270000000001</v>
      </c>
      <c r="E14235" s="1">
        <v>378.87351000000001</v>
      </c>
      <c r="F14235" s="1">
        <v>8.3367599999999999</v>
      </c>
    </row>
    <row r="14236" spans="1:6" x14ac:dyDescent="0.2">
      <c r="A14236" s="2">
        <v>45155.083333333336</v>
      </c>
      <c r="B14236" s="1">
        <v>6.7347799999999998</v>
      </c>
      <c r="C14236" s="1">
        <v>31.97841</v>
      </c>
      <c r="D14236" s="1">
        <v>30.939039999999999</v>
      </c>
      <c r="E14236" s="1">
        <v>379.73782</v>
      </c>
      <c r="F14236" s="1">
        <v>8.3088499999999996</v>
      </c>
    </row>
    <row r="14237" spans="1:6" x14ac:dyDescent="0.2">
      <c r="A14237" s="2">
        <v>45155.125</v>
      </c>
      <c r="B14237" s="1">
        <v>6.3981899999999996</v>
      </c>
      <c r="C14237" s="1">
        <v>31.922229999999999</v>
      </c>
      <c r="D14237" s="1">
        <v>29.9739</v>
      </c>
      <c r="E14237" s="1">
        <v>379.5915</v>
      </c>
      <c r="F14237" s="1">
        <v>8.2815300000000001</v>
      </c>
    </row>
    <row r="14238" spans="1:6" x14ac:dyDescent="0.2">
      <c r="A14238" s="2">
        <v>45155.166666666664</v>
      </c>
      <c r="B14238" s="1">
        <v>6.29026</v>
      </c>
      <c r="C14238" s="1">
        <v>31.838450000000002</v>
      </c>
      <c r="D14238" s="1">
        <v>31.532900000000001</v>
      </c>
      <c r="E14238" s="1">
        <v>381.07904000000002</v>
      </c>
      <c r="F14238" s="1">
        <v>8.2749900000000007</v>
      </c>
    </row>
    <row r="14239" spans="1:6" x14ac:dyDescent="0.2">
      <c r="A14239" s="2">
        <v>45155.208333333336</v>
      </c>
      <c r="B14239" s="1">
        <v>6.1878900000000003</v>
      </c>
      <c r="C14239" s="1">
        <v>31.775790000000001</v>
      </c>
      <c r="D14239" s="1">
        <v>31.637499999999999</v>
      </c>
      <c r="E14239" s="1">
        <v>380.92971</v>
      </c>
      <c r="F14239" s="1">
        <v>8.2661099999999994</v>
      </c>
    </row>
    <row r="14240" spans="1:6" x14ac:dyDescent="0.2">
      <c r="A14240" s="2">
        <v>45155.25</v>
      </c>
      <c r="B14240" s="1">
        <v>5.9394600000000004</v>
      </c>
      <c r="C14240" s="1">
        <v>31.656569999999999</v>
      </c>
      <c r="D14240" s="1">
        <v>33.192210000000003</v>
      </c>
      <c r="E14240" s="1">
        <v>379.55423999999999</v>
      </c>
      <c r="F14240" s="1">
        <v>8.2296700000000005</v>
      </c>
    </row>
    <row r="14241" spans="1:6" x14ac:dyDescent="0.2">
      <c r="A14241" s="2">
        <v>45155.291666666664</v>
      </c>
      <c r="B14241" s="1">
        <v>5.8507800000000003</v>
      </c>
      <c r="C14241" s="1">
        <v>31.644110000000001</v>
      </c>
      <c r="D14241" s="1">
        <v>34.389499999999998</v>
      </c>
      <c r="E14241" s="1">
        <v>378.45260000000002</v>
      </c>
      <c r="F14241" s="1">
        <v>8.2111400000000003</v>
      </c>
    </row>
    <row r="14242" spans="1:6" x14ac:dyDescent="0.2">
      <c r="A14242" s="2">
        <v>45155.333333333336</v>
      </c>
      <c r="B14242" s="1">
        <v>6.0334899999999996</v>
      </c>
      <c r="C14242" s="1">
        <v>31.71002</v>
      </c>
      <c r="D14242" s="1">
        <v>31.049489999999999</v>
      </c>
      <c r="E14242" s="1">
        <v>377.27821999999998</v>
      </c>
      <c r="F14242" s="1">
        <v>8.22959</v>
      </c>
    </row>
    <row r="14243" spans="1:6" x14ac:dyDescent="0.2">
      <c r="A14243" s="2">
        <v>45155.375</v>
      </c>
      <c r="B14243" s="1">
        <v>6.4311199999999999</v>
      </c>
      <c r="C14243" s="1">
        <v>31.9025</v>
      </c>
      <c r="D14243" s="1">
        <v>35.271450000000002</v>
      </c>
      <c r="E14243" s="1">
        <v>375.91003999999998</v>
      </c>
      <c r="F14243" s="1">
        <v>8.2649000000000008</v>
      </c>
    </row>
    <row r="14244" spans="1:6" x14ac:dyDescent="0.2">
      <c r="A14244" s="2">
        <v>45155.416666666664</v>
      </c>
      <c r="B14244" s="1">
        <v>6.8266799999999996</v>
      </c>
      <c r="C14244" s="1">
        <v>32.219589999999997</v>
      </c>
      <c r="D14244" s="1">
        <v>31.371780000000001</v>
      </c>
      <c r="E14244" s="1">
        <v>376.46436999999997</v>
      </c>
      <c r="F14244" s="1">
        <v>8.2993100000000002</v>
      </c>
    </row>
    <row r="14245" spans="1:6" x14ac:dyDescent="0.2">
      <c r="A14245" s="2">
        <v>45155.458333333336</v>
      </c>
      <c r="B14245" s="1">
        <v>7.25678</v>
      </c>
      <c r="C14245" s="1">
        <v>32.59496</v>
      </c>
      <c r="D14245" s="1">
        <v>33.054020000000001</v>
      </c>
      <c r="E14245" s="1">
        <v>376.16122999999999</v>
      </c>
      <c r="F14245" s="1">
        <v>8.3371399999999998</v>
      </c>
    </row>
    <row r="14246" spans="1:6" x14ac:dyDescent="0.2">
      <c r="A14246" s="2">
        <v>45155.5</v>
      </c>
      <c r="B14246" s="1">
        <v>7.6086799999999997</v>
      </c>
      <c r="C14246" s="1">
        <v>32.894829999999999</v>
      </c>
      <c r="D14246" s="1">
        <v>34.768500000000003</v>
      </c>
      <c r="E14246" s="1">
        <v>376.36901999999998</v>
      </c>
      <c r="F14246" s="1">
        <v>8.3777600000000003</v>
      </c>
    </row>
    <row r="14247" spans="1:6" x14ac:dyDescent="0.2">
      <c r="A14247" s="2">
        <v>45155.541666666664</v>
      </c>
      <c r="B14247" s="1">
        <v>8.4620099999999994</v>
      </c>
      <c r="C14247" s="1">
        <v>33.293460000000003</v>
      </c>
      <c r="D14247" s="1">
        <v>39.970570000000002</v>
      </c>
      <c r="E14247" s="1">
        <v>375.48394000000002</v>
      </c>
      <c r="F14247" s="1">
        <v>8.4369700000000005</v>
      </c>
    </row>
    <row r="14248" spans="1:6" x14ac:dyDescent="0.2">
      <c r="A14248" s="2">
        <v>45155.583333333336</v>
      </c>
      <c r="B14248" s="1">
        <v>9.0293600000000005</v>
      </c>
      <c r="C14248" s="1">
        <v>33.295349999999999</v>
      </c>
      <c r="D14248" s="1">
        <v>50.285240000000002</v>
      </c>
      <c r="E14248" s="1">
        <v>375.66457000000003</v>
      </c>
      <c r="F14248" s="1">
        <v>8.5557800000000004</v>
      </c>
    </row>
    <row r="14249" spans="1:6" x14ac:dyDescent="0.2">
      <c r="A14249" s="2">
        <v>45155.625</v>
      </c>
      <c r="B14249" s="1">
        <v>9.3923000000000005</v>
      </c>
      <c r="C14249" s="1">
        <v>33.618940000000002</v>
      </c>
      <c r="D14249" s="1">
        <v>40.551349999999999</v>
      </c>
      <c r="E14249" s="1">
        <v>379.49590000000001</v>
      </c>
      <c r="F14249" s="1">
        <v>8.6123100000000008</v>
      </c>
    </row>
    <row r="14250" spans="1:6" x14ac:dyDescent="0.2">
      <c r="A14250" s="2">
        <v>45155.666666666664</v>
      </c>
      <c r="B14250" s="1">
        <v>9.8018400000000003</v>
      </c>
      <c r="C14250" s="1">
        <v>33.666359999999997</v>
      </c>
      <c r="D14250" s="1">
        <v>63.782710000000002</v>
      </c>
      <c r="E14250" s="1">
        <v>378.60692</v>
      </c>
      <c r="F14250" s="1">
        <v>8.6886100000000006</v>
      </c>
    </row>
    <row r="14251" spans="1:6" x14ac:dyDescent="0.2">
      <c r="A14251" s="2">
        <v>45155.708333333336</v>
      </c>
      <c r="B14251" s="1">
        <v>9.7223900000000008</v>
      </c>
      <c r="C14251" s="1">
        <v>33.554589999999997</v>
      </c>
      <c r="D14251" s="1">
        <v>66.166319999999999</v>
      </c>
      <c r="E14251" s="1">
        <v>378.13995</v>
      </c>
      <c r="F14251" s="1">
        <v>8.6760800000000007</v>
      </c>
    </row>
    <row r="14252" spans="1:6" x14ac:dyDescent="0.2">
      <c r="A14252" s="2">
        <v>45155.75</v>
      </c>
      <c r="B14252" s="1">
        <v>8.4528300000000005</v>
      </c>
      <c r="C14252" s="1">
        <v>32.605130000000003</v>
      </c>
      <c r="D14252" s="1">
        <v>65.769260000000003</v>
      </c>
      <c r="E14252" s="1">
        <v>377.97741000000002</v>
      </c>
      <c r="F14252" s="1">
        <v>8.5642600000000009</v>
      </c>
    </row>
    <row r="14253" spans="1:6" x14ac:dyDescent="0.2">
      <c r="A14253" s="2">
        <v>45155.791666666664</v>
      </c>
      <c r="B14253" s="1">
        <v>7.3832700000000004</v>
      </c>
      <c r="C14253" s="1">
        <v>32.287880000000001</v>
      </c>
      <c r="D14253" s="1">
        <v>41.314349999999997</v>
      </c>
      <c r="E14253" s="1">
        <v>373.88855000000001</v>
      </c>
      <c r="F14253" s="1">
        <v>8.4214400000000005</v>
      </c>
    </row>
    <row r="14254" spans="1:6" x14ac:dyDescent="0.2">
      <c r="A14254" s="2">
        <v>45155.833333333336</v>
      </c>
      <c r="B14254" s="1">
        <v>7.0867300000000002</v>
      </c>
      <c r="C14254" s="1">
        <v>32.12576</v>
      </c>
      <c r="D14254" s="1">
        <v>38.590479999999999</v>
      </c>
      <c r="E14254" s="1">
        <v>374.26616000000001</v>
      </c>
      <c r="F14254" s="1">
        <v>8.4055999999999997</v>
      </c>
    </row>
    <row r="14255" spans="1:6" x14ac:dyDescent="0.2">
      <c r="A14255" s="2">
        <v>45155.875</v>
      </c>
      <c r="B14255" s="1">
        <v>6.7510599999999998</v>
      </c>
      <c r="C14255" s="1">
        <v>32.053170000000001</v>
      </c>
      <c r="D14255" s="1">
        <v>42.561900000000001</v>
      </c>
      <c r="E14255" s="1">
        <v>373.98014999999998</v>
      </c>
      <c r="F14255" s="1">
        <v>8.3619800000000009</v>
      </c>
    </row>
    <row r="14256" spans="1:6" x14ac:dyDescent="0.2">
      <c r="A14256" s="2">
        <v>45155.916666666664</v>
      </c>
      <c r="B14256" s="1">
        <v>6.4747599999999998</v>
      </c>
      <c r="C14256" s="1">
        <v>31.91995</v>
      </c>
      <c r="D14256" s="1">
        <v>40.789070000000002</v>
      </c>
      <c r="E14256" s="1">
        <v>374.40294</v>
      </c>
      <c r="F14256" s="1">
        <v>8.3135300000000001</v>
      </c>
    </row>
    <row r="14257" spans="1:6" x14ac:dyDescent="0.2">
      <c r="A14257" s="2">
        <v>45155.958333333336</v>
      </c>
      <c r="B14257" s="1">
        <v>6.2832400000000002</v>
      </c>
      <c r="C14257" s="1">
        <v>31.8445</v>
      </c>
      <c r="D14257" s="1">
        <v>41.757109999999997</v>
      </c>
      <c r="E14257" s="1">
        <v>373.53438</v>
      </c>
      <c r="F14257" s="1">
        <v>8.2760899999999999</v>
      </c>
    </row>
    <row r="14258" spans="1:6" x14ac:dyDescent="0.2">
      <c r="A14258" s="2">
        <v>45156</v>
      </c>
      <c r="B14258" s="1">
        <v>6.1212600000000004</v>
      </c>
      <c r="C14258" s="1">
        <v>31.78717</v>
      </c>
      <c r="D14258" s="1">
        <v>44.124920000000003</v>
      </c>
      <c r="E14258" s="1">
        <v>373.09534000000002</v>
      </c>
      <c r="F14258" s="1">
        <v>8.2527799999999996</v>
      </c>
    </row>
    <row r="14259" spans="1:6" x14ac:dyDescent="0.2">
      <c r="A14259" s="2">
        <v>45156.041666666664</v>
      </c>
      <c r="B14259" s="1">
        <v>6.0038299999999998</v>
      </c>
      <c r="C14259" s="1">
        <v>31.738399999999999</v>
      </c>
      <c r="D14259" s="1">
        <v>42.06494</v>
      </c>
      <c r="E14259" s="1">
        <v>372.70330999999999</v>
      </c>
      <c r="F14259" s="1">
        <v>8.2310800000000004</v>
      </c>
    </row>
    <row r="14260" spans="1:6" x14ac:dyDescent="0.2">
      <c r="A14260" s="2">
        <v>45156.083333333336</v>
      </c>
      <c r="B14260" s="1">
        <v>5.8813500000000003</v>
      </c>
      <c r="C14260" s="1">
        <v>31.648389999999999</v>
      </c>
      <c r="D14260" s="1">
        <v>44.631450000000001</v>
      </c>
      <c r="E14260" s="1">
        <v>373.65383000000003</v>
      </c>
      <c r="F14260" s="1">
        <v>8.2187599999999996</v>
      </c>
    </row>
    <row r="14261" spans="1:6" x14ac:dyDescent="0.2">
      <c r="A14261" s="2">
        <v>45156.125</v>
      </c>
      <c r="B14261" s="1">
        <v>5.8237399999999999</v>
      </c>
      <c r="C14261" s="1">
        <v>31.610309999999998</v>
      </c>
      <c r="D14261" s="1">
        <v>43.058329999999998</v>
      </c>
      <c r="E14261" s="1">
        <v>373.01697999999999</v>
      </c>
      <c r="F14261" s="1">
        <v>8.2083899999999996</v>
      </c>
    </row>
    <row r="14262" spans="1:6" x14ac:dyDescent="0.2">
      <c r="A14262" s="2">
        <v>45156.166666666664</v>
      </c>
      <c r="B14262" s="1">
        <v>5.6860099999999996</v>
      </c>
      <c r="C14262" s="1">
        <v>31.475850000000001</v>
      </c>
      <c r="D14262" s="1">
        <v>44.991590000000002</v>
      </c>
      <c r="E14262" s="1">
        <v>373.78600999999998</v>
      </c>
      <c r="F14262" s="1">
        <v>8.2098800000000001</v>
      </c>
    </row>
    <row r="14263" spans="1:6" x14ac:dyDescent="0.2">
      <c r="A14263" s="2">
        <v>45156.208333333336</v>
      </c>
      <c r="B14263" s="1">
        <v>5.5674700000000001</v>
      </c>
      <c r="C14263" s="1">
        <v>31.38297</v>
      </c>
      <c r="D14263" s="1">
        <v>42.006010000000003</v>
      </c>
      <c r="E14263" s="1">
        <v>373.3655</v>
      </c>
      <c r="F14263" s="1">
        <v>8.1737099999999998</v>
      </c>
    </row>
    <row r="14264" spans="1:6" x14ac:dyDescent="0.2">
      <c r="A14264" s="2">
        <v>45156.25</v>
      </c>
      <c r="B14264" s="1">
        <v>5.5426799999999998</v>
      </c>
      <c r="C14264" s="1">
        <v>31.346240000000002</v>
      </c>
      <c r="D14264" s="1">
        <v>40.588009999999997</v>
      </c>
      <c r="E14264" s="1">
        <v>372.83904000000001</v>
      </c>
      <c r="F14264" s="1">
        <v>8.1672799999999999</v>
      </c>
    </row>
    <row r="14265" spans="1:6" x14ac:dyDescent="0.2">
      <c r="A14265" s="2">
        <v>45156.291666666664</v>
      </c>
      <c r="B14265" s="1">
        <v>5.49702</v>
      </c>
      <c r="C14265" s="1">
        <v>31.332879999999999</v>
      </c>
      <c r="D14265" s="1">
        <v>41.447339999999997</v>
      </c>
      <c r="E14265" s="1">
        <v>372.31921</v>
      </c>
      <c r="F14265" s="1">
        <v>8.1540999999999997</v>
      </c>
    </row>
    <row r="14266" spans="1:6" x14ac:dyDescent="0.2">
      <c r="A14266" s="2">
        <v>45156.333333333336</v>
      </c>
      <c r="B14266" s="1">
        <v>5.5959199999999996</v>
      </c>
      <c r="C14266" s="1">
        <v>31.368099999999998</v>
      </c>
      <c r="D14266" s="1">
        <v>40.701720000000002</v>
      </c>
      <c r="E14266" s="1">
        <v>372.22241000000002</v>
      </c>
      <c r="F14266" s="1">
        <v>8.1728799999999993</v>
      </c>
    </row>
    <row r="14267" spans="1:6" x14ac:dyDescent="0.2">
      <c r="A14267" s="2">
        <v>45156.375</v>
      </c>
      <c r="B14267" s="1">
        <v>6.0836100000000002</v>
      </c>
      <c r="C14267" s="1">
        <v>31.590330000000002</v>
      </c>
      <c r="D14267" s="1">
        <v>39.911029999999997</v>
      </c>
      <c r="E14267" s="1">
        <v>371.35649000000001</v>
      </c>
      <c r="F14267" s="1">
        <v>8.2091200000000004</v>
      </c>
    </row>
    <row r="14268" spans="1:6" x14ac:dyDescent="0.2">
      <c r="A14268" s="2">
        <v>45156.416666666664</v>
      </c>
      <c r="B14268" s="1">
        <v>6.88971</v>
      </c>
      <c r="C14268" s="1">
        <v>31.76296</v>
      </c>
      <c r="D14268" s="1">
        <v>43.421460000000003</v>
      </c>
      <c r="E14268" s="1">
        <v>371.32348000000002</v>
      </c>
      <c r="F14268" s="1">
        <v>8.3197799999999997</v>
      </c>
    </row>
    <row r="14269" spans="1:6" x14ac:dyDescent="0.2">
      <c r="A14269" s="2">
        <v>45156.458333333336</v>
      </c>
      <c r="B14269" s="1">
        <v>7.3831699999999998</v>
      </c>
      <c r="C14269" s="1">
        <v>32.113030000000002</v>
      </c>
      <c r="D14269" s="1">
        <v>43.694920000000003</v>
      </c>
      <c r="E14269" s="1">
        <v>370.53125999999997</v>
      </c>
      <c r="F14269" s="1">
        <v>8.3770900000000008</v>
      </c>
    </row>
    <row r="14270" spans="1:6" x14ac:dyDescent="0.2">
      <c r="A14270" s="2">
        <v>45156.5</v>
      </c>
      <c r="B14270" s="1">
        <v>8.1916200000000003</v>
      </c>
      <c r="C14270" s="1">
        <v>32.453420000000001</v>
      </c>
      <c r="D14270" s="1">
        <v>44.184640000000002</v>
      </c>
      <c r="E14270" s="1">
        <v>371.23158000000001</v>
      </c>
      <c r="F14270" s="1">
        <v>8.4838500000000003</v>
      </c>
    </row>
    <row r="14271" spans="1:6" x14ac:dyDescent="0.2">
      <c r="A14271" s="2">
        <v>45156.541666666664</v>
      </c>
      <c r="B14271" s="1">
        <v>8.7353699999999996</v>
      </c>
      <c r="C14271" s="1">
        <v>32.65316</v>
      </c>
      <c r="D14271" s="1">
        <v>43.06174</v>
      </c>
      <c r="E14271" s="1">
        <v>370.14670999999998</v>
      </c>
      <c r="F14271" s="1">
        <v>8.5222899999999999</v>
      </c>
    </row>
    <row r="14272" spans="1:6" x14ac:dyDescent="0.2">
      <c r="A14272" s="2">
        <v>45156.583333333336</v>
      </c>
      <c r="B14272" s="1">
        <v>9.1937700000000007</v>
      </c>
      <c r="C14272" s="1">
        <v>32.806750000000001</v>
      </c>
      <c r="D14272" s="1">
        <v>43.551090000000002</v>
      </c>
      <c r="E14272" s="1">
        <v>374.34246000000002</v>
      </c>
      <c r="F14272" s="1">
        <v>8.6195299999999992</v>
      </c>
    </row>
    <row r="14273" spans="1:6" x14ac:dyDescent="0.2">
      <c r="A14273" s="2">
        <v>45156.625</v>
      </c>
      <c r="B14273" s="1">
        <v>9.5095899999999993</v>
      </c>
      <c r="C14273" s="1">
        <v>33.027320000000003</v>
      </c>
      <c r="D14273" s="1">
        <v>42.034390000000002</v>
      </c>
      <c r="E14273" s="1">
        <v>372.20186000000001</v>
      </c>
      <c r="F14273" s="1">
        <v>8.6543799999999997</v>
      </c>
    </row>
    <row r="14274" spans="1:6" x14ac:dyDescent="0.2">
      <c r="A14274" s="2">
        <v>45156.666666666664</v>
      </c>
      <c r="B14274" s="1">
        <v>9.8319100000000006</v>
      </c>
      <c r="C14274" s="1">
        <v>33.040280000000003</v>
      </c>
      <c r="D14274" s="1">
        <v>41.519710000000003</v>
      </c>
      <c r="E14274" s="1">
        <v>371.36849000000001</v>
      </c>
      <c r="F14274" s="1">
        <v>8.7369800000000009</v>
      </c>
    </row>
    <row r="14275" spans="1:6" x14ac:dyDescent="0.2">
      <c r="A14275" s="2">
        <v>45156.708333333336</v>
      </c>
      <c r="B14275" s="1">
        <v>9.7995300000000007</v>
      </c>
      <c r="C14275" s="1">
        <v>33.016489999999997</v>
      </c>
      <c r="D14275" s="1">
        <v>43.953690000000002</v>
      </c>
      <c r="E14275" s="1">
        <v>371.93374</v>
      </c>
      <c r="F14275" s="1">
        <v>8.7325700000000008</v>
      </c>
    </row>
    <row r="14276" spans="1:6" x14ac:dyDescent="0.2">
      <c r="A14276" s="2">
        <v>45156.75</v>
      </c>
      <c r="B14276" s="1">
        <v>9.3041400000000003</v>
      </c>
      <c r="C14276" s="1">
        <v>32.753149999999998</v>
      </c>
      <c r="D14276" s="1">
        <v>43.062280000000001</v>
      </c>
      <c r="E14276" s="1">
        <v>372.50614999999999</v>
      </c>
      <c r="F14276" s="1">
        <v>8.6681899999999992</v>
      </c>
    </row>
    <row r="14277" spans="1:6" x14ac:dyDescent="0.2">
      <c r="A14277" s="2">
        <v>45156.791666666664</v>
      </c>
      <c r="B14277" s="1">
        <v>8.7374200000000002</v>
      </c>
      <c r="C14277" s="1">
        <v>32.474829999999997</v>
      </c>
      <c r="D14277" s="1">
        <v>39.876849999999997</v>
      </c>
      <c r="E14277" s="1">
        <v>369.32137999999998</v>
      </c>
      <c r="F14277" s="1">
        <v>8.5966699999999996</v>
      </c>
    </row>
    <row r="14278" spans="1:6" x14ac:dyDescent="0.2">
      <c r="A14278" s="2">
        <v>45156.833333333336</v>
      </c>
      <c r="B14278" s="1">
        <v>8.3351000000000006</v>
      </c>
      <c r="C14278" s="1">
        <v>32.322380000000003</v>
      </c>
      <c r="D14278" s="1">
        <v>37.185490000000001</v>
      </c>
      <c r="E14278" s="1">
        <v>369.32889999999998</v>
      </c>
      <c r="F14278" s="1">
        <v>8.55288</v>
      </c>
    </row>
    <row r="14279" spans="1:6" x14ac:dyDescent="0.2">
      <c r="A14279" s="2">
        <v>45156.875</v>
      </c>
      <c r="B14279" s="1">
        <v>7.71427</v>
      </c>
      <c r="C14279" s="1">
        <v>32.14902</v>
      </c>
      <c r="D14279" s="1">
        <v>37.212820000000001</v>
      </c>
      <c r="E14279" s="1">
        <v>370.01481000000001</v>
      </c>
      <c r="F14279" s="1">
        <v>8.4793500000000002</v>
      </c>
    </row>
    <row r="14280" spans="1:6" x14ac:dyDescent="0.2">
      <c r="A14280" s="2">
        <v>45156.916666666664</v>
      </c>
      <c r="B14280" s="1">
        <v>7.5890300000000002</v>
      </c>
      <c r="C14280" s="1">
        <v>32.018929999999997</v>
      </c>
      <c r="D14280" s="1">
        <v>37.549669999999999</v>
      </c>
      <c r="E14280" s="1">
        <v>370.52292999999997</v>
      </c>
      <c r="F14280" s="1">
        <v>8.4545700000000004</v>
      </c>
    </row>
    <row r="14281" spans="1:6" x14ac:dyDescent="0.2">
      <c r="A14281" s="2">
        <v>45156.958333333336</v>
      </c>
      <c r="B14281" s="1">
        <v>7.0885899999999999</v>
      </c>
      <c r="C14281" s="1">
        <v>31.902509999999999</v>
      </c>
      <c r="D14281" s="1">
        <v>37.967550000000003</v>
      </c>
      <c r="E14281" s="1">
        <v>370.12394</v>
      </c>
      <c r="F14281" s="1">
        <v>8.3957099999999993</v>
      </c>
    </row>
    <row r="14282" spans="1:6" x14ac:dyDescent="0.2">
      <c r="A14282" s="2">
        <v>45157</v>
      </c>
      <c r="B14282" s="1">
        <v>6.8100100000000001</v>
      </c>
      <c r="C14282" s="1">
        <v>31.827030000000001</v>
      </c>
      <c r="D14282" s="1">
        <v>41.348100000000002</v>
      </c>
      <c r="E14282" s="1">
        <v>370.70812000000001</v>
      </c>
      <c r="F14282" s="1">
        <v>8.3608499999999992</v>
      </c>
    </row>
    <row r="14283" spans="1:6" x14ac:dyDescent="0.2">
      <c r="A14283" s="2">
        <v>45157.041666666664</v>
      </c>
      <c r="B14283" s="1">
        <v>6.6031599999999999</v>
      </c>
      <c r="C14283" s="1">
        <v>31.727229999999999</v>
      </c>
      <c r="D14283" s="1">
        <v>41.40202</v>
      </c>
      <c r="E14283" s="1">
        <v>370.74324000000001</v>
      </c>
      <c r="F14283" s="1">
        <v>8.3314400000000006</v>
      </c>
    </row>
    <row r="14284" spans="1:6" x14ac:dyDescent="0.2">
      <c r="A14284" s="2">
        <v>45157.083333333336</v>
      </c>
      <c r="B14284" s="1">
        <v>6.4350199999999997</v>
      </c>
      <c r="C14284" s="1">
        <v>31.608360000000001</v>
      </c>
      <c r="D14284" s="1">
        <v>39.120190000000001</v>
      </c>
      <c r="E14284" s="1">
        <v>371.20233000000002</v>
      </c>
      <c r="F14284" s="1">
        <v>8.2919400000000003</v>
      </c>
    </row>
    <row r="14285" spans="1:6" x14ac:dyDescent="0.2">
      <c r="A14285" s="2">
        <v>45157.125</v>
      </c>
      <c r="B14285" s="1">
        <v>6.1967100000000004</v>
      </c>
      <c r="C14285" s="1">
        <v>31.535299999999999</v>
      </c>
      <c r="D14285" s="1">
        <v>37.7425</v>
      </c>
      <c r="E14285" s="1">
        <v>371.42135999999999</v>
      </c>
      <c r="F14285" s="1">
        <v>8.2620000000000005</v>
      </c>
    </row>
    <row r="14286" spans="1:6" x14ac:dyDescent="0.2">
      <c r="A14286" s="2">
        <v>45157.166666666664</v>
      </c>
      <c r="B14286" s="1">
        <v>5.9484899999999996</v>
      </c>
      <c r="C14286" s="1">
        <v>31.4726</v>
      </c>
      <c r="D14286" s="1">
        <v>44.6477</v>
      </c>
      <c r="E14286" s="1">
        <v>371.67698000000001</v>
      </c>
      <c r="F14286" s="1">
        <v>8.2508099999999995</v>
      </c>
    </row>
    <row r="14287" spans="1:6" x14ac:dyDescent="0.2">
      <c r="A14287" s="2">
        <v>45157.208333333336</v>
      </c>
      <c r="B14287" s="1">
        <v>5.7569900000000001</v>
      </c>
      <c r="C14287" s="1">
        <v>31.36628</v>
      </c>
      <c r="D14287" s="1">
        <v>38.612740000000002</v>
      </c>
      <c r="E14287" s="1">
        <v>371.89087999999998</v>
      </c>
      <c r="F14287" s="1">
        <v>8.2251200000000004</v>
      </c>
    </row>
    <row r="14288" spans="1:6" x14ac:dyDescent="0.2">
      <c r="A14288" s="2">
        <v>45157.25</v>
      </c>
      <c r="B14288" s="1">
        <v>5.6908300000000001</v>
      </c>
      <c r="C14288" s="1">
        <v>31.27216</v>
      </c>
      <c r="D14288" s="1">
        <v>40.00853</v>
      </c>
      <c r="E14288" s="1">
        <v>372.13497999999998</v>
      </c>
      <c r="F14288" s="1">
        <v>8.2184600000000003</v>
      </c>
    </row>
    <row r="14289" spans="1:6" x14ac:dyDescent="0.2">
      <c r="A14289" s="2">
        <v>45157.291666666664</v>
      </c>
      <c r="B14289" s="1">
        <v>5.6334200000000001</v>
      </c>
      <c r="C14289" s="1">
        <v>31.243130000000001</v>
      </c>
      <c r="D14289" s="1">
        <v>39.57647</v>
      </c>
      <c r="E14289" s="1">
        <v>371.43950000000001</v>
      </c>
      <c r="F14289" s="1">
        <v>8.2100600000000004</v>
      </c>
    </row>
    <row r="14290" spans="1:6" x14ac:dyDescent="0.2">
      <c r="A14290" s="2">
        <v>45157.333333333336</v>
      </c>
      <c r="B14290" s="1">
        <v>5.62575</v>
      </c>
      <c r="C14290" s="1">
        <v>31.264099999999999</v>
      </c>
      <c r="D14290" s="1">
        <v>39.971789999999999</v>
      </c>
      <c r="E14290" s="1">
        <v>371.38434000000001</v>
      </c>
      <c r="F14290" s="1">
        <v>8.2077299999999997</v>
      </c>
    </row>
    <row r="14291" spans="1:6" x14ac:dyDescent="0.2">
      <c r="A14291" s="2">
        <v>45157.375</v>
      </c>
      <c r="B14291" s="1">
        <v>6.00542</v>
      </c>
      <c r="C14291" s="1">
        <v>31.331379999999999</v>
      </c>
      <c r="D14291" s="1">
        <v>39.912050000000001</v>
      </c>
      <c r="E14291" s="1">
        <v>371.55207000000001</v>
      </c>
      <c r="F14291" s="1">
        <v>8.2396799999999999</v>
      </c>
    </row>
    <row r="14292" spans="1:6" x14ac:dyDescent="0.2">
      <c r="A14292" s="2">
        <v>45157.416666666664</v>
      </c>
      <c r="B14292" s="1">
        <v>6.6670299999999996</v>
      </c>
      <c r="C14292" s="1">
        <v>31.32499</v>
      </c>
      <c r="D14292" s="1">
        <v>47.848770000000002</v>
      </c>
      <c r="E14292" s="1">
        <v>370.91334999999998</v>
      </c>
      <c r="F14292" s="1">
        <v>8.2775499999999997</v>
      </c>
    </row>
    <row r="14293" spans="1:6" x14ac:dyDescent="0.2">
      <c r="A14293" s="2">
        <v>45157.458333333336</v>
      </c>
      <c r="B14293" s="1">
        <v>6.9904700000000002</v>
      </c>
      <c r="C14293" s="1">
        <v>31.623349999999999</v>
      </c>
      <c r="D14293" s="1">
        <v>43.595700000000001</v>
      </c>
      <c r="E14293" s="1">
        <v>370.27062000000001</v>
      </c>
      <c r="F14293" s="1">
        <v>8.3253199999999996</v>
      </c>
    </row>
    <row r="14294" spans="1:6" x14ac:dyDescent="0.2">
      <c r="A14294" s="2">
        <v>45157.5</v>
      </c>
      <c r="B14294" s="1">
        <v>7.3111100000000002</v>
      </c>
      <c r="C14294" s="1">
        <v>32.0321</v>
      </c>
      <c r="D14294" s="1">
        <v>41.08408</v>
      </c>
      <c r="E14294" s="1">
        <v>373.73259000000002</v>
      </c>
      <c r="F14294" s="1">
        <v>8.4218399999999995</v>
      </c>
    </row>
    <row r="14295" spans="1:6" x14ac:dyDescent="0.2">
      <c r="A14295" s="2">
        <v>45157.541666666664</v>
      </c>
      <c r="B14295" s="1">
        <v>7.7337800000000003</v>
      </c>
      <c r="C14295" s="1">
        <v>32.160200000000003</v>
      </c>
      <c r="D14295" s="1">
        <v>45.085949999999997</v>
      </c>
      <c r="E14295" s="1">
        <v>371.04043000000001</v>
      </c>
      <c r="F14295" s="1">
        <v>8.4377700000000004</v>
      </c>
    </row>
    <row r="14296" spans="1:6" x14ac:dyDescent="0.2">
      <c r="A14296" s="2">
        <v>45157.583333333336</v>
      </c>
      <c r="B14296" s="1">
        <v>7.8913500000000001</v>
      </c>
      <c r="C14296" s="1">
        <v>32.240940000000002</v>
      </c>
      <c r="D14296" s="1">
        <v>39.475859999999997</v>
      </c>
      <c r="E14296" s="1">
        <v>370.21323000000001</v>
      </c>
      <c r="F14296" s="1">
        <v>8.4697099999999992</v>
      </c>
    </row>
    <row r="14297" spans="1:6" x14ac:dyDescent="0.2">
      <c r="A14297" s="2">
        <v>45157.625</v>
      </c>
      <c r="B14297" s="1">
        <v>8.5014599999999998</v>
      </c>
      <c r="C14297" s="1">
        <v>32.370069999999998</v>
      </c>
      <c r="D14297" s="1">
        <v>40.276269999999997</v>
      </c>
      <c r="E14297" s="1">
        <v>369.31362000000001</v>
      </c>
      <c r="F14297" s="1">
        <v>8.5461500000000008</v>
      </c>
    </row>
    <row r="14298" spans="1:6" x14ac:dyDescent="0.2">
      <c r="A14298" s="2">
        <v>45157.666666666664</v>
      </c>
      <c r="B14298" s="1">
        <v>8.66995</v>
      </c>
      <c r="C14298" s="1">
        <v>32.342039999999997</v>
      </c>
      <c r="D14298" s="1">
        <v>40.768599999999999</v>
      </c>
      <c r="E14298" s="1">
        <v>368.85712999999998</v>
      </c>
      <c r="F14298" s="1">
        <v>8.5911600000000004</v>
      </c>
    </row>
    <row r="14299" spans="1:6" x14ac:dyDescent="0.2">
      <c r="A14299" s="2">
        <v>45157.708333333336</v>
      </c>
      <c r="B14299" s="1">
        <v>8.7552099999999999</v>
      </c>
      <c r="C14299" s="1">
        <v>32.209429999999998</v>
      </c>
      <c r="D14299" s="1">
        <v>39.379750000000001</v>
      </c>
      <c r="E14299" s="1">
        <v>368.23768999999999</v>
      </c>
      <c r="F14299" s="1">
        <v>8.6128800000000005</v>
      </c>
    </row>
    <row r="14300" spans="1:6" x14ac:dyDescent="0.2">
      <c r="A14300" s="2">
        <v>45157.75</v>
      </c>
      <c r="B14300" s="1">
        <v>8.0632000000000001</v>
      </c>
      <c r="C14300" s="1">
        <v>31.992450000000002</v>
      </c>
      <c r="D14300" s="1">
        <v>38.861780000000003</v>
      </c>
      <c r="E14300" s="1">
        <v>368.74637000000001</v>
      </c>
      <c r="F14300" s="1">
        <v>8.5038900000000002</v>
      </c>
    </row>
    <row r="14301" spans="1:6" x14ac:dyDescent="0.2">
      <c r="A14301" s="2">
        <v>45157.791666666664</v>
      </c>
      <c r="B14301" s="1">
        <v>7.8146599999999999</v>
      </c>
      <c r="C14301" s="1">
        <v>31.864360000000001</v>
      </c>
      <c r="D14301" s="1">
        <v>42.39208</v>
      </c>
      <c r="E14301" s="1">
        <v>367.87461000000002</v>
      </c>
      <c r="F14301" s="1">
        <v>8.4862099999999998</v>
      </c>
    </row>
    <row r="14302" spans="1:6" x14ac:dyDescent="0.2">
      <c r="A14302" s="2">
        <v>45157.833333333336</v>
      </c>
      <c r="B14302" s="1">
        <v>7.8104100000000001</v>
      </c>
      <c r="C14302" s="1">
        <v>31.869630000000001</v>
      </c>
      <c r="D14302" s="1">
        <v>43.18694</v>
      </c>
      <c r="E14302" s="1">
        <v>378.31335999999999</v>
      </c>
      <c r="F14302" s="1">
        <v>8.5354500000000009</v>
      </c>
    </row>
    <row r="14303" spans="1:6" x14ac:dyDescent="0.2">
      <c r="A14303" s="2">
        <v>45157.875</v>
      </c>
      <c r="B14303" s="1">
        <v>7.4390700000000001</v>
      </c>
      <c r="C14303" s="1">
        <v>31.72308</v>
      </c>
      <c r="D14303" s="1">
        <v>41.357810000000001</v>
      </c>
      <c r="E14303" s="1">
        <v>378.25017000000003</v>
      </c>
      <c r="F14303" s="1">
        <v>8.4980799999999999</v>
      </c>
    </row>
    <row r="14304" spans="1:6" x14ac:dyDescent="0.2">
      <c r="A14304" s="2">
        <v>45157.916666666664</v>
      </c>
      <c r="B14304" s="1">
        <v>7.2257199999999999</v>
      </c>
      <c r="C14304" s="1">
        <v>31.629449999999999</v>
      </c>
      <c r="D14304" s="1">
        <v>40.770659999999999</v>
      </c>
      <c r="E14304" s="1">
        <v>378.47291000000001</v>
      </c>
      <c r="F14304" s="1">
        <v>8.4694699999999994</v>
      </c>
    </row>
    <row r="14305" spans="1:6" x14ac:dyDescent="0.2">
      <c r="A14305" s="2">
        <v>45157.958333333336</v>
      </c>
      <c r="B14305" s="1">
        <v>6.9084599999999998</v>
      </c>
      <c r="C14305" s="1">
        <v>31.503640000000001</v>
      </c>
      <c r="D14305" s="1">
        <v>40.602209999999999</v>
      </c>
      <c r="E14305" s="1">
        <v>378.38952</v>
      </c>
      <c r="F14305" s="1">
        <v>8.4214800000000007</v>
      </c>
    </row>
    <row r="14306" spans="1:6" x14ac:dyDescent="0.2">
      <c r="A14306" s="2">
        <v>45158</v>
      </c>
      <c r="B14306" s="1">
        <v>6.7093699999999998</v>
      </c>
      <c r="C14306" s="1">
        <v>31.41844</v>
      </c>
      <c r="D14306" s="1">
        <v>41.398809999999997</v>
      </c>
      <c r="E14306" s="1">
        <v>378.73320000000001</v>
      </c>
      <c r="F14306" s="1">
        <v>8.3933300000000006</v>
      </c>
    </row>
    <row r="14307" spans="1:6" x14ac:dyDescent="0.2">
      <c r="A14307" s="2">
        <v>45158.041666666664</v>
      </c>
      <c r="B14307" s="1">
        <v>6.5008800000000004</v>
      </c>
      <c r="C14307" s="1">
        <v>31.308489999999999</v>
      </c>
      <c r="D14307" s="1">
        <v>43.937860000000001</v>
      </c>
      <c r="E14307" s="1">
        <v>379.07923</v>
      </c>
      <c r="F14307" s="1">
        <v>8.3540200000000002</v>
      </c>
    </row>
    <row r="14308" spans="1:6" x14ac:dyDescent="0.2">
      <c r="A14308" s="2">
        <v>45158.083333333336</v>
      </c>
      <c r="B14308" s="1">
        <v>6.3712200000000001</v>
      </c>
      <c r="C14308" s="1">
        <v>31.245429999999999</v>
      </c>
      <c r="D14308" s="1">
        <v>41.582569999999997</v>
      </c>
      <c r="E14308" s="1">
        <v>379.77073999999999</v>
      </c>
      <c r="F14308" s="1">
        <v>8.3379700000000003</v>
      </c>
    </row>
    <row r="14309" spans="1:6" x14ac:dyDescent="0.2">
      <c r="A14309" s="2">
        <v>45158.125</v>
      </c>
      <c r="B14309" s="1">
        <v>6.18858</v>
      </c>
      <c r="C14309" s="1">
        <v>31.154859999999999</v>
      </c>
      <c r="D14309" s="1">
        <v>41.346080000000001</v>
      </c>
      <c r="E14309" s="1">
        <v>379.68880000000001</v>
      </c>
      <c r="F14309" s="1">
        <v>8.3122799999999994</v>
      </c>
    </row>
    <row r="14310" spans="1:6" x14ac:dyDescent="0.2">
      <c r="A14310" s="2">
        <v>45158.166666666664</v>
      </c>
      <c r="B14310" s="1">
        <v>5.9970499999999998</v>
      </c>
      <c r="C14310" s="1">
        <v>31.085830000000001</v>
      </c>
      <c r="D14310" s="1">
        <v>42.411639999999998</v>
      </c>
      <c r="E14310" s="1">
        <v>380.17509000000001</v>
      </c>
      <c r="F14310" s="1">
        <v>8.2963000000000005</v>
      </c>
    </row>
    <row r="14311" spans="1:6" x14ac:dyDescent="0.2">
      <c r="A14311" s="2">
        <v>45158.208333333336</v>
      </c>
      <c r="B14311" s="1">
        <v>5.8478500000000002</v>
      </c>
      <c r="C14311" s="1">
        <v>31.00441</v>
      </c>
      <c r="D14311" s="1">
        <v>43.004080000000002</v>
      </c>
      <c r="E14311" s="1">
        <v>380.07767000000001</v>
      </c>
      <c r="F14311" s="1">
        <v>8.2725899999999992</v>
      </c>
    </row>
    <row r="14312" spans="1:6" x14ac:dyDescent="0.2">
      <c r="A14312" s="2">
        <v>45158.25</v>
      </c>
      <c r="B14312" s="1">
        <v>5.80708</v>
      </c>
      <c r="C14312" s="1">
        <v>30.951750000000001</v>
      </c>
      <c r="D14312" s="1">
        <v>42.225459999999998</v>
      </c>
      <c r="E14312" s="1">
        <v>380.55176999999998</v>
      </c>
      <c r="F14312" s="1">
        <v>8.2412100000000006</v>
      </c>
    </row>
    <row r="14313" spans="1:6" x14ac:dyDescent="0.2">
      <c r="A14313" s="2">
        <v>45158.291666666664</v>
      </c>
      <c r="B14313" s="1">
        <v>5.7428299999999997</v>
      </c>
      <c r="C14313" s="1">
        <v>30.94134</v>
      </c>
      <c r="D14313" s="1">
        <v>42.742240000000002</v>
      </c>
      <c r="E14313" s="1">
        <v>379.57008999999999</v>
      </c>
      <c r="F14313" s="1">
        <v>8.2371499999999997</v>
      </c>
    </row>
    <row r="14314" spans="1:6" x14ac:dyDescent="0.2">
      <c r="A14314" s="2">
        <v>45158.333333333336</v>
      </c>
      <c r="B14314" s="1">
        <v>5.9566999999999997</v>
      </c>
      <c r="C14314" s="1">
        <v>31.048220000000001</v>
      </c>
      <c r="D14314" s="1">
        <v>41.610469999999999</v>
      </c>
      <c r="E14314" s="1">
        <v>379.37164000000001</v>
      </c>
      <c r="F14314" s="1">
        <v>8.2722700000000007</v>
      </c>
    </row>
    <row r="14315" spans="1:6" x14ac:dyDescent="0.2">
      <c r="A14315" s="2">
        <v>45158.375</v>
      </c>
      <c r="B14315" s="1">
        <v>6.4223999999999997</v>
      </c>
      <c r="C14315" s="1">
        <v>31.182680000000001</v>
      </c>
      <c r="D14315" s="1">
        <v>43.399459999999998</v>
      </c>
      <c r="E14315" s="1">
        <v>379.50297999999998</v>
      </c>
      <c r="F14315" s="1">
        <v>8.3225700000000007</v>
      </c>
    </row>
    <row r="14316" spans="1:6" x14ac:dyDescent="0.2">
      <c r="A14316" s="2">
        <v>45158.416666666664</v>
      </c>
      <c r="B14316" s="1">
        <v>7.0811299999999999</v>
      </c>
      <c r="C14316" s="1">
        <v>31.482489999999999</v>
      </c>
      <c r="D14316" s="1">
        <v>42.556840000000001</v>
      </c>
      <c r="E14316" s="1">
        <v>379.26339000000002</v>
      </c>
      <c r="F14316" s="1">
        <v>8.4224200000000007</v>
      </c>
    </row>
    <row r="14317" spans="1:6" x14ac:dyDescent="0.2">
      <c r="A14317" s="2">
        <v>45158.458333333336</v>
      </c>
      <c r="B14317" s="1">
        <v>7.6990299999999996</v>
      </c>
      <c r="C14317" s="1">
        <v>31.794550000000001</v>
      </c>
      <c r="D14317" s="1">
        <v>40.762009999999997</v>
      </c>
      <c r="E14317" s="1">
        <v>378.53588999999999</v>
      </c>
      <c r="F14317" s="1">
        <v>8.4937900000000006</v>
      </c>
    </row>
    <row r="14318" spans="1:6" x14ac:dyDescent="0.2">
      <c r="A14318" s="2">
        <v>45158.5</v>
      </c>
      <c r="B14318" s="1">
        <v>8.1666500000000006</v>
      </c>
      <c r="C14318" s="1">
        <v>32.224519999999998</v>
      </c>
      <c r="D14318" s="1">
        <v>41.462339999999998</v>
      </c>
      <c r="E14318" s="1">
        <v>369.04617000000002</v>
      </c>
      <c r="F14318" s="1">
        <v>8.5043000000000006</v>
      </c>
    </row>
    <row r="14319" spans="1:6" x14ac:dyDescent="0.2">
      <c r="A14319" s="2">
        <v>45158.541666666664</v>
      </c>
      <c r="B14319" s="1">
        <v>8.8633299999999995</v>
      </c>
      <c r="C14319" s="1">
        <v>32.474510000000002</v>
      </c>
      <c r="D14319" s="1">
        <v>42.636490000000002</v>
      </c>
      <c r="E14319" s="1">
        <v>368.61493999999999</v>
      </c>
      <c r="F14319" s="1">
        <v>8.5492600000000003</v>
      </c>
    </row>
    <row r="14320" spans="1:6" x14ac:dyDescent="0.2">
      <c r="A14320" s="2">
        <v>45158.583333333336</v>
      </c>
      <c r="B14320" s="1">
        <v>9.4465900000000005</v>
      </c>
      <c r="C14320" s="1">
        <v>32.750700000000002</v>
      </c>
      <c r="D14320" s="1">
        <v>40.911270000000002</v>
      </c>
      <c r="E14320" s="1">
        <v>368.85858999999999</v>
      </c>
      <c r="F14320" s="1">
        <v>8.6266499999999997</v>
      </c>
    </row>
    <row r="14321" spans="1:6" x14ac:dyDescent="0.2">
      <c r="A14321" s="2">
        <v>45158.625</v>
      </c>
      <c r="B14321" s="1">
        <v>10.216850000000001</v>
      </c>
      <c r="C14321" s="1">
        <v>32.983580000000003</v>
      </c>
      <c r="D14321" s="1">
        <v>42.098970000000001</v>
      </c>
      <c r="E14321" s="1">
        <v>367.18896000000001</v>
      </c>
      <c r="F14321" s="1">
        <v>8.7263900000000003</v>
      </c>
    </row>
    <row r="14322" spans="1:6" x14ac:dyDescent="0.2">
      <c r="A14322" s="2">
        <v>45158.666666666664</v>
      </c>
      <c r="B14322" s="1">
        <v>10.65672</v>
      </c>
      <c r="C14322" s="1">
        <v>32.99474</v>
      </c>
      <c r="D14322" s="1">
        <v>42.397759999999998</v>
      </c>
      <c r="E14322" s="1">
        <v>367.70447000000001</v>
      </c>
      <c r="F14322" s="1">
        <v>8.7685600000000008</v>
      </c>
    </row>
    <row r="14323" spans="1:6" x14ac:dyDescent="0.2">
      <c r="A14323" s="2">
        <v>45158.708333333336</v>
      </c>
      <c r="B14323" s="1">
        <v>10.280530000000001</v>
      </c>
      <c r="C14323" s="1">
        <v>32.822490000000002</v>
      </c>
      <c r="D14323" s="1">
        <v>40.447229999999998</v>
      </c>
      <c r="E14323" s="1">
        <v>366.96512999999999</v>
      </c>
      <c r="F14323" s="1">
        <v>8.7235600000000009</v>
      </c>
    </row>
    <row r="14324" spans="1:6" x14ac:dyDescent="0.2">
      <c r="A14324" s="2">
        <v>45158.75</v>
      </c>
      <c r="B14324" s="1">
        <v>10.051640000000001</v>
      </c>
      <c r="C14324" s="1">
        <v>32.579880000000003</v>
      </c>
      <c r="D14324" s="1">
        <v>43.655500000000004</v>
      </c>
      <c r="E14324" s="1">
        <v>366.51445000000001</v>
      </c>
      <c r="F14324" s="1">
        <v>8.7090999999999994</v>
      </c>
    </row>
    <row r="14325" spans="1:6" x14ac:dyDescent="0.2">
      <c r="A14325" s="2">
        <v>45158.791666666664</v>
      </c>
      <c r="B14325" s="1">
        <v>9.6710100000000008</v>
      </c>
      <c r="C14325" s="1">
        <v>32.318519999999999</v>
      </c>
      <c r="D14325" s="1">
        <v>39.019750000000002</v>
      </c>
      <c r="E14325" s="1">
        <v>366.35102000000001</v>
      </c>
      <c r="F14325" s="1">
        <v>8.6821300000000008</v>
      </c>
    </row>
    <row r="14326" spans="1:6" x14ac:dyDescent="0.2">
      <c r="A14326" s="2">
        <v>45158.833333333336</v>
      </c>
      <c r="B14326" s="1">
        <v>8.9330300000000005</v>
      </c>
      <c r="C14326" s="1">
        <v>32.07197</v>
      </c>
      <c r="D14326" s="1">
        <v>39.009650000000001</v>
      </c>
      <c r="E14326" s="1">
        <v>366.74056000000002</v>
      </c>
      <c r="F14326" s="1">
        <v>8.6019600000000001</v>
      </c>
    </row>
    <row r="14327" spans="1:6" x14ac:dyDescent="0.2">
      <c r="A14327" s="2">
        <v>45158.875</v>
      </c>
      <c r="B14327" s="1">
        <v>8.9196500000000007</v>
      </c>
      <c r="C14327" s="1">
        <v>31.949380000000001</v>
      </c>
      <c r="D14327" s="1">
        <v>41.733269999999997</v>
      </c>
      <c r="E14327" s="1">
        <v>365.39875999999998</v>
      </c>
      <c r="F14327" s="1">
        <v>8.5963899999999995</v>
      </c>
    </row>
    <row r="14328" spans="1:6" x14ac:dyDescent="0.2">
      <c r="A14328" s="2">
        <v>45158.916666666664</v>
      </c>
      <c r="B14328" s="1">
        <v>8.3199400000000008</v>
      </c>
      <c r="C14328" s="1">
        <v>31.799880000000002</v>
      </c>
      <c r="D14328" s="1">
        <v>39.206159999999997</v>
      </c>
      <c r="E14328" s="1">
        <v>366.35041999999999</v>
      </c>
      <c r="F14328" s="1">
        <v>8.5379100000000001</v>
      </c>
    </row>
    <row r="14329" spans="1:6" x14ac:dyDescent="0.2">
      <c r="A14329" s="2">
        <v>45158.958333333336</v>
      </c>
      <c r="B14329" s="1">
        <v>8.1508699999999994</v>
      </c>
      <c r="C14329" s="1">
        <v>31.723410000000001</v>
      </c>
      <c r="D14329" s="1">
        <v>38.843470000000003</v>
      </c>
      <c r="E14329" s="1">
        <v>362.85185000000001</v>
      </c>
      <c r="F14329" s="1">
        <v>8.5077300000000005</v>
      </c>
    </row>
    <row r="14330" spans="1:6" x14ac:dyDescent="0.2">
      <c r="A14330" s="2">
        <v>45159</v>
      </c>
      <c r="B14330" s="1">
        <v>7.8137499999999998</v>
      </c>
      <c r="C14330" s="1">
        <v>31.625050000000002</v>
      </c>
      <c r="D14330" s="1">
        <v>50.282710000000002</v>
      </c>
      <c r="E14330" s="1">
        <v>366.35757000000001</v>
      </c>
      <c r="F14330" s="1">
        <v>8.4713499999999993</v>
      </c>
    </row>
    <row r="14331" spans="1:6" x14ac:dyDescent="0.2">
      <c r="A14331" s="2">
        <v>45159.041666666664</v>
      </c>
      <c r="B14331" s="1">
        <v>7.5907900000000001</v>
      </c>
      <c r="C14331" s="1">
        <v>31.525829999999999</v>
      </c>
      <c r="D14331" s="1">
        <v>39.164580000000001</v>
      </c>
      <c r="E14331" s="1">
        <v>366.29732000000001</v>
      </c>
      <c r="F14331" s="1">
        <v>8.4358000000000004</v>
      </c>
    </row>
    <row r="14332" spans="1:6" x14ac:dyDescent="0.2">
      <c r="A14332" s="2">
        <v>45159.083333333336</v>
      </c>
      <c r="B14332" s="1">
        <v>7.2754099999999999</v>
      </c>
      <c r="C14332" s="1">
        <v>31.4679</v>
      </c>
      <c r="D14332" s="1">
        <v>38.11365</v>
      </c>
      <c r="E14332" s="1">
        <v>367.21782000000002</v>
      </c>
      <c r="F14332" s="1">
        <v>8.3956</v>
      </c>
    </row>
    <row r="14333" spans="1:6" x14ac:dyDescent="0.2">
      <c r="A14333" s="2">
        <v>45159.125</v>
      </c>
      <c r="B14333" s="1">
        <v>7.1866599999999998</v>
      </c>
      <c r="C14333" s="1">
        <v>31.41208</v>
      </c>
      <c r="D14333" s="1">
        <v>38.506749999999997</v>
      </c>
      <c r="E14333" s="1">
        <v>367.23923000000002</v>
      </c>
      <c r="F14333" s="1">
        <v>8.3811599999999995</v>
      </c>
    </row>
    <row r="14334" spans="1:6" x14ac:dyDescent="0.2">
      <c r="A14334" s="2">
        <v>45159.166666666664</v>
      </c>
      <c r="B14334" s="1">
        <v>7.03505</v>
      </c>
      <c r="C14334" s="1">
        <v>31.355540000000001</v>
      </c>
      <c r="D14334" s="1">
        <v>46.741050000000001</v>
      </c>
      <c r="E14334" s="1">
        <v>366.92887999999999</v>
      </c>
      <c r="F14334" s="1">
        <v>8.3573000000000004</v>
      </c>
    </row>
    <row r="14335" spans="1:6" x14ac:dyDescent="0.2">
      <c r="A14335" s="2">
        <v>45159.208333333336</v>
      </c>
      <c r="B14335" s="1">
        <v>6.7210999999999999</v>
      </c>
      <c r="C14335" s="1">
        <v>31.250080000000001</v>
      </c>
      <c r="D14335" s="1">
        <v>39.288040000000002</v>
      </c>
      <c r="E14335" s="1">
        <v>367.28264000000001</v>
      </c>
      <c r="F14335" s="1">
        <v>8.3046199999999999</v>
      </c>
    </row>
    <row r="14336" spans="1:6" x14ac:dyDescent="0.2">
      <c r="A14336" s="2">
        <v>45159.25</v>
      </c>
      <c r="B14336" s="1">
        <v>6.6480199999999998</v>
      </c>
      <c r="C14336" s="1">
        <v>31.186170000000001</v>
      </c>
      <c r="D14336" s="1">
        <v>39.423650000000002</v>
      </c>
      <c r="E14336" s="1">
        <v>367.49347999999998</v>
      </c>
      <c r="F14336" s="1">
        <v>8.2942800000000005</v>
      </c>
    </row>
    <row r="14337" spans="1:6" x14ac:dyDescent="0.2">
      <c r="A14337" s="2">
        <v>45159.291666666664</v>
      </c>
      <c r="B14337" s="1">
        <v>6.38063</v>
      </c>
      <c r="C14337" s="1">
        <v>31.167200000000001</v>
      </c>
      <c r="D14337" s="1">
        <v>39.712470000000003</v>
      </c>
      <c r="E14337" s="1">
        <v>367.58138000000002</v>
      </c>
      <c r="F14337" s="1">
        <v>8.2602200000000003</v>
      </c>
    </row>
    <row r="14338" spans="1:6" x14ac:dyDescent="0.2">
      <c r="A14338" s="2">
        <v>45159.333333333336</v>
      </c>
      <c r="B14338" s="1">
        <v>6.5890199999999997</v>
      </c>
      <c r="C14338" s="1">
        <v>31.23067</v>
      </c>
      <c r="D14338" s="1">
        <v>41.266840000000002</v>
      </c>
      <c r="E14338" s="1">
        <v>368.24776000000003</v>
      </c>
      <c r="F14338" s="1">
        <v>8.2945100000000007</v>
      </c>
    </row>
    <row r="14339" spans="1:6" x14ac:dyDescent="0.2">
      <c r="A14339" s="2">
        <v>45159.375</v>
      </c>
      <c r="B14339" s="1">
        <v>6.7904900000000001</v>
      </c>
      <c r="C14339" s="1">
        <v>31.342890000000001</v>
      </c>
      <c r="D14339" s="1">
        <v>42.941189999999999</v>
      </c>
      <c r="E14339" s="1">
        <v>367.07852000000003</v>
      </c>
      <c r="F14339" s="1">
        <v>8.3061500000000006</v>
      </c>
    </row>
    <row r="14340" spans="1:6" x14ac:dyDescent="0.2">
      <c r="A14340" s="2">
        <v>45159.416666666664</v>
      </c>
      <c r="B14340" s="1">
        <v>7.1295000000000002</v>
      </c>
      <c r="C14340" s="1">
        <v>31.535540000000001</v>
      </c>
      <c r="D14340" s="1">
        <v>42.57732</v>
      </c>
      <c r="E14340" s="1">
        <v>367.88934</v>
      </c>
      <c r="F14340" s="1">
        <v>8.3630300000000002</v>
      </c>
    </row>
    <row r="14341" spans="1:6" x14ac:dyDescent="0.2">
      <c r="A14341" s="2">
        <v>45159.458333333336</v>
      </c>
      <c r="B14341" s="1">
        <v>7.73001</v>
      </c>
      <c r="C14341" s="1">
        <v>31.9221</v>
      </c>
      <c r="D14341" s="1">
        <v>46.674509999999998</v>
      </c>
      <c r="E14341" s="1">
        <v>367.31975</v>
      </c>
      <c r="F14341" s="1">
        <v>8.4203200000000002</v>
      </c>
    </row>
    <row r="14342" spans="1:6" x14ac:dyDescent="0.2">
      <c r="A14342" s="2">
        <v>45159.5</v>
      </c>
      <c r="B14342" s="1">
        <v>8.1588999999999992</v>
      </c>
      <c r="C14342" s="1">
        <v>32.142220000000002</v>
      </c>
      <c r="D14342" s="1">
        <v>41.992339999999999</v>
      </c>
      <c r="E14342" s="1">
        <v>368.14386999999999</v>
      </c>
      <c r="F14342" s="1">
        <v>8.4676299999999998</v>
      </c>
    </row>
    <row r="14343" spans="1:6" x14ac:dyDescent="0.2">
      <c r="A14343" s="2">
        <v>45159.541666666664</v>
      </c>
      <c r="B14343" s="1">
        <v>8.6521899999999992</v>
      </c>
      <c r="C14343" s="1">
        <v>32.434519999999999</v>
      </c>
      <c r="D14343" s="1">
        <v>40.640349999999998</v>
      </c>
      <c r="E14343" s="1">
        <v>359.62961999999999</v>
      </c>
      <c r="F14343" s="1">
        <v>8.48339</v>
      </c>
    </row>
    <row r="14344" spans="1:6" x14ac:dyDescent="0.2">
      <c r="A14344" s="2">
        <v>45159.583333333336</v>
      </c>
      <c r="B14344" s="1">
        <v>8.5443499999999997</v>
      </c>
      <c r="C14344" s="1">
        <v>32.31982</v>
      </c>
      <c r="D14344" s="1">
        <v>38.202480000000001</v>
      </c>
      <c r="E14344" s="1">
        <v>362.9753</v>
      </c>
      <c r="F14344" s="1">
        <v>8.4830199999999998</v>
      </c>
    </row>
    <row r="14345" spans="1:6" x14ac:dyDescent="0.2">
      <c r="A14345" s="2">
        <v>45159.625</v>
      </c>
      <c r="B14345" s="1">
        <v>8.4175900000000006</v>
      </c>
      <c r="C14345" s="1">
        <v>32.347760000000001</v>
      </c>
      <c r="D14345" s="1">
        <v>40.751570000000001</v>
      </c>
      <c r="E14345" s="1">
        <v>365.59525000000002</v>
      </c>
      <c r="F14345" s="1">
        <v>8.48461</v>
      </c>
    </row>
    <row r="14346" spans="1:6" x14ac:dyDescent="0.2">
      <c r="A14346" s="2">
        <v>45159.666666666664</v>
      </c>
      <c r="B14346" s="1">
        <v>8.13748</v>
      </c>
      <c r="C14346" s="1">
        <v>31.903189999999999</v>
      </c>
      <c r="D14346" s="1">
        <v>41.088940000000001</v>
      </c>
      <c r="E14346" s="1">
        <v>365.32434000000001</v>
      </c>
      <c r="F14346" s="1">
        <v>8.4548799999999993</v>
      </c>
    </row>
    <row r="14347" spans="1:6" x14ac:dyDescent="0.2">
      <c r="A14347" s="2">
        <v>45159.708333333336</v>
      </c>
      <c r="B14347" s="1">
        <v>7.4978699999999998</v>
      </c>
      <c r="C14347" s="1">
        <v>31.647780000000001</v>
      </c>
      <c r="D14347" s="1">
        <v>49.244430000000001</v>
      </c>
      <c r="E14347" s="1">
        <v>361.45945</v>
      </c>
      <c r="F14347" s="1">
        <v>8.3778699999999997</v>
      </c>
    </row>
    <row r="14348" spans="1:6" x14ac:dyDescent="0.2">
      <c r="A14348" s="2">
        <v>45159.75</v>
      </c>
      <c r="B14348" s="1">
        <v>7.1030699999999998</v>
      </c>
      <c r="C14348" s="1">
        <v>31.545290000000001</v>
      </c>
      <c r="D14348" s="1">
        <v>50.303400000000003</v>
      </c>
      <c r="E14348" s="1">
        <v>361.13884000000002</v>
      </c>
      <c r="F14348" s="1">
        <v>8.3542500000000004</v>
      </c>
    </row>
    <row r="14349" spans="1:6" x14ac:dyDescent="0.2">
      <c r="A14349" s="2">
        <v>45159.791666666664</v>
      </c>
      <c r="B14349" s="1">
        <v>6.7066800000000004</v>
      </c>
      <c r="C14349" s="1">
        <v>31.45477</v>
      </c>
      <c r="D14349" s="1">
        <v>47.660710000000002</v>
      </c>
      <c r="E14349" s="1">
        <v>360.68142</v>
      </c>
      <c r="F14349" s="1">
        <v>8.2734100000000002</v>
      </c>
    </row>
    <row r="14350" spans="1:6" x14ac:dyDescent="0.2">
      <c r="A14350" s="2">
        <v>45159.833333333336</v>
      </c>
      <c r="B14350" s="1">
        <v>6.4885599999999997</v>
      </c>
      <c r="C14350" s="1">
        <v>31.391590000000001</v>
      </c>
      <c r="D14350" s="1">
        <v>47.376739999999998</v>
      </c>
      <c r="E14350" s="1">
        <v>362.08280999999999</v>
      </c>
      <c r="F14350" s="1">
        <v>8.2370199999999993</v>
      </c>
    </row>
    <row r="14351" spans="1:6" x14ac:dyDescent="0.2">
      <c r="A14351" s="2">
        <v>45159.875</v>
      </c>
      <c r="B14351" s="1">
        <v>6.2702200000000001</v>
      </c>
      <c r="C14351" s="1">
        <v>31.294409999999999</v>
      </c>
      <c r="D14351" s="1">
        <v>43.302630000000001</v>
      </c>
      <c r="E14351" s="1">
        <v>362.00364999999999</v>
      </c>
      <c r="F14351" s="1">
        <v>8.2110900000000004</v>
      </c>
    </row>
    <row r="14352" spans="1:6" x14ac:dyDescent="0.2">
      <c r="A14352" s="2">
        <v>45159.916666666664</v>
      </c>
      <c r="B14352" s="1">
        <v>6.1980599999999999</v>
      </c>
      <c r="C14352" s="1">
        <v>31.28481</v>
      </c>
      <c r="D14352" s="1">
        <v>42.959420000000001</v>
      </c>
      <c r="E14352" s="1">
        <v>360.56027</v>
      </c>
      <c r="F14352" s="1">
        <v>8.17807</v>
      </c>
    </row>
    <row r="14353" spans="1:6" x14ac:dyDescent="0.2">
      <c r="A14353" s="2">
        <v>45159.958333333336</v>
      </c>
      <c r="B14353" s="1">
        <v>6.0910099999999998</v>
      </c>
      <c r="C14353" s="1">
        <v>31.209389999999999</v>
      </c>
      <c r="D14353" s="1">
        <v>41.905500000000004</v>
      </c>
      <c r="E14353" s="1">
        <v>358.67232000000001</v>
      </c>
      <c r="F14353" s="1">
        <v>8.1465300000000003</v>
      </c>
    </row>
    <row r="14354" spans="1:6" x14ac:dyDescent="0.2">
      <c r="A14354" s="2">
        <v>45160</v>
      </c>
      <c r="B14354" s="1">
        <v>5.9282000000000004</v>
      </c>
      <c r="C14354" s="1">
        <v>31.105119999999999</v>
      </c>
      <c r="D14354" s="1">
        <v>45.453479999999999</v>
      </c>
      <c r="E14354" s="1">
        <v>359.20317</v>
      </c>
      <c r="F14354" s="1">
        <v>8.1619700000000002</v>
      </c>
    </row>
    <row r="14355" spans="1:6" x14ac:dyDescent="0.2">
      <c r="A14355" s="2">
        <v>45160.041666666664</v>
      </c>
      <c r="B14355" s="1">
        <v>5.7708899999999996</v>
      </c>
      <c r="C14355" s="1">
        <v>31.035019999999999</v>
      </c>
      <c r="D14355" s="1">
        <v>45.115729999999999</v>
      </c>
      <c r="E14355" s="1">
        <v>359.7466</v>
      </c>
      <c r="F14355" s="1">
        <v>8.1348500000000001</v>
      </c>
    </row>
    <row r="14356" spans="1:6" x14ac:dyDescent="0.2">
      <c r="A14356" s="2">
        <v>45160.083333333336</v>
      </c>
      <c r="B14356" s="1">
        <v>5.7020999999999997</v>
      </c>
      <c r="C14356" s="1">
        <v>31.01399</v>
      </c>
      <c r="D14356" s="1">
        <v>45.347250000000003</v>
      </c>
      <c r="E14356" s="1">
        <v>358.74493000000001</v>
      </c>
      <c r="F14356" s="1">
        <v>8.1124700000000001</v>
      </c>
    </row>
    <row r="14357" spans="1:6" x14ac:dyDescent="0.2">
      <c r="A14357" s="2">
        <v>45160.125</v>
      </c>
      <c r="B14357" s="1">
        <v>5.5613200000000003</v>
      </c>
      <c r="C14357" s="1">
        <v>30.981560000000002</v>
      </c>
      <c r="D14357" s="1">
        <v>43.471809999999998</v>
      </c>
      <c r="E14357" s="1">
        <v>355.52499</v>
      </c>
      <c r="F14357" s="1">
        <v>8.0781399999999994</v>
      </c>
    </row>
    <row r="14358" spans="1:6" x14ac:dyDescent="0.2">
      <c r="A14358" s="2">
        <v>45160.166666666664</v>
      </c>
      <c r="B14358" s="1">
        <v>5.4021400000000002</v>
      </c>
      <c r="C14358" s="1">
        <v>30.929770000000001</v>
      </c>
      <c r="D14358" s="1">
        <v>44.25665</v>
      </c>
      <c r="E14358" s="1">
        <v>359.04279000000002</v>
      </c>
      <c r="F14358" s="1">
        <v>8.0662599999999998</v>
      </c>
    </row>
    <row r="14359" spans="1:6" x14ac:dyDescent="0.2">
      <c r="A14359" s="2">
        <v>45160.208333333336</v>
      </c>
      <c r="B14359" s="1">
        <v>5.3019800000000004</v>
      </c>
      <c r="C14359" s="1">
        <v>30.834219999999998</v>
      </c>
      <c r="D14359" s="1">
        <v>44.013489999999997</v>
      </c>
      <c r="E14359" s="1">
        <v>357.96481999999997</v>
      </c>
      <c r="F14359" s="1">
        <v>8.0362500000000008</v>
      </c>
    </row>
    <row r="14360" spans="1:6" x14ac:dyDescent="0.2">
      <c r="A14360" s="2">
        <v>45160.25</v>
      </c>
      <c r="B14360" s="1">
        <v>5.2657699999999998</v>
      </c>
      <c r="C14360" s="1">
        <v>30.801179999999999</v>
      </c>
      <c r="D14360" s="1">
        <v>45.121180000000003</v>
      </c>
      <c r="E14360" s="1">
        <v>355.61471999999998</v>
      </c>
      <c r="F14360" s="1">
        <v>8.02562</v>
      </c>
    </row>
    <row r="14361" spans="1:6" x14ac:dyDescent="0.2">
      <c r="A14361" s="2">
        <v>45160.291666666664</v>
      </c>
      <c r="B14361" s="1">
        <v>5.32979</v>
      </c>
      <c r="C14361" s="1">
        <v>30.671220000000002</v>
      </c>
      <c r="D14361" s="1">
        <v>45.601080000000003</v>
      </c>
      <c r="E14361" s="1">
        <v>357.38377000000003</v>
      </c>
      <c r="F14361" s="1">
        <v>8.0144300000000008</v>
      </c>
    </row>
    <row r="14362" spans="1:6" x14ac:dyDescent="0.2">
      <c r="A14362" s="2">
        <v>45160.333333333336</v>
      </c>
      <c r="B14362" s="1">
        <v>5.3124700000000002</v>
      </c>
      <c r="C14362" s="1">
        <v>30.599409999999999</v>
      </c>
      <c r="D14362" s="1">
        <v>51.292050000000003</v>
      </c>
      <c r="E14362" s="1">
        <v>355.52863000000002</v>
      </c>
      <c r="F14362" s="1">
        <v>8.0035600000000002</v>
      </c>
    </row>
    <row r="14363" spans="1:6" x14ac:dyDescent="0.2">
      <c r="A14363" s="2">
        <v>45160.375</v>
      </c>
      <c r="B14363" s="1">
        <v>5.1371500000000001</v>
      </c>
      <c r="C14363" s="1">
        <v>30.479510000000001</v>
      </c>
      <c r="D14363" s="1">
        <v>57.33634</v>
      </c>
      <c r="E14363" s="1">
        <v>351.06338</v>
      </c>
      <c r="F14363" s="1">
        <v>7.9947499999999998</v>
      </c>
    </row>
    <row r="14364" spans="1:6" x14ac:dyDescent="0.2">
      <c r="A14364" s="2">
        <v>45160.416666666664</v>
      </c>
      <c r="B14364" s="1">
        <v>5.2010199999999998</v>
      </c>
      <c r="C14364" s="1">
        <v>30.435659999999999</v>
      </c>
      <c r="D14364" s="1">
        <v>55.456240000000001</v>
      </c>
      <c r="E14364" s="1">
        <v>349.91453000000001</v>
      </c>
      <c r="F14364" s="1">
        <v>7.9512099999999997</v>
      </c>
    </row>
    <row r="14365" spans="1:6" x14ac:dyDescent="0.2">
      <c r="A14365" s="2">
        <v>45160.458333333336</v>
      </c>
      <c r="B14365" s="1">
        <v>5.1985400000000004</v>
      </c>
      <c r="C14365" s="1">
        <v>30.38832</v>
      </c>
      <c r="D14365" s="1">
        <v>60.638829999999999</v>
      </c>
      <c r="E14365" s="1">
        <v>351.21426000000002</v>
      </c>
      <c r="F14365" s="1">
        <v>7.9922899999999997</v>
      </c>
    </row>
    <row r="14366" spans="1:6" x14ac:dyDescent="0.2">
      <c r="A14366" s="2">
        <v>45160.5</v>
      </c>
      <c r="B14366" s="1">
        <v>5.35358</v>
      </c>
      <c r="C14366" s="1">
        <v>30.302389999999999</v>
      </c>
      <c r="D14366" s="1">
        <v>69.281030000000001</v>
      </c>
      <c r="E14366" s="1">
        <v>353.59598999999997</v>
      </c>
      <c r="F14366" s="1">
        <v>8.0452300000000001</v>
      </c>
    </row>
    <row r="14367" spans="1:6" x14ac:dyDescent="0.2">
      <c r="A14367" s="2">
        <v>45160.541666666664</v>
      </c>
      <c r="B14367" s="1">
        <v>5.7572299999999998</v>
      </c>
      <c r="C14367" s="1">
        <v>30.668959999999998</v>
      </c>
      <c r="D14367" s="1">
        <v>69.904060000000001</v>
      </c>
      <c r="E14367" s="1">
        <v>351.95409999999998</v>
      </c>
      <c r="F14367" s="1">
        <v>8.0671599999999994</v>
      </c>
    </row>
    <row r="14368" spans="1:6" x14ac:dyDescent="0.2">
      <c r="A14368" s="2">
        <v>45160.583333333336</v>
      </c>
      <c r="B14368" s="1">
        <v>6.5398899999999998</v>
      </c>
      <c r="C14368" s="1">
        <v>31.008980000000001</v>
      </c>
      <c r="D14368" s="1">
        <v>67.430149999999998</v>
      </c>
      <c r="E14368" s="1">
        <v>355.94585999999998</v>
      </c>
      <c r="F14368" s="1">
        <v>8.1607199999999995</v>
      </c>
    </row>
    <row r="14369" spans="1:6" x14ac:dyDescent="0.2">
      <c r="A14369" s="2">
        <v>45160.625</v>
      </c>
      <c r="B14369" s="1">
        <v>7.25054</v>
      </c>
      <c r="C14369" s="1">
        <v>31.333390000000001</v>
      </c>
      <c r="D14369" s="1">
        <v>64.278459999999995</v>
      </c>
      <c r="E14369" s="1">
        <v>354.24389000000002</v>
      </c>
      <c r="F14369" s="1">
        <v>8.2493400000000001</v>
      </c>
    </row>
    <row r="14370" spans="1:6" x14ac:dyDescent="0.2">
      <c r="A14370" s="2">
        <v>45160.666666666664</v>
      </c>
      <c r="B14370" s="1">
        <v>7.8627099999999999</v>
      </c>
      <c r="C14370" s="1">
        <v>31.289000000000001</v>
      </c>
      <c r="D14370" s="1">
        <v>67.751339999999999</v>
      </c>
      <c r="E14370" s="1">
        <v>350.74448999999998</v>
      </c>
      <c r="F14370" s="1">
        <v>8.3599499999999995</v>
      </c>
    </row>
    <row r="14371" spans="1:6" x14ac:dyDescent="0.2">
      <c r="A14371" s="2">
        <v>45160.708333333336</v>
      </c>
      <c r="B14371" s="1">
        <v>8.0763700000000007</v>
      </c>
      <c r="C14371" s="1">
        <v>31.25065</v>
      </c>
      <c r="D14371" s="1">
        <v>58.074530000000003</v>
      </c>
      <c r="E14371" s="1">
        <v>350.44841000000002</v>
      </c>
      <c r="F14371" s="1">
        <v>8.3733599999999999</v>
      </c>
    </row>
    <row r="14372" spans="1:6" x14ac:dyDescent="0.2">
      <c r="A14372" s="2">
        <v>45160.75</v>
      </c>
      <c r="B14372" s="1">
        <v>7.7227100000000002</v>
      </c>
      <c r="C14372" s="1">
        <v>31.09244</v>
      </c>
      <c r="D14372" s="1">
        <v>51.447510000000001</v>
      </c>
      <c r="E14372" s="1">
        <v>351.17950000000002</v>
      </c>
      <c r="F14372" s="1">
        <v>8.3392700000000008</v>
      </c>
    </row>
    <row r="14373" spans="1:6" x14ac:dyDescent="0.2">
      <c r="A14373" s="2">
        <v>45160.791666666664</v>
      </c>
      <c r="B14373" s="1">
        <v>7.2918599999999998</v>
      </c>
      <c r="C14373" s="1">
        <v>31.048089999999998</v>
      </c>
      <c r="D14373" s="1">
        <v>54.778210000000001</v>
      </c>
      <c r="E14373" s="1">
        <v>354.71793000000002</v>
      </c>
      <c r="F14373" s="1">
        <v>8.2395099999999992</v>
      </c>
    </row>
    <row r="14374" spans="1:6" x14ac:dyDescent="0.2">
      <c r="A14374" s="2">
        <v>45160.833333333336</v>
      </c>
      <c r="B14374" s="1">
        <v>6.8332300000000004</v>
      </c>
      <c r="C14374" s="1">
        <v>30.739930000000001</v>
      </c>
      <c r="D14374" s="1">
        <v>51.469920000000002</v>
      </c>
      <c r="E14374" s="1">
        <v>351.69932999999997</v>
      </c>
      <c r="F14374" s="1">
        <v>8.2527600000000003</v>
      </c>
    </row>
    <row r="14375" spans="1:6" x14ac:dyDescent="0.2">
      <c r="A14375" s="2">
        <v>45160.875</v>
      </c>
      <c r="B14375" s="1">
        <v>6.3700700000000001</v>
      </c>
      <c r="C14375" s="1">
        <v>30.713460000000001</v>
      </c>
      <c r="D14375" s="1">
        <v>53.974800000000002</v>
      </c>
      <c r="E14375" s="1">
        <v>351.60419999999999</v>
      </c>
      <c r="F14375" s="1">
        <v>8.1175599999999992</v>
      </c>
    </row>
    <row r="14376" spans="1:6" x14ac:dyDescent="0.2">
      <c r="A14376" s="2">
        <v>45160.916666666664</v>
      </c>
      <c r="B14376" s="1">
        <v>6.1539999999999999</v>
      </c>
      <c r="C14376" s="1">
        <v>30.67775</v>
      </c>
      <c r="D14376" s="1">
        <v>50.383740000000003</v>
      </c>
      <c r="E14376" s="1">
        <v>352.58161999999999</v>
      </c>
      <c r="F14376" s="1">
        <v>8.0934799999999996</v>
      </c>
    </row>
    <row r="14377" spans="1:6" x14ac:dyDescent="0.2">
      <c r="A14377" s="2">
        <v>45160.958333333336</v>
      </c>
      <c r="B14377" s="1">
        <v>5.9071100000000003</v>
      </c>
      <c r="C14377" s="1">
        <v>30.577310000000001</v>
      </c>
      <c r="D14377" s="1">
        <v>48.82846</v>
      </c>
      <c r="E14377" s="1">
        <v>353.15660000000003</v>
      </c>
      <c r="F14377" s="1">
        <v>8.0344899999999999</v>
      </c>
    </row>
    <row r="14378" spans="1:6" x14ac:dyDescent="0.2">
      <c r="A14378" s="2">
        <v>45161</v>
      </c>
      <c r="B14378" s="1">
        <v>5.6774800000000001</v>
      </c>
      <c r="C14378" s="1">
        <v>30.489899999999999</v>
      </c>
      <c r="D14378" s="1">
        <v>47.597630000000002</v>
      </c>
      <c r="E14378" s="1">
        <v>349.71129000000002</v>
      </c>
      <c r="F14378" s="1">
        <v>8.0147300000000001</v>
      </c>
    </row>
    <row r="14379" spans="1:6" x14ac:dyDescent="0.2">
      <c r="A14379" s="2">
        <v>45161.041666666664</v>
      </c>
      <c r="B14379" s="1">
        <v>5.54739</v>
      </c>
      <c r="C14379" s="1">
        <v>30.251729999999998</v>
      </c>
      <c r="D14379" s="1">
        <v>47.673000000000002</v>
      </c>
      <c r="E14379" s="1">
        <v>347.39152999999999</v>
      </c>
      <c r="F14379" s="1">
        <v>8.0163799999999998</v>
      </c>
    </row>
    <row r="14380" spans="1:6" x14ac:dyDescent="0.2">
      <c r="A14380" s="2">
        <v>45161.083333333336</v>
      </c>
      <c r="B14380" s="1">
        <v>5.375</v>
      </c>
      <c r="C14380" s="1">
        <v>30.357589999999998</v>
      </c>
      <c r="D14380" s="1">
        <v>48.873899999999999</v>
      </c>
      <c r="E14380" s="1">
        <v>347.84775000000002</v>
      </c>
      <c r="F14380" s="1">
        <v>7.9381000000000004</v>
      </c>
    </row>
    <row r="14381" spans="1:6" x14ac:dyDescent="0.2">
      <c r="A14381" s="2">
        <v>45161.125</v>
      </c>
      <c r="B14381" s="1">
        <v>5.2486199999999998</v>
      </c>
      <c r="C14381" s="1">
        <v>30.299309999999998</v>
      </c>
      <c r="D14381" s="1">
        <v>47.805819999999997</v>
      </c>
      <c r="E14381" s="1">
        <v>351.39057000000003</v>
      </c>
      <c r="F14381" s="1">
        <v>7.9121499999999996</v>
      </c>
    </row>
    <row r="14382" spans="1:6" x14ac:dyDescent="0.2">
      <c r="A14382" s="2">
        <v>45161.166666666664</v>
      </c>
      <c r="B14382" s="1">
        <v>5.1887499999999998</v>
      </c>
      <c r="C14382" s="1">
        <v>30.231770000000001</v>
      </c>
      <c r="D14382" s="1">
        <v>54.338659999999997</v>
      </c>
      <c r="E14382" s="1">
        <v>352.90987999999999</v>
      </c>
      <c r="F14382" s="1">
        <v>7.8971900000000002</v>
      </c>
    </row>
    <row r="14383" spans="1:6" x14ac:dyDescent="0.2">
      <c r="A14383" s="2">
        <v>45161.208333333336</v>
      </c>
      <c r="B14383" s="1">
        <v>5.0471199999999996</v>
      </c>
      <c r="C14383" s="1">
        <v>30.144970000000001</v>
      </c>
      <c r="D14383" s="1">
        <v>50.54271</v>
      </c>
      <c r="E14383" s="1">
        <v>350.51701000000003</v>
      </c>
      <c r="F14383" s="1">
        <v>7.8753299999999999</v>
      </c>
    </row>
    <row r="14384" spans="1:6" x14ac:dyDescent="0.2">
      <c r="A14384" s="2">
        <v>45161.25</v>
      </c>
      <c r="B14384" s="1">
        <v>5.0268499999999996</v>
      </c>
      <c r="C14384" s="1">
        <v>30.127269999999999</v>
      </c>
      <c r="D14384" s="1">
        <v>49.089889999999997</v>
      </c>
      <c r="E14384" s="1">
        <v>352.04638</v>
      </c>
      <c r="F14384" s="1">
        <v>7.8606299999999996</v>
      </c>
    </row>
    <row r="14385" spans="1:6" x14ac:dyDescent="0.2">
      <c r="A14385" s="2">
        <v>45161.291666666664</v>
      </c>
      <c r="B14385" s="1">
        <v>4.9588900000000002</v>
      </c>
      <c r="C14385" s="1">
        <v>30.114830000000001</v>
      </c>
      <c r="D14385" s="1">
        <v>49.020519999999998</v>
      </c>
      <c r="E14385" s="1">
        <v>352.04169999999999</v>
      </c>
      <c r="F14385" s="1">
        <v>7.8583800000000004</v>
      </c>
    </row>
    <row r="14386" spans="1:6" x14ac:dyDescent="0.2">
      <c r="A14386" s="2">
        <v>45161.333333333336</v>
      </c>
      <c r="B14386" s="1">
        <v>5.1725899999999996</v>
      </c>
      <c r="C14386" s="1">
        <v>30.07958</v>
      </c>
      <c r="D14386" s="1">
        <v>45.216670000000001</v>
      </c>
      <c r="E14386" s="1">
        <v>339.15991000000002</v>
      </c>
      <c r="F14386" s="1">
        <v>7.9453100000000001</v>
      </c>
    </row>
    <row r="14387" spans="1:6" x14ac:dyDescent="0.2">
      <c r="A14387" s="2">
        <v>45161.375</v>
      </c>
      <c r="B14387" s="1">
        <v>5.6869899999999998</v>
      </c>
      <c r="C14387" s="1">
        <v>30.31053</v>
      </c>
      <c r="D14387" s="1">
        <v>45.618029999999997</v>
      </c>
      <c r="E14387" s="1">
        <v>350.46656999999999</v>
      </c>
      <c r="F14387" s="1">
        <v>8.0054599999999994</v>
      </c>
    </row>
    <row r="14388" spans="1:6" x14ac:dyDescent="0.2">
      <c r="A14388" s="2">
        <v>45161.416666666664</v>
      </c>
      <c r="B14388" s="1">
        <v>6.3142399999999999</v>
      </c>
      <c r="C14388" s="1">
        <v>30.577290000000001</v>
      </c>
      <c r="D14388" s="1">
        <v>44.653379999999999</v>
      </c>
      <c r="E14388" s="1">
        <v>346.46798999999999</v>
      </c>
      <c r="F14388" s="1">
        <v>8.0786200000000008</v>
      </c>
    </row>
    <row r="14389" spans="1:6" x14ac:dyDescent="0.2">
      <c r="A14389" s="2">
        <v>45161.458333333336</v>
      </c>
      <c r="B14389" s="1">
        <v>7.33521</v>
      </c>
      <c r="C14389" s="1">
        <v>30.952200000000001</v>
      </c>
      <c r="D14389" s="1">
        <v>48.064349999999997</v>
      </c>
      <c r="E14389" s="1">
        <v>347.48385000000002</v>
      </c>
      <c r="F14389" s="1">
        <v>8.2153299999999998</v>
      </c>
    </row>
    <row r="14390" spans="1:6" x14ac:dyDescent="0.2">
      <c r="A14390" s="2">
        <v>45161.5</v>
      </c>
      <c r="B14390" s="1">
        <v>7.6592000000000002</v>
      </c>
      <c r="C14390" s="1">
        <v>31.222169999999998</v>
      </c>
      <c r="D14390" s="1">
        <v>46.097490000000001</v>
      </c>
      <c r="E14390" s="1">
        <v>347.48925000000003</v>
      </c>
      <c r="F14390" s="1">
        <v>8.1726899999999993</v>
      </c>
    </row>
    <row r="14391" spans="1:6" x14ac:dyDescent="0.2">
      <c r="A14391" s="2">
        <v>45161.541666666664</v>
      </c>
      <c r="B14391" s="1">
        <v>8.0642399999999999</v>
      </c>
      <c r="C14391" s="1">
        <v>31.766760000000001</v>
      </c>
      <c r="D14391" s="1">
        <v>51.079230000000003</v>
      </c>
      <c r="E14391" s="1">
        <v>346.82591000000002</v>
      </c>
      <c r="F14391" s="1">
        <v>8.1924499999999991</v>
      </c>
    </row>
    <row r="14392" spans="1:6" x14ac:dyDescent="0.2">
      <c r="A14392" s="2">
        <v>45161.583333333336</v>
      </c>
      <c r="B14392" s="1">
        <v>8.5643899999999995</v>
      </c>
      <c r="C14392" s="1">
        <v>31.998570000000001</v>
      </c>
      <c r="D14392" s="1">
        <v>54.316249999999997</v>
      </c>
      <c r="E14392" s="1">
        <v>347.12567000000001</v>
      </c>
      <c r="F14392" s="1">
        <v>8.2755600000000005</v>
      </c>
    </row>
    <row r="14393" spans="1:6" x14ac:dyDescent="0.2">
      <c r="A14393" s="2">
        <v>45161.625</v>
      </c>
      <c r="B14393" s="1">
        <v>8.4934100000000008</v>
      </c>
      <c r="C14393" s="1">
        <v>31.898050000000001</v>
      </c>
      <c r="D14393" s="1">
        <v>55.22607</v>
      </c>
      <c r="E14393" s="1">
        <v>344.96931999999998</v>
      </c>
      <c r="F14393" s="1">
        <v>8.2824799999999996</v>
      </c>
    </row>
    <row r="14394" spans="1:6" x14ac:dyDescent="0.2">
      <c r="A14394" s="2">
        <v>45161.666666666664</v>
      </c>
      <c r="B14394" s="1">
        <v>8.8969000000000005</v>
      </c>
      <c r="C14394" s="1">
        <v>31.776679999999999</v>
      </c>
      <c r="D14394" s="1">
        <v>59.550319999999999</v>
      </c>
      <c r="E14394" s="1">
        <v>345.13941</v>
      </c>
      <c r="F14394" s="1">
        <v>8.3125800000000005</v>
      </c>
    </row>
    <row r="14395" spans="1:6" x14ac:dyDescent="0.2">
      <c r="A14395" s="2">
        <v>45161.708333333336</v>
      </c>
      <c r="B14395" s="1">
        <v>8.6168800000000001</v>
      </c>
      <c r="C14395" s="1">
        <v>31.568000000000001</v>
      </c>
      <c r="D14395" s="1">
        <v>51.429639999999999</v>
      </c>
      <c r="E14395" s="1">
        <v>338.14346</v>
      </c>
      <c r="F14395" s="1">
        <v>8.2875200000000007</v>
      </c>
    </row>
    <row r="14396" spans="1:6" x14ac:dyDescent="0.2">
      <c r="A14396" s="2">
        <v>45161.75</v>
      </c>
      <c r="B14396" s="1">
        <v>8.0041100000000007</v>
      </c>
      <c r="C14396" s="1">
        <v>31.258710000000001</v>
      </c>
      <c r="D14396" s="1">
        <v>59.048290000000001</v>
      </c>
      <c r="E14396" s="1">
        <v>339.12686000000002</v>
      </c>
      <c r="F14396" s="1">
        <v>8.2445699999999995</v>
      </c>
    </row>
    <row r="14397" spans="1:6" x14ac:dyDescent="0.2">
      <c r="A14397" s="2">
        <v>45161.791666666664</v>
      </c>
      <c r="B14397" s="1">
        <v>7.5804499999999999</v>
      </c>
      <c r="C14397" s="1">
        <v>31.135680000000001</v>
      </c>
      <c r="D14397" s="1">
        <v>50.930619999999998</v>
      </c>
      <c r="E14397" s="1">
        <v>347.81961000000001</v>
      </c>
      <c r="F14397" s="1">
        <v>8.1816300000000002</v>
      </c>
    </row>
    <row r="14398" spans="1:6" x14ac:dyDescent="0.2">
      <c r="A14398" s="2">
        <v>45161.833333333336</v>
      </c>
      <c r="B14398" s="1">
        <v>7.0959500000000002</v>
      </c>
      <c r="C14398" s="1">
        <v>30.918289999999999</v>
      </c>
      <c r="D14398" s="1">
        <v>52.816099999999999</v>
      </c>
      <c r="E14398" s="1">
        <v>348.53534999999999</v>
      </c>
      <c r="F14398" s="1">
        <v>8.1437000000000008</v>
      </c>
    </row>
    <row r="14399" spans="1:6" x14ac:dyDescent="0.2">
      <c r="A14399" s="2">
        <v>45161.875</v>
      </c>
      <c r="B14399" s="1">
        <v>6.7922700000000003</v>
      </c>
      <c r="C14399" s="1">
        <v>30.818110000000001</v>
      </c>
      <c r="D14399" s="1">
        <v>50.167580000000001</v>
      </c>
      <c r="E14399" s="1">
        <v>350.35221000000001</v>
      </c>
      <c r="F14399" s="1">
        <v>8.1216600000000003</v>
      </c>
    </row>
    <row r="14400" spans="1:6" x14ac:dyDescent="0.2">
      <c r="A14400" s="2">
        <v>45161.916666666664</v>
      </c>
      <c r="B14400" s="1">
        <v>6.5068999999999999</v>
      </c>
      <c r="C14400" s="1">
        <v>30.68965</v>
      </c>
      <c r="D14400" s="1">
        <v>50.338369999999998</v>
      </c>
      <c r="E14400" s="1">
        <v>343.32002999999997</v>
      </c>
      <c r="F14400" s="1">
        <v>8.0978300000000001</v>
      </c>
    </row>
    <row r="14401" spans="1:6" x14ac:dyDescent="0.2">
      <c r="A14401" s="2">
        <v>45161.958333333336</v>
      </c>
      <c r="B14401" s="1">
        <v>6.2519200000000001</v>
      </c>
      <c r="C14401" s="1">
        <v>30.594650000000001</v>
      </c>
      <c r="D14401" s="1">
        <v>49.770449999999997</v>
      </c>
      <c r="E14401" s="1">
        <v>350.13011999999998</v>
      </c>
      <c r="F14401" s="1">
        <v>8.0688300000000002</v>
      </c>
    </row>
    <row r="14402" spans="1:6" x14ac:dyDescent="0.2">
      <c r="A14402" s="2">
        <v>45162</v>
      </c>
      <c r="B14402" s="1">
        <v>6.0933200000000003</v>
      </c>
      <c r="C14402" s="1">
        <v>30.461279999999999</v>
      </c>
      <c r="D14402" s="1">
        <v>43.239060000000002</v>
      </c>
      <c r="E14402" s="1">
        <v>350.18432000000001</v>
      </c>
      <c r="F14402" s="1">
        <v>8.1121599999999994</v>
      </c>
    </row>
    <row r="14403" spans="1:6" x14ac:dyDescent="0.2">
      <c r="A14403" s="2">
        <v>45162.041666666664</v>
      </c>
      <c r="B14403" s="1">
        <v>5.8779000000000003</v>
      </c>
      <c r="C14403" s="1">
        <v>30.44584</v>
      </c>
      <c r="D14403" s="1">
        <v>47.319319999999998</v>
      </c>
      <c r="E14403" s="1">
        <v>352.40809000000002</v>
      </c>
      <c r="F14403" s="1">
        <v>8.0189800000000009</v>
      </c>
    </row>
    <row r="14404" spans="1:6" x14ac:dyDescent="0.2">
      <c r="A14404" s="2">
        <v>45162.083333333336</v>
      </c>
      <c r="B14404" s="1">
        <v>5.7126099999999997</v>
      </c>
      <c r="C14404" s="1">
        <v>30.340730000000001</v>
      </c>
      <c r="D14404" s="1">
        <v>45.978879999999997</v>
      </c>
      <c r="E14404" s="1">
        <v>344.37385999999998</v>
      </c>
      <c r="F14404" s="1">
        <v>7.9948100000000002</v>
      </c>
    </row>
    <row r="14405" spans="1:6" x14ac:dyDescent="0.2">
      <c r="A14405" s="2">
        <v>45162.125</v>
      </c>
      <c r="B14405" s="1">
        <v>5.5298800000000004</v>
      </c>
      <c r="C14405" s="1">
        <v>30.222100000000001</v>
      </c>
      <c r="D14405" s="1">
        <v>43.519030000000001</v>
      </c>
      <c r="E14405" s="1">
        <v>342.82024000000001</v>
      </c>
      <c r="F14405" s="1">
        <v>8.0287900000000008</v>
      </c>
    </row>
    <row r="14406" spans="1:6" x14ac:dyDescent="0.2">
      <c r="A14406" s="2">
        <v>45162.166666666664</v>
      </c>
      <c r="B14406" s="1">
        <v>5.4074600000000004</v>
      </c>
      <c r="C14406" s="1">
        <v>30.185980000000001</v>
      </c>
      <c r="D14406" s="1">
        <v>48.891460000000002</v>
      </c>
      <c r="E14406" s="1">
        <v>354.17212999999998</v>
      </c>
      <c r="F14406" s="1">
        <v>7.9409799999999997</v>
      </c>
    </row>
    <row r="14407" spans="1:6" x14ac:dyDescent="0.2">
      <c r="A14407" s="2">
        <v>45162.208333333336</v>
      </c>
      <c r="B14407" s="1">
        <v>5.1959499999999998</v>
      </c>
      <c r="C14407" s="1">
        <v>30.111409999999999</v>
      </c>
      <c r="D14407" s="1">
        <v>48.432609999999997</v>
      </c>
      <c r="E14407" s="1">
        <v>354.52366000000001</v>
      </c>
      <c r="F14407" s="1">
        <v>7.9034000000000004</v>
      </c>
    </row>
    <row r="14408" spans="1:6" x14ac:dyDescent="0.2">
      <c r="A14408" s="2">
        <v>45162.25</v>
      </c>
      <c r="B14408" s="1">
        <v>5.12913</v>
      </c>
      <c r="C14408" s="1">
        <v>30.036829999999998</v>
      </c>
      <c r="D14408" s="1">
        <v>48.086080000000003</v>
      </c>
      <c r="E14408" s="1">
        <v>355.62137999999999</v>
      </c>
      <c r="F14408" s="1">
        <v>7.8914200000000001</v>
      </c>
    </row>
    <row r="14409" spans="1:6" x14ac:dyDescent="0.2">
      <c r="A14409" s="2">
        <v>45162.291666666664</v>
      </c>
      <c r="B14409" s="1">
        <v>5.0082399999999998</v>
      </c>
      <c r="C14409" s="1">
        <v>29.999030000000001</v>
      </c>
      <c r="D14409" s="1">
        <v>46.426499999999997</v>
      </c>
      <c r="E14409" s="1">
        <v>355.05543</v>
      </c>
      <c r="F14409" s="1">
        <v>7.8651400000000002</v>
      </c>
    </row>
    <row r="14410" spans="1:6" x14ac:dyDescent="0.2">
      <c r="A14410" s="2">
        <v>45162.333333333336</v>
      </c>
      <c r="B14410" s="1">
        <v>5.1802299999999999</v>
      </c>
      <c r="C14410" s="1">
        <v>30.048919999999999</v>
      </c>
      <c r="D14410" s="1">
        <v>47.48339</v>
      </c>
      <c r="E14410" s="1">
        <v>354.82243</v>
      </c>
      <c r="F14410" s="1">
        <v>7.8867099999999999</v>
      </c>
    </row>
    <row r="14411" spans="1:6" x14ac:dyDescent="0.2">
      <c r="A14411" s="2">
        <v>45162.375</v>
      </c>
      <c r="B14411" s="1">
        <v>5.9496500000000001</v>
      </c>
      <c r="C14411" s="1">
        <v>30.268989999999999</v>
      </c>
      <c r="D14411" s="1">
        <v>47.009659999999997</v>
      </c>
      <c r="E14411" s="1">
        <v>353.05013000000002</v>
      </c>
      <c r="F14411" s="1">
        <v>7.9642200000000001</v>
      </c>
    </row>
    <row r="14412" spans="1:6" x14ac:dyDescent="0.2">
      <c r="A14412" s="2">
        <v>45162.416666666664</v>
      </c>
      <c r="B14412" s="1">
        <v>6.6317500000000003</v>
      </c>
      <c r="C14412" s="1">
        <v>30.639330000000001</v>
      </c>
      <c r="D14412" s="1">
        <v>46.192120000000003</v>
      </c>
      <c r="E14412" s="1">
        <v>354.81317999999999</v>
      </c>
      <c r="F14412" s="1">
        <v>8.0336200000000009</v>
      </c>
    </row>
    <row r="14413" spans="1:6" x14ac:dyDescent="0.2">
      <c r="A14413" s="2">
        <v>45162.458333333336</v>
      </c>
      <c r="B14413" s="1">
        <v>7.0257699999999996</v>
      </c>
      <c r="C14413" s="1">
        <v>31.09703</v>
      </c>
      <c r="D14413" s="1">
        <v>49.540640000000003</v>
      </c>
      <c r="E14413" s="1">
        <v>347.93934999999999</v>
      </c>
      <c r="F14413" s="1">
        <v>8.0541699999999992</v>
      </c>
    </row>
    <row r="14414" spans="1:6" x14ac:dyDescent="0.2">
      <c r="A14414" s="2">
        <v>45162.5</v>
      </c>
      <c r="B14414" s="1">
        <v>8.1135300000000008</v>
      </c>
      <c r="C14414" s="1">
        <v>31.596869999999999</v>
      </c>
      <c r="D14414" s="1">
        <v>41.647370000000002</v>
      </c>
      <c r="E14414" s="1">
        <v>353.36606999999998</v>
      </c>
      <c r="F14414" s="1">
        <v>8.2504000000000008</v>
      </c>
    </row>
    <row r="14415" spans="1:6" x14ac:dyDescent="0.2">
      <c r="A14415" s="2">
        <v>45162.541666666664</v>
      </c>
      <c r="B14415" s="1">
        <v>8.93398</v>
      </c>
      <c r="C14415" s="1">
        <v>31.917110000000001</v>
      </c>
      <c r="D14415" s="1">
        <v>52.560429999999997</v>
      </c>
      <c r="E14415" s="1">
        <v>351.52924999999999</v>
      </c>
      <c r="F14415" s="1">
        <v>8.3596000000000004</v>
      </c>
    </row>
    <row r="14416" spans="1:6" x14ac:dyDescent="0.2">
      <c r="A14416" s="2">
        <v>45162.583333333336</v>
      </c>
      <c r="B14416" s="1">
        <v>9.7519500000000008</v>
      </c>
      <c r="C14416" s="1">
        <v>32.044809999999998</v>
      </c>
      <c r="D14416" s="1">
        <v>51.08634</v>
      </c>
      <c r="E14416" s="1">
        <v>350.21571</v>
      </c>
      <c r="F14416" s="1">
        <v>8.3943700000000003</v>
      </c>
    </row>
    <row r="14417" spans="1:6" x14ac:dyDescent="0.2">
      <c r="A14417" s="2">
        <v>45162.625</v>
      </c>
      <c r="B14417" s="1">
        <v>9.5088500000000007</v>
      </c>
      <c r="C14417" s="1">
        <v>31.95112</v>
      </c>
      <c r="D14417" s="1">
        <v>42.59637</v>
      </c>
      <c r="E14417" s="1">
        <v>353.62396000000001</v>
      </c>
      <c r="F14417" s="1">
        <v>8.3875600000000006</v>
      </c>
    </row>
    <row r="14418" spans="1:6" x14ac:dyDescent="0.2">
      <c r="A14418" s="2">
        <v>45162.666666666664</v>
      </c>
      <c r="B14418" s="1">
        <v>9.9785299999999992</v>
      </c>
      <c r="C14418" s="1">
        <v>31.997579999999999</v>
      </c>
      <c r="D14418" s="1">
        <v>45.882260000000002</v>
      </c>
      <c r="E14418" s="1">
        <v>350.36421000000001</v>
      </c>
      <c r="F14418" s="1">
        <v>8.4535099999999996</v>
      </c>
    </row>
    <row r="14419" spans="1:6" x14ac:dyDescent="0.2">
      <c r="A14419" s="2">
        <v>45162.708333333336</v>
      </c>
      <c r="B14419" s="1">
        <v>9.4772099999999995</v>
      </c>
      <c r="C14419" s="1">
        <v>31.793710000000001</v>
      </c>
      <c r="D14419" s="1">
        <v>39.794539999999998</v>
      </c>
      <c r="E14419" s="1">
        <v>355.43561</v>
      </c>
      <c r="F14419" s="1">
        <v>8.3202599999999993</v>
      </c>
    </row>
    <row r="14420" spans="1:6" x14ac:dyDescent="0.2">
      <c r="A14420" s="2">
        <v>45162.75</v>
      </c>
      <c r="B14420" s="1">
        <v>9.7485900000000001</v>
      </c>
      <c r="C14420" s="1">
        <v>31.665890000000001</v>
      </c>
      <c r="D14420" s="1">
        <v>42.000030000000002</v>
      </c>
      <c r="E14420" s="1">
        <v>352.92092000000002</v>
      </c>
      <c r="F14420" s="1">
        <v>8.4216700000000007</v>
      </c>
    </row>
    <row r="14421" spans="1:6" x14ac:dyDescent="0.2">
      <c r="A14421" s="2">
        <v>45162.791666666664</v>
      </c>
      <c r="B14421" s="1">
        <v>9.4529999999999994</v>
      </c>
      <c r="C14421" s="1">
        <v>31.467669999999998</v>
      </c>
      <c r="D14421" s="1">
        <v>40.297400000000003</v>
      </c>
      <c r="E14421" s="1">
        <v>349.53622999999999</v>
      </c>
      <c r="F14421" s="1">
        <v>8.4075500000000005</v>
      </c>
    </row>
    <row r="14422" spans="1:6" x14ac:dyDescent="0.2">
      <c r="A14422" s="2">
        <v>45162.833333333336</v>
      </c>
      <c r="B14422" s="1">
        <v>8.9767899999999994</v>
      </c>
      <c r="C14422" s="1">
        <v>31.266169999999999</v>
      </c>
      <c r="D14422" s="1">
        <v>37.024050000000003</v>
      </c>
      <c r="E14422" s="1">
        <v>350.68015000000003</v>
      </c>
      <c r="F14422" s="1">
        <v>8.3802199999999996</v>
      </c>
    </row>
    <row r="14423" spans="1:6" x14ac:dyDescent="0.2">
      <c r="A14423" s="2">
        <v>45162.875</v>
      </c>
      <c r="B14423" s="1">
        <v>8.0696499999999993</v>
      </c>
      <c r="C14423" s="1">
        <v>30.999199999999998</v>
      </c>
      <c r="D14423" s="1">
        <v>37.354349999999997</v>
      </c>
      <c r="E14423" s="1">
        <v>352.04745000000003</v>
      </c>
      <c r="F14423" s="1">
        <v>8.2735299999999992</v>
      </c>
    </row>
    <row r="14424" spans="1:6" x14ac:dyDescent="0.2">
      <c r="A14424" s="2">
        <v>45162.916666666664</v>
      </c>
      <c r="B14424" s="1">
        <v>7.6139799999999997</v>
      </c>
      <c r="C14424" s="1">
        <v>30.790870000000002</v>
      </c>
      <c r="D14424" s="1">
        <v>32.904919999999997</v>
      </c>
      <c r="E14424" s="1">
        <v>356.17975000000001</v>
      </c>
      <c r="F14424" s="1">
        <v>8.2244200000000003</v>
      </c>
    </row>
    <row r="14425" spans="1:6" x14ac:dyDescent="0.2">
      <c r="A14425" s="2">
        <v>45162.958333333336</v>
      </c>
      <c r="B14425" s="1">
        <v>7.2614900000000002</v>
      </c>
      <c r="C14425" s="1">
        <v>30.67661</v>
      </c>
      <c r="D14425" s="1">
        <v>33.470950000000002</v>
      </c>
      <c r="E14425" s="1">
        <v>355.089</v>
      </c>
      <c r="F14425" s="1">
        <v>8.1906300000000005</v>
      </c>
    </row>
    <row r="14426" spans="1:6" x14ac:dyDescent="0.2">
      <c r="A14426" s="2">
        <v>45163</v>
      </c>
      <c r="B14426" s="1">
        <v>6.8745599999999998</v>
      </c>
      <c r="C14426" s="1">
        <v>30.488219999999998</v>
      </c>
      <c r="D14426" s="1">
        <v>35.46058</v>
      </c>
      <c r="E14426" s="1">
        <v>361.17541</v>
      </c>
      <c r="F14426" s="1">
        <v>8.1704000000000008</v>
      </c>
    </row>
    <row r="14427" spans="1:6" x14ac:dyDescent="0.2">
      <c r="A14427" s="2">
        <v>45163.041666666664</v>
      </c>
      <c r="B14427" s="1">
        <v>6.5597799999999999</v>
      </c>
      <c r="C14427" s="1">
        <v>30.393799999999999</v>
      </c>
      <c r="D14427" s="1">
        <v>34.616700000000002</v>
      </c>
      <c r="E14427" s="1">
        <v>360.93576000000002</v>
      </c>
      <c r="F14427" s="1">
        <v>8.1308299999999996</v>
      </c>
    </row>
    <row r="14428" spans="1:6" x14ac:dyDescent="0.2">
      <c r="A14428" s="2">
        <v>45163.083333333336</v>
      </c>
      <c r="B14428" s="1">
        <v>6.31182</v>
      </c>
      <c r="C14428" s="1">
        <v>30.288810000000002</v>
      </c>
      <c r="D14428" s="1">
        <v>36.041930000000001</v>
      </c>
      <c r="E14428" s="1">
        <v>361.59030999999999</v>
      </c>
      <c r="F14428" s="1">
        <v>8.0975699999999993</v>
      </c>
    </row>
    <row r="14429" spans="1:6" x14ac:dyDescent="0.2">
      <c r="A14429" s="2">
        <v>45163.125</v>
      </c>
      <c r="B14429" s="1">
        <v>5.9751599999999998</v>
      </c>
      <c r="C14429" s="1">
        <v>30.227429999999998</v>
      </c>
      <c r="D14429" s="1">
        <v>35.665779999999998</v>
      </c>
      <c r="E14429" s="1">
        <v>357.80547000000001</v>
      </c>
      <c r="F14429" s="1">
        <v>8.0523600000000002</v>
      </c>
    </row>
    <row r="14430" spans="1:6" x14ac:dyDescent="0.2">
      <c r="A14430" s="2">
        <v>45163.166666666664</v>
      </c>
      <c r="B14430" s="1">
        <v>5.8460999999999999</v>
      </c>
      <c r="C14430" s="1">
        <v>30.149570000000001</v>
      </c>
      <c r="D14430" s="1">
        <v>36.003880000000002</v>
      </c>
      <c r="E14430" s="1">
        <v>359.44945000000001</v>
      </c>
      <c r="F14430" s="1">
        <v>8.0364100000000001</v>
      </c>
    </row>
    <row r="14431" spans="1:6" x14ac:dyDescent="0.2">
      <c r="A14431" s="2">
        <v>45163.208333333336</v>
      </c>
      <c r="B14431" s="1">
        <v>5.6487699999999998</v>
      </c>
      <c r="C14431" s="1">
        <v>30.105789999999999</v>
      </c>
      <c r="D14431" s="1">
        <v>36.625390000000003</v>
      </c>
      <c r="E14431" s="1">
        <v>358.92352</v>
      </c>
      <c r="F14431" s="1">
        <v>8.0062300000000004</v>
      </c>
    </row>
    <row r="14432" spans="1:6" x14ac:dyDescent="0.2">
      <c r="A14432" s="2">
        <v>45163.25</v>
      </c>
      <c r="B14432" s="1">
        <v>5.4648500000000002</v>
      </c>
      <c r="C14432" s="1">
        <v>30.0123</v>
      </c>
      <c r="D14432" s="1">
        <v>38.2425</v>
      </c>
      <c r="E14432" s="1">
        <v>359.51396</v>
      </c>
      <c r="F14432" s="1">
        <v>7.9613100000000001</v>
      </c>
    </row>
    <row r="14433" spans="1:6" x14ac:dyDescent="0.2">
      <c r="A14433" s="2">
        <v>45163.291666666664</v>
      </c>
      <c r="B14433" s="1">
        <v>5.3910999999999998</v>
      </c>
      <c r="C14433" s="1">
        <v>29.992290000000001</v>
      </c>
      <c r="D14433" s="1">
        <v>38.223230000000001</v>
      </c>
      <c r="E14433" s="1">
        <v>358.47063000000003</v>
      </c>
      <c r="F14433" s="1">
        <v>7.9362500000000002</v>
      </c>
    </row>
    <row r="14434" spans="1:6" x14ac:dyDescent="0.2">
      <c r="A14434" s="2">
        <v>45163.333333333336</v>
      </c>
      <c r="B14434" s="1">
        <v>5.7879699999999996</v>
      </c>
      <c r="C14434" s="1">
        <v>30.044049999999999</v>
      </c>
      <c r="D14434" s="1">
        <v>39.106099999999998</v>
      </c>
      <c r="E14434" s="1">
        <v>355.97964999999999</v>
      </c>
      <c r="F14434" s="1">
        <v>7.9993699999999999</v>
      </c>
    </row>
    <row r="14435" spans="1:6" x14ac:dyDescent="0.2">
      <c r="A14435" s="2">
        <v>45163.375</v>
      </c>
      <c r="B14435" s="1">
        <v>6.2289700000000003</v>
      </c>
      <c r="C14435" s="1">
        <v>30.262419999999999</v>
      </c>
      <c r="D14435" s="1">
        <v>36.38091</v>
      </c>
      <c r="E14435" s="1">
        <v>360.02746000000002</v>
      </c>
      <c r="F14435" s="1">
        <v>8.0324299999999997</v>
      </c>
    </row>
    <row r="14436" spans="1:6" x14ac:dyDescent="0.2">
      <c r="A14436" s="2">
        <v>45163.416666666664</v>
      </c>
      <c r="B14436" s="1">
        <v>7.0566300000000002</v>
      </c>
      <c r="C14436" s="1">
        <v>30.654209999999999</v>
      </c>
      <c r="D14436" s="1">
        <v>35.351930000000003</v>
      </c>
      <c r="E14436" s="1">
        <v>360.68781999999999</v>
      </c>
      <c r="F14436" s="1">
        <v>8.1184600000000007</v>
      </c>
    </row>
    <row r="14437" spans="1:6" x14ac:dyDescent="0.2">
      <c r="A14437" s="2">
        <v>45163.458333333336</v>
      </c>
      <c r="B14437" s="1">
        <v>7.5726399999999998</v>
      </c>
      <c r="C14437" s="1">
        <v>30.898050000000001</v>
      </c>
      <c r="D14437" s="1">
        <v>35.649709999999999</v>
      </c>
      <c r="E14437" s="1">
        <v>361.08208999999999</v>
      </c>
      <c r="F14437" s="1">
        <v>8.1662300000000005</v>
      </c>
    </row>
    <row r="14438" spans="1:6" x14ac:dyDescent="0.2">
      <c r="A14438" s="2">
        <v>45163.5</v>
      </c>
      <c r="B14438" s="1">
        <v>8.4003599999999992</v>
      </c>
      <c r="C14438" s="1">
        <v>31.124199999999998</v>
      </c>
      <c r="D14438" s="1">
        <v>36.597729999999999</v>
      </c>
      <c r="E14438" s="1">
        <v>359.62279000000001</v>
      </c>
      <c r="F14438" s="1">
        <v>8.2522099999999998</v>
      </c>
    </row>
    <row r="14439" spans="1:6" x14ac:dyDescent="0.2">
      <c r="A14439" s="2">
        <v>45163.541666666664</v>
      </c>
      <c r="B14439" s="1">
        <v>9.2587399999999995</v>
      </c>
      <c r="C14439" s="1">
        <v>31.265339999999998</v>
      </c>
      <c r="D14439" s="1">
        <v>36.346899999999998</v>
      </c>
      <c r="E14439" s="1">
        <v>359.51904999999999</v>
      </c>
      <c r="F14439" s="1">
        <v>8.3308300000000006</v>
      </c>
    </row>
    <row r="14440" spans="1:6" x14ac:dyDescent="0.2">
      <c r="A14440" s="2">
        <v>45163.583333333336</v>
      </c>
      <c r="B14440" s="1">
        <v>9.4522399999999998</v>
      </c>
      <c r="C14440" s="1">
        <v>31.345600000000001</v>
      </c>
      <c r="D14440" s="1">
        <v>36.64864</v>
      </c>
      <c r="E14440" s="1">
        <v>360.50670000000002</v>
      </c>
      <c r="F14440" s="1">
        <v>8.3417399999999997</v>
      </c>
    </row>
    <row r="14441" spans="1:6" x14ac:dyDescent="0.2">
      <c r="A14441" s="2">
        <v>45163.625</v>
      </c>
      <c r="B14441" s="1">
        <v>10.24085</v>
      </c>
      <c r="C14441" s="1">
        <v>31.61196</v>
      </c>
      <c r="D14441" s="1">
        <v>37.857170000000004</v>
      </c>
      <c r="E14441" s="1">
        <v>361.07587000000001</v>
      </c>
      <c r="F14441" s="1">
        <v>8.3914899999999992</v>
      </c>
    </row>
    <row r="14442" spans="1:6" x14ac:dyDescent="0.2">
      <c r="A14442" s="2">
        <v>45163.666666666664</v>
      </c>
      <c r="B14442" s="1">
        <v>11.534929999999999</v>
      </c>
      <c r="C14442" s="1">
        <v>31.767890000000001</v>
      </c>
      <c r="D14442" s="1">
        <v>47.267829999999996</v>
      </c>
      <c r="E14442" s="1">
        <v>359.17480999999998</v>
      </c>
      <c r="F14442" s="1">
        <v>8.5409000000000006</v>
      </c>
    </row>
    <row r="14443" spans="1:6" x14ac:dyDescent="0.2">
      <c r="A14443" s="2">
        <v>45163.708333333336</v>
      </c>
      <c r="B14443" s="1">
        <v>11.18708</v>
      </c>
      <c r="C14443" s="1">
        <v>31.5517</v>
      </c>
      <c r="D14443" s="1">
        <v>37.831609999999998</v>
      </c>
      <c r="E14443" s="1">
        <v>359.91439000000003</v>
      </c>
      <c r="F14443" s="1">
        <v>8.4955300000000005</v>
      </c>
    </row>
    <row r="14444" spans="1:6" x14ac:dyDescent="0.2">
      <c r="A14444" s="2">
        <v>45163.75</v>
      </c>
      <c r="B14444" s="1">
        <v>11.058619999999999</v>
      </c>
      <c r="C14444" s="1">
        <v>31.281220000000001</v>
      </c>
      <c r="D14444" s="1">
        <v>38.200209999999998</v>
      </c>
      <c r="E14444" s="1">
        <v>356.92183</v>
      </c>
      <c r="F14444" s="1">
        <v>8.5045099999999998</v>
      </c>
    </row>
    <row r="14445" spans="1:6" x14ac:dyDescent="0.2">
      <c r="A14445" s="2">
        <v>45163.791666666664</v>
      </c>
      <c r="B14445" s="1">
        <v>9.8582099999999997</v>
      </c>
      <c r="C14445" s="1">
        <v>30.997199999999999</v>
      </c>
      <c r="D14445" s="1">
        <v>36.315130000000003</v>
      </c>
      <c r="E14445" s="1">
        <v>356.05529999999999</v>
      </c>
      <c r="F14445" s="1">
        <v>8.3872300000000006</v>
      </c>
    </row>
    <row r="14446" spans="1:6" x14ac:dyDescent="0.2">
      <c r="A14446" s="2">
        <v>45163.833333333336</v>
      </c>
      <c r="B14446" s="1">
        <v>9.4887099999999993</v>
      </c>
      <c r="C14446" s="1">
        <v>30.854620000000001</v>
      </c>
      <c r="D14446" s="1">
        <v>31.837029999999999</v>
      </c>
      <c r="E14446" s="1">
        <v>356.80568</v>
      </c>
      <c r="F14446" s="1">
        <v>8.3683300000000003</v>
      </c>
    </row>
    <row r="14447" spans="1:6" x14ac:dyDescent="0.2">
      <c r="A14447" s="2">
        <v>45163.875</v>
      </c>
      <c r="B14447" s="1">
        <v>8.5340500000000006</v>
      </c>
      <c r="C14447" s="1">
        <v>30.695039999999999</v>
      </c>
      <c r="D14447" s="1">
        <v>32.935870000000001</v>
      </c>
      <c r="E14447" s="1">
        <v>360.43234999999999</v>
      </c>
      <c r="F14447" s="1">
        <v>8.2892700000000001</v>
      </c>
    </row>
    <row r="14448" spans="1:6" x14ac:dyDescent="0.2">
      <c r="A14448" s="2">
        <v>45163.916666666664</v>
      </c>
      <c r="B14448" s="1">
        <v>8.2353400000000008</v>
      </c>
      <c r="C14448" s="1">
        <v>30.623280000000001</v>
      </c>
      <c r="D14448" s="1">
        <v>33.330930000000002</v>
      </c>
      <c r="E14448" s="1">
        <v>358.02598999999998</v>
      </c>
      <c r="F14448" s="1">
        <v>8.2691700000000008</v>
      </c>
    </row>
    <row r="14449" spans="1:6" x14ac:dyDescent="0.2">
      <c r="A14449" s="2">
        <v>45163.958333333336</v>
      </c>
      <c r="B14449" s="1">
        <v>8.1909100000000006</v>
      </c>
      <c r="C14449" s="1">
        <v>30.53058</v>
      </c>
      <c r="D14449" s="1">
        <v>32.578299999999999</v>
      </c>
      <c r="E14449" s="1">
        <v>355.88986999999997</v>
      </c>
      <c r="F14449" s="1">
        <v>8.2265999999999995</v>
      </c>
    </row>
    <row r="14450" spans="1:6" x14ac:dyDescent="0.2">
      <c r="A14450" s="2">
        <v>45164</v>
      </c>
      <c r="B14450" s="1">
        <v>7.2099200000000003</v>
      </c>
      <c r="C14450" s="1">
        <v>30.349710000000002</v>
      </c>
      <c r="D14450" s="1">
        <v>36.583260000000003</v>
      </c>
      <c r="E14450" s="1">
        <v>363.08325000000002</v>
      </c>
      <c r="F14450" s="1">
        <v>8.1773199999999999</v>
      </c>
    </row>
    <row r="14451" spans="1:6" x14ac:dyDescent="0.2">
      <c r="A14451" s="2">
        <v>45164.041666666664</v>
      </c>
      <c r="B14451" s="1">
        <v>7.1245599999999998</v>
      </c>
      <c r="C14451" s="1">
        <v>30.13879</v>
      </c>
      <c r="D14451" s="1">
        <v>35.366169999999997</v>
      </c>
      <c r="E14451" s="1">
        <v>365.09404000000001</v>
      </c>
      <c r="F14451" s="1">
        <v>8.0864200000000004</v>
      </c>
    </row>
    <row r="14452" spans="1:6" x14ac:dyDescent="0.2">
      <c r="A14452" s="2">
        <v>45164.083333333336</v>
      </c>
      <c r="B14452" s="1">
        <v>7.0304599999999997</v>
      </c>
      <c r="C14452" s="1">
        <v>30.08419</v>
      </c>
      <c r="D14452" s="1">
        <v>35.709020000000002</v>
      </c>
      <c r="E14452" s="1">
        <v>363.05133999999998</v>
      </c>
      <c r="F14452" s="1">
        <v>8.0591699999999999</v>
      </c>
    </row>
    <row r="14453" spans="1:6" x14ac:dyDescent="0.2">
      <c r="A14453" s="2">
        <v>45164.125</v>
      </c>
      <c r="B14453" s="1">
        <v>6.6673299999999998</v>
      </c>
      <c r="C14453" s="1">
        <v>30.070340000000002</v>
      </c>
      <c r="D14453" s="1">
        <v>37.252470000000002</v>
      </c>
      <c r="E14453" s="1">
        <v>361.4581</v>
      </c>
      <c r="F14453" s="1">
        <v>8.0137099999999997</v>
      </c>
    </row>
    <row r="14454" spans="1:6" x14ac:dyDescent="0.2">
      <c r="A14454" s="2">
        <v>45164.166666666664</v>
      </c>
      <c r="B14454" s="1">
        <v>6.4140800000000002</v>
      </c>
      <c r="C14454" s="1">
        <v>29.983309999999999</v>
      </c>
      <c r="D14454" s="1">
        <v>37.967599999999997</v>
      </c>
      <c r="E14454" s="1">
        <v>362.66302999999999</v>
      </c>
      <c r="F14454" s="1">
        <v>7.9985600000000003</v>
      </c>
    </row>
    <row r="14455" spans="1:6" x14ac:dyDescent="0.2">
      <c r="A14455" s="2">
        <v>45164.208333333336</v>
      </c>
      <c r="B14455" s="1">
        <v>6.1011899999999999</v>
      </c>
      <c r="C14455" s="1">
        <v>29.93045</v>
      </c>
      <c r="D14455" s="1">
        <v>40.153370000000002</v>
      </c>
      <c r="E14455" s="1">
        <v>361.68952999999999</v>
      </c>
      <c r="F14455" s="1">
        <v>7.9561200000000003</v>
      </c>
    </row>
    <row r="14456" spans="1:6" x14ac:dyDescent="0.2">
      <c r="A14456" s="2">
        <v>45164.25</v>
      </c>
      <c r="B14456" s="1">
        <v>5.8152200000000001</v>
      </c>
      <c r="C14456" s="1">
        <v>29.84937</v>
      </c>
      <c r="D14456" s="1">
        <v>40.212479999999999</v>
      </c>
      <c r="E14456" s="1">
        <v>362.15568999999999</v>
      </c>
      <c r="F14456" s="1">
        <v>7.9350699999999996</v>
      </c>
    </row>
    <row r="14457" spans="1:6" x14ac:dyDescent="0.2">
      <c r="A14457" s="2">
        <v>45164.291666666664</v>
      </c>
      <c r="B14457" s="1">
        <v>5.7009100000000004</v>
      </c>
      <c r="C14457" s="1">
        <v>29.823360000000001</v>
      </c>
      <c r="D14457" s="1">
        <v>43.000680000000003</v>
      </c>
      <c r="E14457" s="1">
        <v>362.27802000000003</v>
      </c>
      <c r="F14457" s="1">
        <v>7.9160899999999996</v>
      </c>
    </row>
    <row r="14458" spans="1:6" x14ac:dyDescent="0.2">
      <c r="A14458" s="2">
        <v>45164.333333333336</v>
      </c>
      <c r="B14458" s="1">
        <v>5.8089599999999999</v>
      </c>
      <c r="C14458" s="1">
        <v>29.824809999999999</v>
      </c>
      <c r="D14458" s="1">
        <v>42.779519999999998</v>
      </c>
      <c r="E14458" s="1">
        <v>362.81108999999998</v>
      </c>
      <c r="F14458" s="1">
        <v>7.9360799999999996</v>
      </c>
    </row>
    <row r="14459" spans="1:6" x14ac:dyDescent="0.2">
      <c r="A14459" s="2">
        <v>45164.375</v>
      </c>
      <c r="B14459" s="1">
        <v>6.0539300000000003</v>
      </c>
      <c r="C14459" s="1">
        <v>29.8948</v>
      </c>
      <c r="D14459" s="1">
        <v>42.474119999999999</v>
      </c>
      <c r="E14459" s="1">
        <v>362.43112000000002</v>
      </c>
      <c r="F14459" s="1">
        <v>7.9383400000000002</v>
      </c>
    </row>
    <row r="14460" spans="1:6" x14ac:dyDescent="0.2">
      <c r="A14460" s="2">
        <v>45164.416666666664</v>
      </c>
      <c r="B14460" s="1">
        <v>6.2188800000000004</v>
      </c>
      <c r="C14460" s="1">
        <v>29.99878</v>
      </c>
      <c r="D14460" s="1">
        <v>41.809350000000002</v>
      </c>
      <c r="E14460" s="1">
        <v>362.01778000000002</v>
      </c>
      <c r="F14460" s="1">
        <v>7.96896</v>
      </c>
    </row>
    <row r="14461" spans="1:6" x14ac:dyDescent="0.2">
      <c r="A14461" s="2">
        <v>45164.458333333336</v>
      </c>
      <c r="B14461" s="1">
        <v>6.7082600000000001</v>
      </c>
      <c r="C14461" s="1">
        <v>30.321729999999999</v>
      </c>
      <c r="D14461" s="1">
        <v>40.252850000000002</v>
      </c>
      <c r="E14461" s="1">
        <v>358.36255999999997</v>
      </c>
      <c r="F14461" s="1">
        <v>8.0569600000000001</v>
      </c>
    </row>
    <row r="14462" spans="1:6" x14ac:dyDescent="0.2">
      <c r="A14462" s="2">
        <v>45164.5</v>
      </c>
      <c r="B14462" s="1">
        <v>7.2990899999999996</v>
      </c>
      <c r="C14462" s="1">
        <v>30.426850000000002</v>
      </c>
      <c r="D14462" s="1">
        <v>36.982480000000002</v>
      </c>
      <c r="E14462" s="1">
        <v>365.48705000000001</v>
      </c>
      <c r="F14462" s="1">
        <v>8.1371400000000005</v>
      </c>
    </row>
    <row r="14463" spans="1:6" x14ac:dyDescent="0.2">
      <c r="A14463" s="2">
        <v>45164.541666666664</v>
      </c>
      <c r="B14463" s="1">
        <v>7.7207499999999998</v>
      </c>
      <c r="C14463" s="1">
        <v>30.49428</v>
      </c>
      <c r="D14463" s="1">
        <v>36.695210000000003</v>
      </c>
      <c r="E14463" s="1">
        <v>364.17743999999999</v>
      </c>
      <c r="F14463" s="1">
        <v>8.1877200000000006</v>
      </c>
    </row>
    <row r="14464" spans="1:6" x14ac:dyDescent="0.2">
      <c r="A14464" s="2">
        <v>45164.583333333336</v>
      </c>
      <c r="B14464" s="1">
        <v>7.8524700000000003</v>
      </c>
      <c r="C14464" s="1">
        <v>30.685790000000001</v>
      </c>
      <c r="D14464" s="1">
        <v>36.57593</v>
      </c>
      <c r="E14464" s="1">
        <v>364.25833</v>
      </c>
      <c r="F14464" s="1">
        <v>8.2230399999999992</v>
      </c>
    </row>
    <row r="14465" spans="1:6" x14ac:dyDescent="0.2">
      <c r="A14465" s="2">
        <v>45164.625</v>
      </c>
      <c r="B14465" s="1">
        <v>8.1415400000000009</v>
      </c>
      <c r="C14465" s="1">
        <v>30.824950000000001</v>
      </c>
      <c r="D14465" s="1">
        <v>38.778280000000002</v>
      </c>
      <c r="E14465" s="1">
        <v>364.22649999999999</v>
      </c>
      <c r="F14465" s="1">
        <v>8.2977600000000002</v>
      </c>
    </row>
    <row r="14466" spans="1:6" x14ac:dyDescent="0.2">
      <c r="A14466" s="2">
        <v>45164.666666666664</v>
      </c>
      <c r="B14466" s="1">
        <v>8.2091200000000004</v>
      </c>
      <c r="C14466" s="1">
        <v>30.811869999999999</v>
      </c>
      <c r="D14466" s="1">
        <v>36.661740000000002</v>
      </c>
      <c r="E14466" s="1">
        <v>365.14875999999998</v>
      </c>
      <c r="F14466" s="1">
        <v>8.3066899999999997</v>
      </c>
    </row>
    <row r="14467" spans="1:6" x14ac:dyDescent="0.2">
      <c r="A14467" s="2">
        <v>45164.708333333336</v>
      </c>
      <c r="B14467" s="1">
        <v>8.2644000000000002</v>
      </c>
      <c r="C14467" s="1">
        <v>30.76116</v>
      </c>
      <c r="D14467" s="1">
        <v>36.143630000000002</v>
      </c>
      <c r="E14467" s="1">
        <v>365.16467</v>
      </c>
      <c r="F14467" s="1">
        <v>8.3164099999999994</v>
      </c>
    </row>
    <row r="14468" spans="1:6" x14ac:dyDescent="0.2">
      <c r="A14468" s="2">
        <v>45164.75</v>
      </c>
      <c r="B14468" s="1">
        <v>7.8635299999999999</v>
      </c>
      <c r="C14468" s="1">
        <v>30.597249999999999</v>
      </c>
      <c r="D14468" s="1">
        <v>40.318689999999997</v>
      </c>
      <c r="E14468" s="1">
        <v>365.69958000000003</v>
      </c>
      <c r="F14468" s="1">
        <v>8.2737200000000009</v>
      </c>
    </row>
    <row r="14469" spans="1:6" x14ac:dyDescent="0.2">
      <c r="A14469" s="2">
        <v>45164.791666666664</v>
      </c>
      <c r="B14469" s="1">
        <v>7.3842400000000001</v>
      </c>
      <c r="C14469" s="1">
        <v>30.4573</v>
      </c>
      <c r="D14469" s="1">
        <v>37.560099999999998</v>
      </c>
      <c r="E14469" s="1">
        <v>365.47550999999999</v>
      </c>
      <c r="F14469" s="1">
        <v>8.1930899999999998</v>
      </c>
    </row>
    <row r="14470" spans="1:6" x14ac:dyDescent="0.2">
      <c r="A14470" s="2">
        <v>45164.833333333336</v>
      </c>
      <c r="B14470" s="1">
        <v>7.2984799999999996</v>
      </c>
      <c r="C14470" s="1">
        <v>30.360189999999999</v>
      </c>
      <c r="D14470" s="1">
        <v>38.718980000000002</v>
      </c>
      <c r="E14470" s="1">
        <v>366.58521000000002</v>
      </c>
      <c r="F14470" s="1">
        <v>8.1722300000000008</v>
      </c>
    </row>
    <row r="14471" spans="1:6" x14ac:dyDescent="0.2">
      <c r="A14471" s="2">
        <v>45164.875</v>
      </c>
      <c r="B14471" s="1">
        <v>6.9885999999999999</v>
      </c>
      <c r="C14471" s="1">
        <v>30.289919999999999</v>
      </c>
      <c r="D14471" s="1">
        <v>38.9069</v>
      </c>
      <c r="E14471" s="1">
        <v>367.13672000000003</v>
      </c>
      <c r="F14471" s="1">
        <v>8.1329700000000003</v>
      </c>
    </row>
    <row r="14472" spans="1:6" x14ac:dyDescent="0.2">
      <c r="A14472" s="2">
        <v>45164.916666666664</v>
      </c>
      <c r="B14472" s="1">
        <v>6.7222900000000001</v>
      </c>
      <c r="C14472" s="1">
        <v>30.183019999999999</v>
      </c>
      <c r="D14472" s="1">
        <v>39.728119999999997</v>
      </c>
      <c r="E14472" s="1">
        <v>368.71089999999998</v>
      </c>
      <c r="F14472" s="1">
        <v>8.0737000000000005</v>
      </c>
    </row>
    <row r="14473" spans="1:6" x14ac:dyDescent="0.2">
      <c r="A14473" s="2">
        <v>45164.958333333336</v>
      </c>
      <c r="B14473" s="1">
        <v>6.4700100000000003</v>
      </c>
      <c r="C14473" s="1">
        <v>30.085660000000001</v>
      </c>
      <c r="D14473" s="1">
        <v>41.979149999999997</v>
      </c>
      <c r="E14473" s="1">
        <v>367.70582999999999</v>
      </c>
      <c r="F14473" s="1">
        <v>8.0402299999999993</v>
      </c>
    </row>
    <row r="14474" spans="1:6" x14ac:dyDescent="0.2">
      <c r="A14474" s="2">
        <v>45165</v>
      </c>
      <c r="B14474" s="1">
        <v>6.2195499999999999</v>
      </c>
      <c r="C14474" s="1">
        <v>30.014679999999998</v>
      </c>
      <c r="D14474" s="1">
        <v>42.512880000000003</v>
      </c>
      <c r="E14474" s="1">
        <v>367.78519999999997</v>
      </c>
      <c r="F14474" s="1">
        <v>8.0179500000000008</v>
      </c>
    </row>
    <row r="14475" spans="1:6" x14ac:dyDescent="0.2">
      <c r="A14475" s="2">
        <v>45165.041666666664</v>
      </c>
      <c r="B14475" s="1">
        <v>6.1832500000000001</v>
      </c>
      <c r="C14475" s="1">
        <v>29.962219999999999</v>
      </c>
      <c r="D14475" s="1">
        <v>42.731670000000001</v>
      </c>
      <c r="E14475" s="1">
        <v>367.83584999999999</v>
      </c>
      <c r="F14475" s="1">
        <v>8.0115300000000005</v>
      </c>
    </row>
    <row r="14476" spans="1:6" x14ac:dyDescent="0.2">
      <c r="A14476" s="2">
        <v>45165.083333333336</v>
      </c>
      <c r="B14476" s="1">
        <v>5.9642299999999997</v>
      </c>
      <c r="C14476" s="1">
        <v>29.899319999999999</v>
      </c>
      <c r="D14476" s="1">
        <v>42.764490000000002</v>
      </c>
      <c r="E14476" s="1">
        <v>368.36649</v>
      </c>
      <c r="F14476" s="1">
        <v>7.9777699999999996</v>
      </c>
    </row>
    <row r="14477" spans="1:6" x14ac:dyDescent="0.2">
      <c r="A14477" s="2">
        <v>45165.125</v>
      </c>
      <c r="B14477" s="1">
        <v>5.7609300000000001</v>
      </c>
      <c r="C14477" s="1">
        <v>29.88231</v>
      </c>
      <c r="D14477" s="1">
        <v>41.131630000000001</v>
      </c>
      <c r="E14477" s="1">
        <v>368.01756999999998</v>
      </c>
      <c r="F14477" s="1">
        <v>7.9683999999999999</v>
      </c>
    </row>
    <row r="14478" spans="1:6" x14ac:dyDescent="0.2">
      <c r="A14478" s="2">
        <v>45165.166666666664</v>
      </c>
      <c r="B14478" s="1">
        <v>5.7379199999999999</v>
      </c>
      <c r="C14478" s="1">
        <v>29.8139</v>
      </c>
      <c r="D14478" s="1">
        <v>42.553919999999998</v>
      </c>
      <c r="E14478" s="1">
        <v>369.21888000000001</v>
      </c>
      <c r="F14478" s="1">
        <v>7.96225</v>
      </c>
    </row>
    <row r="14479" spans="1:6" x14ac:dyDescent="0.2">
      <c r="A14479" s="2">
        <v>45165.208333333336</v>
      </c>
      <c r="B14479" s="1">
        <v>5.6514600000000002</v>
      </c>
      <c r="C14479" s="1">
        <v>29.783760000000001</v>
      </c>
      <c r="D14479" s="1">
        <v>42.03548</v>
      </c>
      <c r="E14479" s="1">
        <v>367.81957999999997</v>
      </c>
      <c r="F14479" s="1">
        <v>7.9420700000000002</v>
      </c>
    </row>
    <row r="14480" spans="1:6" x14ac:dyDescent="0.2">
      <c r="A14480" s="2">
        <v>45165.25</v>
      </c>
      <c r="B14480" s="1">
        <v>5.5797600000000003</v>
      </c>
      <c r="C14480" s="1">
        <v>29.759180000000001</v>
      </c>
      <c r="D14480" s="1">
        <v>42.686309999999999</v>
      </c>
      <c r="E14480" s="1">
        <v>368.34424999999999</v>
      </c>
      <c r="F14480" s="1">
        <v>7.9442199999999996</v>
      </c>
    </row>
    <row r="14481" spans="1:6" x14ac:dyDescent="0.2">
      <c r="A14481" s="2">
        <v>45165.291666666664</v>
      </c>
      <c r="B14481" s="1">
        <v>5.5127600000000001</v>
      </c>
      <c r="C14481" s="1">
        <v>29.72017</v>
      </c>
      <c r="D14481" s="1">
        <v>44.086089999999999</v>
      </c>
      <c r="E14481" s="1">
        <v>368.75587000000002</v>
      </c>
      <c r="F14481" s="1">
        <v>7.9354100000000001</v>
      </c>
    </row>
    <row r="14482" spans="1:6" x14ac:dyDescent="0.2">
      <c r="A14482" s="2">
        <v>45165.333333333336</v>
      </c>
      <c r="B14482" s="1">
        <v>5.4746300000000003</v>
      </c>
      <c r="C14482" s="1">
        <v>29.699919999999999</v>
      </c>
      <c r="D14482" s="1">
        <v>43.85436</v>
      </c>
      <c r="E14482" s="1">
        <v>367.96161999999998</v>
      </c>
      <c r="F14482" s="1">
        <v>7.9212400000000001</v>
      </c>
    </row>
    <row r="14483" spans="1:6" x14ac:dyDescent="0.2">
      <c r="A14483" s="2">
        <v>45165.375</v>
      </c>
      <c r="B14483" s="1">
        <v>5.6257000000000001</v>
      </c>
      <c r="C14483" s="1">
        <v>29.715769999999999</v>
      </c>
      <c r="D14483" s="1">
        <v>44.204470000000001</v>
      </c>
      <c r="E14483" s="1">
        <v>367.35700000000003</v>
      </c>
      <c r="F14483" s="1">
        <v>7.9158099999999996</v>
      </c>
    </row>
    <row r="14484" spans="1:6" x14ac:dyDescent="0.2">
      <c r="A14484" s="2">
        <v>45165.416666666664</v>
      </c>
      <c r="B14484" s="1">
        <v>5.8414700000000002</v>
      </c>
      <c r="C14484" s="1">
        <v>29.79588</v>
      </c>
      <c r="D14484" s="1">
        <v>45.055390000000003</v>
      </c>
      <c r="E14484" s="1">
        <v>368.94436000000002</v>
      </c>
      <c r="F14484" s="1">
        <v>7.9316500000000003</v>
      </c>
    </row>
    <row r="14485" spans="1:6" x14ac:dyDescent="0.2">
      <c r="A14485" s="2">
        <v>45165.458333333336</v>
      </c>
      <c r="B14485" s="1">
        <v>6.0343999999999998</v>
      </c>
      <c r="C14485" s="1">
        <v>29.856259999999999</v>
      </c>
      <c r="D14485" s="1">
        <v>44.065199999999997</v>
      </c>
      <c r="E14485" s="1">
        <v>368.56421999999998</v>
      </c>
      <c r="F14485" s="1">
        <v>7.9779600000000004</v>
      </c>
    </row>
    <row r="14486" spans="1:6" x14ac:dyDescent="0.2">
      <c r="A14486" s="2">
        <v>45165.5</v>
      </c>
      <c r="B14486" s="1">
        <v>6.4522399999999998</v>
      </c>
      <c r="C14486" s="1">
        <v>29.95139</v>
      </c>
      <c r="D14486" s="1">
        <v>43.902790000000003</v>
      </c>
      <c r="E14486" s="1">
        <v>369.33915999999999</v>
      </c>
      <c r="F14486" s="1">
        <v>8.07226</v>
      </c>
    </row>
    <row r="14487" spans="1:6" x14ac:dyDescent="0.2">
      <c r="A14487" s="2">
        <v>45165.541666666664</v>
      </c>
      <c r="B14487" s="1">
        <v>6.5888299999999997</v>
      </c>
      <c r="C14487" s="1">
        <v>29.990179999999999</v>
      </c>
      <c r="D14487" s="1">
        <v>47.229680000000002</v>
      </c>
      <c r="E14487" s="1">
        <v>368.41559999999998</v>
      </c>
      <c r="F14487" s="1">
        <v>8.0601400000000005</v>
      </c>
    </row>
    <row r="14488" spans="1:6" x14ac:dyDescent="0.2">
      <c r="A14488" s="2">
        <v>45165.583333333336</v>
      </c>
      <c r="B14488" s="1">
        <v>6.6185299999999998</v>
      </c>
      <c r="C14488" s="1">
        <v>29.992159999999998</v>
      </c>
      <c r="D14488" s="1">
        <v>41.637079999999997</v>
      </c>
      <c r="E14488" s="1">
        <v>368.14710000000002</v>
      </c>
      <c r="F14488" s="1">
        <v>8.1106599999999993</v>
      </c>
    </row>
    <row r="14489" spans="1:6" x14ac:dyDescent="0.2">
      <c r="A14489" s="2">
        <v>45165.625</v>
      </c>
      <c r="B14489" s="1">
        <v>6.49634</v>
      </c>
      <c r="C14489" s="1">
        <v>29.917680000000001</v>
      </c>
      <c r="D14489" s="1">
        <v>41.910029999999999</v>
      </c>
      <c r="E14489" s="1">
        <v>368.89487000000003</v>
      </c>
      <c r="F14489" s="1">
        <v>8.0831800000000005</v>
      </c>
    </row>
    <row r="14490" spans="1:6" x14ac:dyDescent="0.2">
      <c r="A14490" s="2">
        <v>45165.666666666664</v>
      </c>
      <c r="B14490" s="1">
        <v>6.69109</v>
      </c>
      <c r="C14490" s="1">
        <v>29.926130000000001</v>
      </c>
      <c r="D14490" s="1">
        <v>43.712560000000003</v>
      </c>
      <c r="E14490" s="1">
        <v>368.37569999999999</v>
      </c>
      <c r="F14490" s="1">
        <v>8.1222999999999992</v>
      </c>
    </row>
    <row r="14491" spans="1:6" x14ac:dyDescent="0.2">
      <c r="A14491" s="2">
        <v>45165.708333333336</v>
      </c>
      <c r="B14491" s="1">
        <v>6.5979900000000002</v>
      </c>
      <c r="C14491" s="1">
        <v>29.900210000000001</v>
      </c>
      <c r="D14491" s="1">
        <v>42.402659999999997</v>
      </c>
      <c r="E14491" s="1">
        <v>369.14758</v>
      </c>
      <c r="F14491" s="1">
        <v>8.0919500000000006</v>
      </c>
    </row>
    <row r="14492" spans="1:6" x14ac:dyDescent="0.2">
      <c r="A14492" s="2">
        <v>45165.75</v>
      </c>
      <c r="B14492" s="1">
        <v>6.8822400000000004</v>
      </c>
      <c r="C14492" s="1">
        <v>29.835899999999999</v>
      </c>
      <c r="D14492" s="1">
        <v>41.35398</v>
      </c>
      <c r="E14492" s="1">
        <v>370.90947999999997</v>
      </c>
      <c r="F14492" s="1">
        <v>8.0777900000000002</v>
      </c>
    </row>
    <row r="14493" spans="1:6" x14ac:dyDescent="0.2">
      <c r="A14493" s="2">
        <v>45165.791666666664</v>
      </c>
      <c r="B14493" s="1">
        <v>6.3832700000000004</v>
      </c>
      <c r="C14493" s="1">
        <v>29.849340000000002</v>
      </c>
      <c r="D14493" s="1">
        <v>41.804519999999997</v>
      </c>
      <c r="E14493" s="1">
        <v>369.69898000000001</v>
      </c>
      <c r="F14493" s="1">
        <v>8.0503499999999999</v>
      </c>
    </row>
    <row r="14494" spans="1:6" x14ac:dyDescent="0.2">
      <c r="A14494" s="2">
        <v>45165.833333333336</v>
      </c>
      <c r="B14494" s="1">
        <v>6.1675500000000003</v>
      </c>
      <c r="C14494" s="1">
        <v>29.791029999999999</v>
      </c>
      <c r="D14494" s="1">
        <v>41.699080000000002</v>
      </c>
      <c r="E14494" s="1">
        <v>370.28680000000003</v>
      </c>
      <c r="F14494" s="1">
        <v>8.0275999999999996</v>
      </c>
    </row>
    <row r="14495" spans="1:6" x14ac:dyDescent="0.2">
      <c r="A14495" s="2">
        <v>45165.875</v>
      </c>
      <c r="B14495" s="1">
        <v>6.1362300000000003</v>
      </c>
      <c r="C14495" s="1">
        <v>29.738810000000001</v>
      </c>
      <c r="D14495" s="1">
        <v>41.008949999999999</v>
      </c>
      <c r="E14495" s="1">
        <v>369.51702999999998</v>
      </c>
      <c r="F14495" s="1">
        <v>8.0016700000000007</v>
      </c>
    </row>
    <row r="14496" spans="1:6" x14ac:dyDescent="0.2">
      <c r="A14496" s="2">
        <v>45165.916666666664</v>
      </c>
      <c r="B14496" s="1">
        <v>5.9334100000000003</v>
      </c>
      <c r="C14496" s="1">
        <v>29.656659999999999</v>
      </c>
      <c r="D14496" s="1">
        <v>45.395049999999998</v>
      </c>
      <c r="E14496" s="1">
        <v>369.61876000000001</v>
      </c>
      <c r="F14496" s="1">
        <v>7.9819100000000001</v>
      </c>
    </row>
    <row r="14497" spans="1:6" x14ac:dyDescent="0.2">
      <c r="A14497" s="2">
        <v>45165.958333333336</v>
      </c>
      <c r="B14497" s="1">
        <v>6.0096600000000002</v>
      </c>
      <c r="C14497" s="1">
        <v>29.546279999999999</v>
      </c>
      <c r="D14497" s="1">
        <v>43.82714</v>
      </c>
      <c r="E14497" s="1">
        <v>368.99597999999997</v>
      </c>
      <c r="F14497" s="1">
        <v>7.9781199999999997</v>
      </c>
    </row>
    <row r="14498" spans="1:6" x14ac:dyDescent="0.2">
      <c r="A14498" s="2">
        <v>45166</v>
      </c>
      <c r="B14498" s="1">
        <v>5.8905399999999997</v>
      </c>
      <c r="C14498" s="1">
        <v>29.469719999999999</v>
      </c>
      <c r="D14498" s="1">
        <v>45.639539999999997</v>
      </c>
      <c r="E14498" s="1">
        <v>368.32961999999998</v>
      </c>
      <c r="F14498" s="1">
        <v>7.9722499999999998</v>
      </c>
    </row>
    <row r="14499" spans="1:6" x14ac:dyDescent="0.2">
      <c r="A14499" s="2">
        <v>45166.041666666664</v>
      </c>
      <c r="B14499" s="1">
        <v>5.7907299999999999</v>
      </c>
      <c r="C14499" s="1">
        <v>29.398299999999999</v>
      </c>
      <c r="D14499" s="1">
        <v>45.392679999999999</v>
      </c>
      <c r="E14499" s="1">
        <v>367.45001000000002</v>
      </c>
      <c r="F14499" s="1">
        <v>7.94306</v>
      </c>
    </row>
    <row r="14500" spans="1:6" x14ac:dyDescent="0.2">
      <c r="A14500" s="2">
        <v>45166.083333333336</v>
      </c>
      <c r="B14500" s="1">
        <v>5.7768300000000004</v>
      </c>
      <c r="C14500" s="1">
        <v>29.289739999999998</v>
      </c>
      <c r="D14500" s="1">
        <v>48.393279999999997</v>
      </c>
      <c r="E14500" s="1">
        <v>368.61113</v>
      </c>
      <c r="F14500" s="1">
        <v>7.9397599999999997</v>
      </c>
    </row>
    <row r="14501" spans="1:6" x14ac:dyDescent="0.2">
      <c r="A14501" s="2">
        <v>45166.125</v>
      </c>
      <c r="B14501" s="1">
        <v>5.7365300000000001</v>
      </c>
      <c r="C14501" s="1">
        <v>29.1892</v>
      </c>
      <c r="D14501" s="1">
        <v>50.047800000000002</v>
      </c>
      <c r="E14501" s="1">
        <v>365.23678999999998</v>
      </c>
      <c r="F14501" s="1">
        <v>7.9013</v>
      </c>
    </row>
    <row r="14502" spans="1:6" x14ac:dyDescent="0.2">
      <c r="A14502" s="2">
        <v>45166.166666666664</v>
      </c>
      <c r="B14502" s="1">
        <v>5.8181200000000004</v>
      </c>
      <c r="C14502" s="1">
        <v>29.054349999999999</v>
      </c>
      <c r="D14502" s="1">
        <v>53.66236</v>
      </c>
      <c r="E14502" s="1">
        <v>366.93590999999998</v>
      </c>
      <c r="F14502" s="1">
        <v>7.9297300000000002</v>
      </c>
    </row>
    <row r="14503" spans="1:6" x14ac:dyDescent="0.2">
      <c r="A14503" s="2">
        <v>45166.208333333336</v>
      </c>
      <c r="B14503" s="1">
        <v>5.6776499999999999</v>
      </c>
      <c r="C14503" s="1">
        <v>28.935089999999999</v>
      </c>
      <c r="D14503" s="1">
        <v>54.261600000000001</v>
      </c>
      <c r="E14503" s="1">
        <v>366.53316999999998</v>
      </c>
      <c r="F14503" s="1">
        <v>7.9143600000000003</v>
      </c>
    </row>
    <row r="14504" spans="1:6" x14ac:dyDescent="0.2">
      <c r="A14504" s="2">
        <v>45166.25</v>
      </c>
      <c r="B14504" s="1">
        <v>5.6268599999999998</v>
      </c>
      <c r="C14504" s="1">
        <v>28.820260000000001</v>
      </c>
      <c r="D14504" s="1">
        <v>54.14602</v>
      </c>
      <c r="E14504" s="1">
        <v>366.64249000000001</v>
      </c>
      <c r="F14504" s="1">
        <v>7.9035700000000002</v>
      </c>
    </row>
    <row r="14505" spans="1:6" x14ac:dyDescent="0.2">
      <c r="A14505" s="2">
        <v>45166.291666666664</v>
      </c>
      <c r="B14505" s="1">
        <v>5.5321499999999997</v>
      </c>
      <c r="C14505" s="1">
        <v>28.721640000000001</v>
      </c>
      <c r="D14505" s="1">
        <v>56.315170000000002</v>
      </c>
      <c r="E14505" s="1">
        <v>367.08868000000001</v>
      </c>
      <c r="F14505" s="1">
        <v>7.8959299999999999</v>
      </c>
    </row>
    <row r="14506" spans="1:6" x14ac:dyDescent="0.2">
      <c r="A14506" s="2">
        <v>45166.333333333336</v>
      </c>
      <c r="B14506" s="1">
        <v>5.5021300000000002</v>
      </c>
      <c r="C14506" s="1">
        <v>28.686</v>
      </c>
      <c r="D14506" s="1">
        <v>55.891300000000001</v>
      </c>
      <c r="E14506" s="1">
        <v>368.18045999999998</v>
      </c>
      <c r="F14506" s="1">
        <v>7.8924700000000003</v>
      </c>
    </row>
    <row r="14507" spans="1:6" x14ac:dyDescent="0.2">
      <c r="A14507" s="2">
        <v>45166.375</v>
      </c>
      <c r="B14507" s="1">
        <v>5.6588599999999998</v>
      </c>
      <c r="C14507" s="1">
        <v>28.57752</v>
      </c>
      <c r="D14507" s="1">
        <v>56.582509999999999</v>
      </c>
      <c r="E14507" s="1">
        <v>367.85908999999998</v>
      </c>
      <c r="F14507" s="1">
        <v>7.8960900000000001</v>
      </c>
    </row>
    <row r="14508" spans="1:6" x14ac:dyDescent="0.2">
      <c r="A14508" s="2">
        <v>45166.416666666664</v>
      </c>
      <c r="B14508" s="1">
        <v>5.7129399999999997</v>
      </c>
      <c r="C14508" s="1">
        <v>28.521450000000002</v>
      </c>
      <c r="D14508" s="1">
        <v>56.375030000000002</v>
      </c>
      <c r="E14508" s="1">
        <v>369.03611000000001</v>
      </c>
      <c r="F14508" s="1">
        <v>7.8955700000000002</v>
      </c>
    </row>
    <row r="14509" spans="1:6" x14ac:dyDescent="0.2">
      <c r="A14509" s="2">
        <v>45166.458333333336</v>
      </c>
      <c r="B14509" s="1">
        <v>5.64452</v>
      </c>
      <c r="C14509" s="1">
        <v>28.455739999999999</v>
      </c>
      <c r="D14509" s="1">
        <v>54.47269</v>
      </c>
      <c r="E14509" s="1">
        <v>369.27967000000001</v>
      </c>
      <c r="F14509" s="1">
        <v>7.8910799999999997</v>
      </c>
    </row>
    <row r="14510" spans="1:6" x14ac:dyDescent="0.2">
      <c r="A14510" s="2">
        <v>45166.5</v>
      </c>
      <c r="B14510" s="1">
        <v>5.6898</v>
      </c>
      <c r="C14510" s="1">
        <v>28.374120000000001</v>
      </c>
      <c r="D14510" s="1">
        <v>54.949910000000003</v>
      </c>
      <c r="E14510" s="1">
        <v>371.47543000000002</v>
      </c>
      <c r="F14510" s="1">
        <v>7.8985399999999997</v>
      </c>
    </row>
    <row r="14511" spans="1:6" x14ac:dyDescent="0.2">
      <c r="A14511" s="2">
        <v>45166.541666666664</v>
      </c>
      <c r="B14511" s="1">
        <v>5.6817200000000003</v>
      </c>
      <c r="C14511" s="1">
        <v>28.30846</v>
      </c>
      <c r="D14511" s="1">
        <v>57.466909999999999</v>
      </c>
      <c r="E14511" s="1">
        <v>371.42216999999999</v>
      </c>
      <c r="F14511" s="1">
        <v>7.8696700000000002</v>
      </c>
    </row>
    <row r="14512" spans="1:6" x14ac:dyDescent="0.2">
      <c r="A14512" s="2">
        <v>45166.583333333336</v>
      </c>
      <c r="B14512" s="1">
        <v>6.0209200000000003</v>
      </c>
      <c r="C14512" s="1">
        <v>28.23123</v>
      </c>
      <c r="D14512" s="1">
        <v>59.209940000000003</v>
      </c>
      <c r="E14512" s="1">
        <v>372.42394999999999</v>
      </c>
      <c r="F14512" s="1">
        <v>7.8844500000000002</v>
      </c>
    </row>
    <row r="14513" spans="1:6" x14ac:dyDescent="0.2">
      <c r="A14513" s="2">
        <v>45166.625</v>
      </c>
      <c r="B14513" s="1">
        <v>5.84476</v>
      </c>
      <c r="C14513" s="1">
        <v>28.146899999999999</v>
      </c>
      <c r="D14513" s="1">
        <v>55.738880000000002</v>
      </c>
      <c r="E14513" s="1">
        <v>373.26983999999999</v>
      </c>
      <c r="F14513" s="1">
        <v>7.8595800000000002</v>
      </c>
    </row>
    <row r="14514" spans="1:6" x14ac:dyDescent="0.2">
      <c r="A14514" s="2">
        <v>45166.666666666664</v>
      </c>
      <c r="B14514" s="1">
        <v>5.8392999999999997</v>
      </c>
      <c r="C14514" s="1">
        <v>28.082899999999999</v>
      </c>
      <c r="D14514" s="1">
        <v>55.027700000000003</v>
      </c>
      <c r="E14514" s="1">
        <v>374.93948999999998</v>
      </c>
      <c r="F14514" s="1">
        <v>7.8669399999999996</v>
      </c>
    </row>
    <row r="14515" spans="1:6" x14ac:dyDescent="0.2">
      <c r="A14515" s="2">
        <v>45166.708333333336</v>
      </c>
      <c r="B14515" s="1">
        <v>5.8819100000000004</v>
      </c>
      <c r="C14515" s="1">
        <v>28.005970000000001</v>
      </c>
      <c r="D14515" s="1">
        <v>54.724020000000003</v>
      </c>
      <c r="E14515" s="1">
        <v>373.84748999999999</v>
      </c>
      <c r="F14515" s="1">
        <v>7.8623399999999997</v>
      </c>
    </row>
    <row r="14516" spans="1:6" x14ac:dyDescent="0.2">
      <c r="A14516" s="2">
        <v>45166.75</v>
      </c>
      <c r="B14516" s="1">
        <v>5.7916699999999999</v>
      </c>
      <c r="C14516" s="1">
        <v>27.923210000000001</v>
      </c>
      <c r="D14516" s="1">
        <v>54.43188</v>
      </c>
      <c r="E14516" s="1">
        <v>372.92367000000002</v>
      </c>
      <c r="F14516" s="1">
        <v>7.8627500000000001</v>
      </c>
    </row>
    <row r="14517" spans="1:6" x14ac:dyDescent="0.2">
      <c r="A14517" s="2">
        <v>45166.791666666664</v>
      </c>
      <c r="B14517" s="1">
        <v>5.6702199999999996</v>
      </c>
      <c r="C14517" s="1">
        <v>27.856349999999999</v>
      </c>
      <c r="D14517" s="1">
        <v>55.831650000000003</v>
      </c>
      <c r="E14517" s="1">
        <v>370.89094</v>
      </c>
      <c r="F14517" s="1">
        <v>7.8503999999999996</v>
      </c>
    </row>
    <row r="14518" spans="1:6" x14ac:dyDescent="0.2">
      <c r="A14518" s="2">
        <v>45166.833333333336</v>
      </c>
      <c r="B14518" s="1">
        <v>5.6672000000000002</v>
      </c>
      <c r="C14518" s="1">
        <v>27.80348</v>
      </c>
      <c r="D14518" s="1">
        <v>56.043869999999998</v>
      </c>
      <c r="E14518" s="1">
        <v>369.64206000000001</v>
      </c>
      <c r="F14518" s="1">
        <v>7.8425399999999996</v>
      </c>
    </row>
    <row r="14519" spans="1:6" x14ac:dyDescent="0.2">
      <c r="A14519" s="2">
        <v>45166.875</v>
      </c>
      <c r="B14519" s="1">
        <v>5.5620599999999998</v>
      </c>
      <c r="C14519" s="1">
        <v>27.744340000000001</v>
      </c>
      <c r="D14519" s="1">
        <v>53.290700000000001</v>
      </c>
      <c r="E14519" s="1">
        <v>368.18651999999997</v>
      </c>
      <c r="F14519" s="1">
        <v>7.8133499999999998</v>
      </c>
    </row>
    <row r="14520" spans="1:6" x14ac:dyDescent="0.2">
      <c r="A14520" s="2">
        <v>45166.916666666664</v>
      </c>
      <c r="B14520" s="1">
        <v>5.6310399999999996</v>
      </c>
      <c r="C14520" s="1">
        <v>27.68751</v>
      </c>
      <c r="D14520" s="1">
        <v>53.10163</v>
      </c>
      <c r="E14520" s="1">
        <v>366.81966999999997</v>
      </c>
      <c r="F14520" s="1">
        <v>7.8077500000000004</v>
      </c>
    </row>
    <row r="14521" spans="1:6" x14ac:dyDescent="0.2">
      <c r="A14521" s="2">
        <v>45166.958333333336</v>
      </c>
      <c r="B14521" s="1">
        <v>5.4511000000000003</v>
      </c>
      <c r="C14521" s="1">
        <v>27.608509999999999</v>
      </c>
      <c r="D14521" s="1">
        <v>50.296709999999997</v>
      </c>
      <c r="E14521" s="1">
        <v>365.62416999999999</v>
      </c>
      <c r="F14521" s="1">
        <v>7.7870900000000001</v>
      </c>
    </row>
    <row r="14522" spans="1:6" x14ac:dyDescent="0.2">
      <c r="A14522" s="2">
        <v>45167</v>
      </c>
      <c r="B14522" s="1">
        <v>5.41751</v>
      </c>
      <c r="C14522" s="1">
        <v>27.555520000000001</v>
      </c>
      <c r="D14522" s="1">
        <v>53.879829999999998</v>
      </c>
      <c r="E14522" s="1">
        <v>366.46427</v>
      </c>
      <c r="F14522" s="1">
        <v>7.7900600000000004</v>
      </c>
    </row>
    <row r="14523" spans="1:6" x14ac:dyDescent="0.2">
      <c r="A14523" s="2">
        <v>45167.041666666664</v>
      </c>
      <c r="B14523" s="1">
        <v>5.3979799999999996</v>
      </c>
      <c r="C14523" s="1">
        <v>27.493980000000001</v>
      </c>
      <c r="D14523" s="1">
        <v>52.417409999999997</v>
      </c>
      <c r="E14523" s="1">
        <v>366.02238999999997</v>
      </c>
      <c r="F14523" s="1">
        <v>7.7732999999999999</v>
      </c>
    </row>
    <row r="14524" spans="1:6" x14ac:dyDescent="0.2">
      <c r="A14524" s="2">
        <v>45167.083333333336</v>
      </c>
      <c r="B14524" s="1">
        <v>5.2756400000000001</v>
      </c>
      <c r="C14524" s="1">
        <v>27.450140000000001</v>
      </c>
      <c r="D14524" s="1">
        <v>53.479730000000004</v>
      </c>
      <c r="E14524" s="1">
        <v>366.16570000000002</v>
      </c>
      <c r="F14524" s="1">
        <v>7.7472099999999999</v>
      </c>
    </row>
    <row r="14525" spans="1:6" x14ac:dyDescent="0.2">
      <c r="A14525" s="2">
        <v>45167.125</v>
      </c>
      <c r="B14525" s="1">
        <v>5.2292699999999996</v>
      </c>
      <c r="C14525" s="1">
        <v>27.397390000000001</v>
      </c>
      <c r="D14525" s="1">
        <v>52.936880000000002</v>
      </c>
      <c r="E14525" s="1">
        <v>365.08012000000002</v>
      </c>
      <c r="F14525" s="1">
        <v>7.7312700000000003</v>
      </c>
    </row>
    <row r="14526" spans="1:6" x14ac:dyDescent="0.2">
      <c r="A14526" s="2">
        <v>45167.166666666664</v>
      </c>
      <c r="B14526" s="1">
        <v>5.2137799999999999</v>
      </c>
      <c r="C14526" s="1">
        <v>27.352830000000001</v>
      </c>
      <c r="D14526" s="1">
        <v>52.681980000000003</v>
      </c>
      <c r="E14526" s="1">
        <v>365.22237999999999</v>
      </c>
      <c r="F14526" s="1">
        <v>7.7185699999999997</v>
      </c>
    </row>
    <row r="14527" spans="1:6" x14ac:dyDescent="0.2">
      <c r="A14527" s="2">
        <v>45167.208333333336</v>
      </c>
      <c r="B14527" s="1">
        <v>5.2238600000000002</v>
      </c>
      <c r="C14527" s="1">
        <v>27.2959</v>
      </c>
      <c r="D14527" s="1">
        <v>50.00703</v>
      </c>
      <c r="E14527" s="1">
        <v>363.33395999999999</v>
      </c>
      <c r="F14527" s="1">
        <v>7.7013400000000001</v>
      </c>
    </row>
    <row r="14528" spans="1:6" x14ac:dyDescent="0.2">
      <c r="A14528" s="2">
        <v>45167.25</v>
      </c>
      <c r="B14528" s="1">
        <v>5.1903100000000002</v>
      </c>
      <c r="C14528" s="1">
        <v>27.244689999999999</v>
      </c>
      <c r="D14528" s="1">
        <v>50.958919999999999</v>
      </c>
      <c r="E14528" s="1">
        <v>363.28111000000001</v>
      </c>
      <c r="F14528" s="1">
        <v>7.6942199999999996</v>
      </c>
    </row>
    <row r="14529" spans="1:6" x14ac:dyDescent="0.2">
      <c r="A14529" s="2">
        <v>45167.291666666664</v>
      </c>
      <c r="B14529" s="1">
        <v>5.1515199999999997</v>
      </c>
      <c r="C14529" s="1">
        <v>27.21734</v>
      </c>
      <c r="D14529" s="1">
        <v>49.593020000000003</v>
      </c>
      <c r="E14529" s="1">
        <v>363.19040999999999</v>
      </c>
      <c r="F14529" s="1">
        <v>7.6773300000000004</v>
      </c>
    </row>
    <row r="14530" spans="1:6" x14ac:dyDescent="0.2">
      <c r="A14530" s="2">
        <v>45167.333333333336</v>
      </c>
      <c r="B14530" s="1">
        <v>5.1316499999999996</v>
      </c>
      <c r="C14530" s="1">
        <v>27.211970000000001</v>
      </c>
      <c r="D14530" s="1">
        <v>48.763350000000003</v>
      </c>
      <c r="E14530" s="1">
        <v>363.23273</v>
      </c>
      <c r="F14530" s="1">
        <v>7.6832399999999996</v>
      </c>
    </row>
    <row r="14531" spans="1:6" x14ac:dyDescent="0.2">
      <c r="A14531" s="2">
        <v>45167.375</v>
      </c>
      <c r="B14531" s="1">
        <v>5.3586999999999998</v>
      </c>
      <c r="C14531" s="1">
        <v>27.25592</v>
      </c>
      <c r="D14531" s="1">
        <v>47.782290000000003</v>
      </c>
      <c r="E14531" s="1">
        <v>362.29703999999998</v>
      </c>
      <c r="F14531" s="1">
        <v>7.7112100000000003</v>
      </c>
    </row>
    <row r="14532" spans="1:6" x14ac:dyDescent="0.2">
      <c r="A14532" s="2">
        <v>45167.416666666664</v>
      </c>
      <c r="B14532" s="1">
        <v>5.6635900000000001</v>
      </c>
      <c r="C14532" s="1">
        <v>27.336780000000001</v>
      </c>
      <c r="D14532" s="1">
        <v>46.387059999999998</v>
      </c>
      <c r="E14532" s="1">
        <v>361.40899999999999</v>
      </c>
      <c r="F14532" s="1">
        <v>7.7541200000000003</v>
      </c>
    </row>
    <row r="14533" spans="1:6" x14ac:dyDescent="0.2">
      <c r="A14533" s="2">
        <v>45167.458333333336</v>
      </c>
      <c r="B14533" s="1">
        <v>5.8637600000000001</v>
      </c>
      <c r="C14533" s="1">
        <v>27.467980000000001</v>
      </c>
      <c r="D14533" s="1">
        <v>45.738109999999999</v>
      </c>
      <c r="E14533" s="1">
        <v>360.54680999999999</v>
      </c>
      <c r="F14533" s="1">
        <v>7.7874600000000003</v>
      </c>
    </row>
    <row r="14534" spans="1:6" x14ac:dyDescent="0.2">
      <c r="A14534" s="2">
        <v>45167.5</v>
      </c>
      <c r="B14534" s="1">
        <v>6.0286400000000002</v>
      </c>
      <c r="C14534" s="1">
        <v>27.539239999999999</v>
      </c>
      <c r="D14534" s="1">
        <v>47.801519999999996</v>
      </c>
      <c r="E14534" s="1">
        <v>361.58661999999998</v>
      </c>
      <c r="F14534" s="1">
        <v>7.8238500000000002</v>
      </c>
    </row>
    <row r="14535" spans="1:6" x14ac:dyDescent="0.2">
      <c r="A14535" s="2">
        <v>45167.541666666664</v>
      </c>
      <c r="B14535" s="1">
        <v>6.3195199999999998</v>
      </c>
      <c r="C14535" s="1">
        <v>27.591529999999999</v>
      </c>
      <c r="D14535" s="1">
        <v>48.04175</v>
      </c>
      <c r="E14535" s="1">
        <v>359.10039999999998</v>
      </c>
      <c r="F14535" s="1">
        <v>7.8610499999999996</v>
      </c>
    </row>
    <row r="14536" spans="1:6" x14ac:dyDescent="0.2">
      <c r="A14536" s="2">
        <v>45167.583333333336</v>
      </c>
      <c r="B14536" s="1">
        <v>6.8458100000000002</v>
      </c>
      <c r="C14536" s="1">
        <v>27.72531</v>
      </c>
      <c r="D14536" s="1">
        <v>47.888449999999999</v>
      </c>
      <c r="E14536" s="1">
        <v>358.50486000000001</v>
      </c>
      <c r="F14536" s="1">
        <v>7.96136</v>
      </c>
    </row>
    <row r="14537" spans="1:6" x14ac:dyDescent="0.2">
      <c r="A14537" s="2">
        <v>45167.625</v>
      </c>
      <c r="B14537" s="1">
        <v>6.7659200000000004</v>
      </c>
      <c r="C14537" s="1">
        <v>27.69293</v>
      </c>
      <c r="D14537" s="1">
        <v>46.499110000000002</v>
      </c>
      <c r="E14537" s="1">
        <v>359.61865</v>
      </c>
      <c r="F14537" s="1">
        <v>7.95235</v>
      </c>
    </row>
    <row r="14538" spans="1:6" x14ac:dyDescent="0.2">
      <c r="A14538" s="2">
        <v>45167.666666666664</v>
      </c>
      <c r="B14538" s="1">
        <v>6.6813500000000001</v>
      </c>
      <c r="C14538" s="1">
        <v>27.63824</v>
      </c>
      <c r="D14538" s="1">
        <v>44.183729999999997</v>
      </c>
      <c r="E14538" s="1">
        <v>358.08533999999997</v>
      </c>
      <c r="F14538" s="1">
        <v>7.9537100000000001</v>
      </c>
    </row>
    <row r="14539" spans="1:6" x14ac:dyDescent="0.2">
      <c r="A14539" s="2">
        <v>45167.708333333336</v>
      </c>
      <c r="B14539" s="1">
        <v>6.2607299999999997</v>
      </c>
      <c r="C14539" s="1">
        <v>27.543959999999998</v>
      </c>
      <c r="D14539" s="1">
        <v>46.03407</v>
      </c>
      <c r="E14539" s="1">
        <v>357.08111000000002</v>
      </c>
      <c r="F14539" s="1">
        <v>7.8805800000000001</v>
      </c>
    </row>
    <row r="14540" spans="1:6" x14ac:dyDescent="0.2">
      <c r="A14540" s="2">
        <v>45167.75</v>
      </c>
      <c r="B14540" s="1">
        <v>6.32585</v>
      </c>
      <c r="C14540" s="1">
        <v>27.431950000000001</v>
      </c>
      <c r="D14540" s="1">
        <v>46.235889999999998</v>
      </c>
      <c r="E14540" s="1">
        <v>358.18651</v>
      </c>
      <c r="F14540" s="1">
        <v>7.9030699999999996</v>
      </c>
    </row>
    <row r="14541" spans="1:6" x14ac:dyDescent="0.2">
      <c r="A14541" s="2">
        <v>45167.791666666664</v>
      </c>
      <c r="B14541" s="1">
        <v>5.96373</v>
      </c>
      <c r="C14541" s="1">
        <v>27.636299999999999</v>
      </c>
      <c r="D14541" s="1">
        <v>46.326099999999997</v>
      </c>
      <c r="E14541" s="1">
        <v>360.05928</v>
      </c>
      <c r="F14541" s="1">
        <v>7.8569100000000001</v>
      </c>
    </row>
    <row r="14542" spans="1:6" x14ac:dyDescent="0.2">
      <c r="A14542" s="2">
        <v>45167.833333333336</v>
      </c>
      <c r="B14542" s="1">
        <v>5.9297199999999997</v>
      </c>
      <c r="C14542" s="1">
        <v>27.327999999999999</v>
      </c>
      <c r="D14542" s="1">
        <v>47.305979999999998</v>
      </c>
      <c r="E14542" s="1">
        <v>357.85331000000002</v>
      </c>
      <c r="F14542" s="1">
        <v>7.8328600000000002</v>
      </c>
    </row>
    <row r="14543" spans="1:6" x14ac:dyDescent="0.2">
      <c r="A14543" s="2">
        <v>45167.875</v>
      </c>
      <c r="B14543" s="1">
        <v>5.8224099999999996</v>
      </c>
      <c r="C14543" s="1">
        <v>27.261900000000001</v>
      </c>
      <c r="D14543" s="1">
        <v>44.48075</v>
      </c>
      <c r="E14543" s="1">
        <v>357.42045999999999</v>
      </c>
      <c r="F14543" s="1">
        <v>7.8045</v>
      </c>
    </row>
    <row r="14544" spans="1:6" x14ac:dyDescent="0.2">
      <c r="A14544" s="2">
        <v>45167.916666666664</v>
      </c>
      <c r="B14544" s="1">
        <v>5.8031199999999998</v>
      </c>
      <c r="C14544" s="1">
        <v>27.206600000000002</v>
      </c>
      <c r="D14544" s="1">
        <v>45.512819999999998</v>
      </c>
      <c r="E14544" s="1">
        <v>357.04246999999998</v>
      </c>
      <c r="F14544" s="1">
        <v>7.7885400000000002</v>
      </c>
    </row>
    <row r="14545" spans="1:6" x14ac:dyDescent="0.2">
      <c r="A14545" s="2">
        <v>45167.958333333336</v>
      </c>
      <c r="B14545" s="1">
        <v>5.6829700000000001</v>
      </c>
      <c r="C14545" s="1">
        <v>27.160499999999999</v>
      </c>
      <c r="D14545" s="1">
        <v>46.544580000000003</v>
      </c>
      <c r="E14545" s="1">
        <v>358.17446000000001</v>
      </c>
      <c r="F14545" s="1">
        <v>7.7695400000000001</v>
      </c>
    </row>
    <row r="14546" spans="1:6" x14ac:dyDescent="0.2">
      <c r="A14546" s="2">
        <v>45168</v>
      </c>
      <c r="B14546" s="1">
        <v>5.6440999999999999</v>
      </c>
      <c r="C14546" s="1">
        <v>27.105799999999999</v>
      </c>
      <c r="D14546" s="1">
        <v>45.612479999999998</v>
      </c>
      <c r="E14546" s="1">
        <v>360.83911000000001</v>
      </c>
      <c r="F14546" s="1">
        <v>7.7740600000000004</v>
      </c>
    </row>
    <row r="14547" spans="1:6" x14ac:dyDescent="0.2">
      <c r="A14547" s="2">
        <v>45168.041666666664</v>
      </c>
      <c r="B14547" s="1">
        <v>5.5537400000000003</v>
      </c>
      <c r="C14547" s="1">
        <v>27.056100000000001</v>
      </c>
      <c r="D14547" s="1">
        <v>46.43929</v>
      </c>
      <c r="E14547" s="1">
        <v>362.49259000000001</v>
      </c>
      <c r="F14547" s="1">
        <v>7.7328900000000003</v>
      </c>
    </row>
    <row r="14548" spans="1:6" x14ac:dyDescent="0.2">
      <c r="A14548" s="2">
        <v>45168.083333333336</v>
      </c>
      <c r="B14548" s="1">
        <v>5.5606999999999998</v>
      </c>
      <c r="C14548" s="1">
        <v>26.996749999999999</v>
      </c>
      <c r="D14548" s="1">
        <v>51.456769999999999</v>
      </c>
      <c r="E14548" s="1">
        <v>362.00241</v>
      </c>
      <c r="F14548" s="1">
        <v>7.7324999999999999</v>
      </c>
    </row>
    <row r="14549" spans="1:6" x14ac:dyDescent="0.2">
      <c r="A14549" s="2">
        <v>45168.125</v>
      </c>
      <c r="B14549" s="1">
        <v>5.4450700000000003</v>
      </c>
      <c r="C14549" s="1">
        <v>26.956949999999999</v>
      </c>
      <c r="D14549" s="1">
        <v>45.950029999999998</v>
      </c>
      <c r="E14549" s="1">
        <v>363.84769</v>
      </c>
      <c r="F14549" s="1">
        <v>7.7114500000000001</v>
      </c>
    </row>
    <row r="14550" spans="1:6" x14ac:dyDescent="0.2">
      <c r="A14550" s="2">
        <v>45168.166666666664</v>
      </c>
      <c r="B14550" s="1">
        <v>5.3203300000000002</v>
      </c>
      <c r="C14550" s="1">
        <v>26.9238</v>
      </c>
      <c r="D14550" s="1">
        <v>45.40166</v>
      </c>
      <c r="E14550" s="1">
        <v>361.55691999999999</v>
      </c>
      <c r="F14550" s="1">
        <v>7.7062299999999997</v>
      </c>
    </row>
    <row r="14551" spans="1:6" x14ac:dyDescent="0.2">
      <c r="A14551" s="2">
        <v>45168.208333333336</v>
      </c>
      <c r="B14551" s="1">
        <v>5.2280699999999998</v>
      </c>
      <c r="C14551" s="1">
        <v>26.877300000000002</v>
      </c>
      <c r="D14551" s="1">
        <v>45.879559999999998</v>
      </c>
      <c r="E14551" s="1">
        <v>361.29057999999998</v>
      </c>
      <c r="F14551" s="1">
        <v>7.6954099999999999</v>
      </c>
    </row>
    <row r="14552" spans="1:6" x14ac:dyDescent="0.2">
      <c r="A14552" s="2">
        <v>45168.25</v>
      </c>
      <c r="B14552" s="1">
        <v>5.1772799999999997</v>
      </c>
      <c r="C14552" s="1">
        <v>26.824100000000001</v>
      </c>
      <c r="D14552" s="1">
        <v>44.633110000000002</v>
      </c>
      <c r="E14552" s="1">
        <v>362.50797</v>
      </c>
      <c r="F14552" s="1">
        <v>7.6864699999999999</v>
      </c>
    </row>
    <row r="14553" spans="1:6" x14ac:dyDescent="0.2">
      <c r="A14553" s="2">
        <v>45168.291666666664</v>
      </c>
      <c r="B14553" s="1">
        <v>5.0996800000000002</v>
      </c>
      <c r="C14553" s="1">
        <v>26.798449999999999</v>
      </c>
      <c r="D14553" s="1">
        <v>45.772939999999998</v>
      </c>
      <c r="E14553" s="1">
        <v>363.02940999999998</v>
      </c>
      <c r="F14553" s="1">
        <v>7.6793800000000001</v>
      </c>
    </row>
    <row r="14554" spans="1:6" x14ac:dyDescent="0.2">
      <c r="A14554" s="2">
        <v>45168.333333333336</v>
      </c>
      <c r="B14554" s="1">
        <v>5.1713699999999996</v>
      </c>
      <c r="C14554" s="1">
        <v>26.792950000000001</v>
      </c>
      <c r="D14554" s="1">
        <v>45.886220000000002</v>
      </c>
      <c r="E14554" s="1">
        <v>364.52395000000001</v>
      </c>
      <c r="F14554" s="1">
        <v>7.6915899999999997</v>
      </c>
    </row>
    <row r="14555" spans="1:6" x14ac:dyDescent="0.2">
      <c r="A14555" s="2">
        <v>45168.375</v>
      </c>
      <c r="B14555" s="1">
        <v>5.4894499999999997</v>
      </c>
      <c r="C14555" s="1">
        <v>26.854500000000002</v>
      </c>
      <c r="D14555" s="1">
        <v>47.811419999999998</v>
      </c>
      <c r="E14555" s="1">
        <v>362.62851999999998</v>
      </c>
      <c r="F14555" s="1">
        <v>7.7332299999999998</v>
      </c>
    </row>
    <row r="14556" spans="1:6" x14ac:dyDescent="0.2">
      <c r="A14556" s="2">
        <v>45168.416666666664</v>
      </c>
      <c r="B14556" s="1">
        <v>5.8699500000000002</v>
      </c>
      <c r="C14556" s="1">
        <v>26.96115</v>
      </c>
      <c r="D14556" s="1">
        <v>50.860950000000003</v>
      </c>
      <c r="E14556" s="1">
        <v>363.76647000000003</v>
      </c>
      <c r="F14556" s="1">
        <v>7.7972099999999998</v>
      </c>
    </row>
    <row r="14557" spans="1:6" x14ac:dyDescent="0.2">
      <c r="A14557" s="2">
        <v>45168.458333333336</v>
      </c>
      <c r="B14557" s="1">
        <v>6.42286</v>
      </c>
      <c r="C14557" s="1">
        <v>27.078949999999999</v>
      </c>
      <c r="D14557" s="1">
        <v>53.30538</v>
      </c>
      <c r="E14557" s="1">
        <v>360.19740999999999</v>
      </c>
      <c r="F14557" s="1">
        <v>7.8977199999999996</v>
      </c>
    </row>
    <row r="14558" spans="1:6" x14ac:dyDescent="0.2">
      <c r="A14558" s="2">
        <v>45168.5</v>
      </c>
      <c r="B14558" s="1">
        <v>6.8593900000000003</v>
      </c>
      <c r="C14558" s="1">
        <v>27.347449999999998</v>
      </c>
      <c r="D14558" s="1">
        <v>46.200760000000002</v>
      </c>
      <c r="E14558" s="1">
        <v>356.70328999999998</v>
      </c>
      <c r="F14558" s="1">
        <v>7.9355599999999997</v>
      </c>
    </row>
    <row r="14559" spans="1:6" x14ac:dyDescent="0.2">
      <c r="A14559" s="2">
        <v>45168.541666666664</v>
      </c>
      <c r="B14559" s="1">
        <v>7.2370599999999996</v>
      </c>
      <c r="C14559" s="1">
        <v>27.548400000000001</v>
      </c>
      <c r="D14559" s="1">
        <v>49.25591</v>
      </c>
      <c r="E14559" s="1">
        <v>354.56002000000001</v>
      </c>
      <c r="F14559" s="1">
        <v>7.9479600000000001</v>
      </c>
    </row>
    <row r="14560" spans="1:6" x14ac:dyDescent="0.2">
      <c r="A14560" s="2">
        <v>45168.583333333336</v>
      </c>
      <c r="B14560" s="1">
        <v>7.7016099999999996</v>
      </c>
      <c r="C14560" s="1">
        <v>27.664300000000001</v>
      </c>
      <c r="D14560" s="1">
        <v>45.392530000000001</v>
      </c>
      <c r="E14560" s="1">
        <v>355.14012000000002</v>
      </c>
      <c r="F14560" s="1">
        <v>7.9884399999999998</v>
      </c>
    </row>
    <row r="14561" spans="1:6" x14ac:dyDescent="0.2">
      <c r="A14561" s="2">
        <v>45168.625</v>
      </c>
      <c r="B14561" s="1">
        <v>7.97234</v>
      </c>
      <c r="C14561" s="1">
        <v>27.627800000000001</v>
      </c>
      <c r="D14561" s="1">
        <v>43.874220000000001</v>
      </c>
      <c r="E14561" s="1">
        <v>353.16831000000002</v>
      </c>
      <c r="F14561" s="1">
        <v>8.0145400000000002</v>
      </c>
    </row>
    <row r="14562" spans="1:6" x14ac:dyDescent="0.2">
      <c r="A14562" s="2">
        <v>45168.666666666664</v>
      </c>
      <c r="B14562" s="1">
        <v>7.5207300000000004</v>
      </c>
      <c r="C14562" s="1">
        <v>27.415749999999999</v>
      </c>
      <c r="D14562" s="1">
        <v>40.955759999999998</v>
      </c>
      <c r="E14562" s="1">
        <v>357.20472999999998</v>
      </c>
      <c r="F14562" s="1">
        <v>7.9542000000000002</v>
      </c>
    </row>
    <row r="14563" spans="1:6" x14ac:dyDescent="0.2">
      <c r="A14563" s="2">
        <v>45168.708333333336</v>
      </c>
      <c r="B14563" s="1">
        <v>7.0145</v>
      </c>
      <c r="C14563" s="1">
        <v>27.291799999999999</v>
      </c>
      <c r="D14563" s="1">
        <v>40.247160000000001</v>
      </c>
      <c r="E14563" s="1">
        <v>356.55095999999998</v>
      </c>
      <c r="F14563" s="1">
        <v>7.9098699999999997</v>
      </c>
    </row>
    <row r="14564" spans="1:6" x14ac:dyDescent="0.2">
      <c r="A14564" s="2">
        <v>45168.75</v>
      </c>
      <c r="B14564" s="1">
        <v>6.6776600000000004</v>
      </c>
      <c r="C14564" s="1">
        <v>27.174700000000001</v>
      </c>
      <c r="D14564" s="1">
        <v>43.229460000000003</v>
      </c>
      <c r="E14564" s="1">
        <v>357.40386000000001</v>
      </c>
      <c r="F14564" s="1">
        <v>7.8609799999999996</v>
      </c>
    </row>
    <row r="14565" spans="1:6" x14ac:dyDescent="0.2">
      <c r="A14565" s="2">
        <v>45168.791666666664</v>
      </c>
      <c r="B14565" s="1">
        <v>6.4515700000000002</v>
      </c>
      <c r="C14565" s="1">
        <v>27.119399999999999</v>
      </c>
      <c r="D14565" s="1">
        <v>45.182630000000003</v>
      </c>
      <c r="E14565" s="1">
        <v>357.95801</v>
      </c>
      <c r="F14565" s="1">
        <v>7.8197900000000002</v>
      </c>
    </row>
    <row r="14566" spans="1:6" x14ac:dyDescent="0.2">
      <c r="A14566" s="2">
        <v>45168.833333333336</v>
      </c>
      <c r="B14566" s="1">
        <v>6.2574500000000004</v>
      </c>
      <c r="C14566" s="1">
        <v>27.067599999999999</v>
      </c>
      <c r="D14566" s="1">
        <v>43.319589999999998</v>
      </c>
      <c r="E14566" s="1">
        <v>358.01146999999997</v>
      </c>
      <c r="F14566" s="1">
        <v>7.8019499999999997</v>
      </c>
    </row>
    <row r="14567" spans="1:6" x14ac:dyDescent="0.2">
      <c r="A14567" s="2">
        <v>45168.875</v>
      </c>
      <c r="B14567" s="1">
        <v>6.2465999999999999</v>
      </c>
      <c r="C14567" s="1">
        <v>26.974499999999999</v>
      </c>
      <c r="D14567" s="1">
        <v>43.036679999999997</v>
      </c>
      <c r="E14567" s="1">
        <v>356.67541</v>
      </c>
      <c r="F14567" s="1">
        <v>7.7677500000000004</v>
      </c>
    </row>
    <row r="14568" spans="1:6" x14ac:dyDescent="0.2">
      <c r="A14568" s="2">
        <v>45168.916666666664</v>
      </c>
      <c r="B14568" s="1">
        <v>6.1525600000000003</v>
      </c>
      <c r="C14568" s="1">
        <v>26.908200000000001</v>
      </c>
      <c r="D14568" s="1">
        <v>44.281219999999998</v>
      </c>
      <c r="E14568" s="1">
        <v>357.62621999999999</v>
      </c>
      <c r="F14568" s="1">
        <v>7.7600600000000002</v>
      </c>
    </row>
    <row r="14569" spans="1:6" x14ac:dyDescent="0.2">
      <c r="A14569" s="2">
        <v>45168.958333333336</v>
      </c>
      <c r="B14569" s="1">
        <v>6.07531</v>
      </c>
      <c r="C14569" s="1">
        <v>26.858599999999999</v>
      </c>
      <c r="D14569" s="1">
        <v>44.482900000000001</v>
      </c>
      <c r="E14569" s="1">
        <v>356.92588999999998</v>
      </c>
      <c r="F14569" s="1">
        <v>7.7442399999999996</v>
      </c>
    </row>
    <row r="14570" spans="1:6" x14ac:dyDescent="0.2">
      <c r="A14570" s="2">
        <v>45169</v>
      </c>
      <c r="B14570" s="1">
        <v>5.9826699999999997</v>
      </c>
      <c r="C14570" s="1">
        <v>26.8018</v>
      </c>
      <c r="D14570" s="1">
        <v>45.495150000000002</v>
      </c>
      <c r="E14570" s="1">
        <v>357.75418999999999</v>
      </c>
      <c r="F14570" s="1">
        <v>7.7399300000000002</v>
      </c>
    </row>
    <row r="14571" spans="1:6" x14ac:dyDescent="0.2">
      <c r="A14571" s="2">
        <v>45169.041666666664</v>
      </c>
      <c r="B14571" s="1">
        <v>5.8810000000000002</v>
      </c>
      <c r="C14571" s="1">
        <v>26.75825</v>
      </c>
      <c r="D14571" s="1">
        <v>43.89987</v>
      </c>
      <c r="E14571" s="1">
        <v>358.75792000000001</v>
      </c>
      <c r="F14571" s="1">
        <v>7.7222799999999996</v>
      </c>
    </row>
    <row r="14572" spans="1:6" x14ac:dyDescent="0.2">
      <c r="A14572" s="2">
        <v>45169.083333333336</v>
      </c>
      <c r="B14572" s="1">
        <v>5.8783599999999998</v>
      </c>
      <c r="C14572" s="1">
        <v>26.6784</v>
      </c>
      <c r="D14572" s="1">
        <v>44.418080000000003</v>
      </c>
      <c r="E14572" s="1">
        <v>359.13634999999999</v>
      </c>
      <c r="F14572" s="1">
        <v>7.7214999999999998</v>
      </c>
    </row>
    <row r="14573" spans="1:6" x14ac:dyDescent="0.2">
      <c r="A14573" s="2">
        <v>45169.125</v>
      </c>
      <c r="B14573" s="1">
        <v>5.71061</v>
      </c>
      <c r="C14573" s="1">
        <v>26.651800000000001</v>
      </c>
      <c r="D14573" s="1">
        <v>43.600529999999999</v>
      </c>
      <c r="E14573" s="1">
        <v>356.18038999999999</v>
      </c>
      <c r="F14573" s="1">
        <v>7.6973700000000003</v>
      </c>
    </row>
    <row r="14574" spans="1:6" x14ac:dyDescent="0.2">
      <c r="A14574" s="2">
        <v>45169.166666666664</v>
      </c>
      <c r="B14574" s="1">
        <v>5.5853400000000004</v>
      </c>
      <c r="C14574" s="1">
        <v>26.61835</v>
      </c>
      <c r="D14574" s="1">
        <v>44.67163</v>
      </c>
      <c r="E14574" s="1">
        <v>357.79698999999999</v>
      </c>
      <c r="F14574" s="1">
        <v>7.6964800000000002</v>
      </c>
    </row>
    <row r="14575" spans="1:6" x14ac:dyDescent="0.2">
      <c r="A14575" s="2">
        <v>45169.208333333336</v>
      </c>
      <c r="B14575" s="1">
        <v>5.5448399999999998</v>
      </c>
      <c r="C14575" s="1">
        <v>26.584250000000001</v>
      </c>
      <c r="D14575" s="1">
        <v>42.327159999999999</v>
      </c>
      <c r="E14575" s="1">
        <v>358.32369999999997</v>
      </c>
      <c r="F14575" s="1">
        <v>7.6844599999999996</v>
      </c>
    </row>
    <row r="14576" spans="1:6" x14ac:dyDescent="0.2">
      <c r="A14576" s="2">
        <v>45169.25</v>
      </c>
      <c r="B14576" s="1">
        <v>5.45099</v>
      </c>
      <c r="C14576" s="1">
        <v>26.536650000000002</v>
      </c>
      <c r="D14576" s="1">
        <v>42.723390000000002</v>
      </c>
      <c r="E14576" s="1">
        <v>357.09372999999999</v>
      </c>
      <c r="F14576" s="1">
        <v>7.6779599999999997</v>
      </c>
    </row>
    <row r="14577" spans="1:6" x14ac:dyDescent="0.2">
      <c r="A14577" s="2">
        <v>45169.291666666664</v>
      </c>
      <c r="B14577" s="1">
        <v>5.3977399999999998</v>
      </c>
      <c r="C14577" s="1">
        <v>26.533750000000001</v>
      </c>
      <c r="D14577" s="1">
        <v>42.715560000000004</v>
      </c>
      <c r="E14577" s="1">
        <v>356.04989</v>
      </c>
      <c r="F14577" s="1">
        <v>7.6660300000000001</v>
      </c>
    </row>
    <row r="14578" spans="1:6" x14ac:dyDescent="0.2">
      <c r="A14578" s="2">
        <v>45169.333333333336</v>
      </c>
      <c r="B14578" s="1">
        <v>5.60684</v>
      </c>
      <c r="C14578" s="1">
        <v>26.613900000000001</v>
      </c>
      <c r="D14578" s="1">
        <v>41.386710000000001</v>
      </c>
      <c r="E14578" s="1">
        <v>355.49173000000002</v>
      </c>
      <c r="F14578" s="1">
        <v>7.7139499999999996</v>
      </c>
    </row>
    <row r="14579" spans="1:6" x14ac:dyDescent="0.2">
      <c r="A14579" s="2">
        <v>45169.375</v>
      </c>
      <c r="B14579" s="1">
        <v>5.9856400000000001</v>
      </c>
      <c r="C14579" s="1">
        <v>26.786799999999999</v>
      </c>
      <c r="D14579" s="1">
        <v>40.705719999999999</v>
      </c>
      <c r="E14579" s="1">
        <v>355.27341999999999</v>
      </c>
      <c r="F14579" s="1">
        <v>7.7728200000000003</v>
      </c>
    </row>
    <row r="14580" spans="1:6" x14ac:dyDescent="0.2">
      <c r="A14580" s="2">
        <v>45169.416666666664</v>
      </c>
      <c r="B14580" s="1">
        <v>6.8061999999999996</v>
      </c>
      <c r="C14580" s="1">
        <v>27.085100000000001</v>
      </c>
      <c r="D14580" s="1">
        <v>47.302219999999998</v>
      </c>
      <c r="E14580" s="1">
        <v>356.66523999999998</v>
      </c>
      <c r="F14580" s="1">
        <v>7.8769200000000001</v>
      </c>
    </row>
    <row r="14581" spans="1:6" x14ac:dyDescent="0.2">
      <c r="A14581" s="2">
        <v>45169.458333333336</v>
      </c>
      <c r="B14581" s="1">
        <v>7.3472200000000001</v>
      </c>
      <c r="C14581" s="1">
        <v>27.50845</v>
      </c>
      <c r="D14581" s="1">
        <v>44.316949999999999</v>
      </c>
      <c r="E14581" s="1">
        <v>355.18749000000003</v>
      </c>
      <c r="F14581" s="1">
        <v>7.8996199999999996</v>
      </c>
    </row>
    <row r="14582" spans="1:6" x14ac:dyDescent="0.2">
      <c r="A14582" s="2">
        <v>45169.5</v>
      </c>
      <c r="B14582" s="1">
        <v>7.8666900000000002</v>
      </c>
      <c r="C14582" s="1">
        <v>27.958600000000001</v>
      </c>
      <c r="D14582" s="1">
        <v>42.846240000000002</v>
      </c>
      <c r="E14582" s="1">
        <v>354.90881000000002</v>
      </c>
      <c r="F14582" s="1">
        <v>7.9590500000000004</v>
      </c>
    </row>
    <row r="14583" spans="1:6" x14ac:dyDescent="0.2">
      <c r="A14583" s="2">
        <v>45169.541666666664</v>
      </c>
      <c r="B14583" s="1">
        <v>8.3276400000000006</v>
      </c>
      <c r="C14583" s="1">
        <v>28.345700000000001</v>
      </c>
      <c r="D14583" s="1">
        <v>51.219160000000002</v>
      </c>
      <c r="E14583" s="1">
        <v>357.08249000000001</v>
      </c>
      <c r="F14583" s="1">
        <v>7.9988999999999999</v>
      </c>
    </row>
    <row r="14584" spans="1:6" x14ac:dyDescent="0.2">
      <c r="A14584" s="2">
        <v>45169.583333333336</v>
      </c>
      <c r="B14584" s="1">
        <v>9.1118400000000008</v>
      </c>
      <c r="C14584" s="1">
        <v>28.622199999999999</v>
      </c>
      <c r="D14584" s="1">
        <v>39.621630000000003</v>
      </c>
      <c r="E14584" s="1">
        <v>355.5754</v>
      </c>
      <c r="F14584" s="1">
        <v>8.1250300000000006</v>
      </c>
    </row>
    <row r="14585" spans="1:6" x14ac:dyDescent="0.2">
      <c r="A14585" s="2">
        <v>45169.625</v>
      </c>
      <c r="B14585" s="1">
        <v>9.4538799999999998</v>
      </c>
      <c r="C14585" s="1">
        <v>28.759</v>
      </c>
      <c r="D14585" s="1">
        <v>39.854680000000002</v>
      </c>
      <c r="E14585" s="1">
        <v>356.87275</v>
      </c>
      <c r="F14585" s="1">
        <v>8.1555800000000005</v>
      </c>
    </row>
    <row r="14586" spans="1:6" x14ac:dyDescent="0.2">
      <c r="A14586" s="2">
        <v>45169.666666666664</v>
      </c>
      <c r="B14586" s="1">
        <v>10.00149</v>
      </c>
      <c r="C14586" s="1">
        <v>28.724299999999999</v>
      </c>
      <c r="D14586" s="1">
        <v>47.046500000000002</v>
      </c>
      <c r="E14586" s="1">
        <v>357.40793000000002</v>
      </c>
      <c r="F14586" s="1">
        <v>8.20383</v>
      </c>
    </row>
    <row r="14587" spans="1:6" x14ac:dyDescent="0.2">
      <c r="A14587" s="2">
        <v>45169.708333333336</v>
      </c>
      <c r="B14587" s="1">
        <v>10.167719999999999</v>
      </c>
      <c r="C14587" s="1">
        <v>28.631550000000001</v>
      </c>
      <c r="D14587" s="1">
        <v>55.467449999999999</v>
      </c>
      <c r="E14587" s="1">
        <v>355.82229000000001</v>
      </c>
      <c r="F14587" s="1">
        <v>8.2305200000000003</v>
      </c>
    </row>
    <row r="14588" spans="1:6" x14ac:dyDescent="0.2">
      <c r="A14588" s="2">
        <v>45169.75</v>
      </c>
      <c r="B14588" s="1">
        <v>9.5795700000000004</v>
      </c>
      <c r="C14588" s="1">
        <v>28.285799999999998</v>
      </c>
      <c r="D14588" s="1">
        <v>46.75853</v>
      </c>
      <c r="E14588" s="1">
        <v>353.73572999999999</v>
      </c>
      <c r="F14588" s="1">
        <v>8.1891400000000001</v>
      </c>
    </row>
    <row r="14589" spans="1:6" x14ac:dyDescent="0.2">
      <c r="A14589" s="2">
        <v>45169.791666666664</v>
      </c>
      <c r="B14589" s="1">
        <v>8.6075999999999997</v>
      </c>
      <c r="C14589" s="1">
        <v>27.882200000000001</v>
      </c>
      <c r="D14589" s="1">
        <v>42.227960000000003</v>
      </c>
      <c r="E14589" s="1">
        <v>355.38954000000001</v>
      </c>
      <c r="F14589" s="1">
        <v>8.0885200000000008</v>
      </c>
    </row>
    <row r="14590" spans="1:6" x14ac:dyDescent="0.2">
      <c r="A14590" s="2">
        <v>45169.833333333336</v>
      </c>
      <c r="B14590" s="1">
        <v>7.9717200000000004</v>
      </c>
      <c r="C14590" s="1">
        <v>27.692699999999999</v>
      </c>
      <c r="D14590" s="1">
        <v>40.14367</v>
      </c>
      <c r="E14590" s="1">
        <v>355.47759000000002</v>
      </c>
      <c r="F14590" s="1">
        <v>8.0406700000000004</v>
      </c>
    </row>
    <row r="14591" spans="1:6" x14ac:dyDescent="0.2">
      <c r="A14591" s="2">
        <v>45169.875</v>
      </c>
      <c r="B14591" s="1">
        <v>7.4562600000000003</v>
      </c>
      <c r="C14591" s="1">
        <v>27.4482</v>
      </c>
      <c r="D14591" s="1">
        <v>38.0274</v>
      </c>
      <c r="E14591" s="1">
        <v>356.13718999999998</v>
      </c>
      <c r="F14591" s="1">
        <v>7.9475300000000004</v>
      </c>
    </row>
    <row r="14592" spans="1:6" x14ac:dyDescent="0.2">
      <c r="A14592" s="2">
        <v>45169.916666666664</v>
      </c>
      <c r="B14592" s="1">
        <v>7.0845500000000001</v>
      </c>
      <c r="C14592" s="1">
        <v>27.283999999999999</v>
      </c>
      <c r="D14592" s="1">
        <v>37.958199999999998</v>
      </c>
      <c r="E14592" s="1">
        <v>356.09426999999999</v>
      </c>
      <c r="F14592" s="1">
        <v>7.9469799999999999</v>
      </c>
    </row>
    <row r="14593" spans="1:6" x14ac:dyDescent="0.2">
      <c r="A14593" s="2">
        <v>45169.958333333336</v>
      </c>
      <c r="B14593" s="1">
        <v>6.9063299999999996</v>
      </c>
      <c r="C14593" s="1">
        <v>27.216850000000001</v>
      </c>
      <c r="D14593" s="1">
        <v>38.803939999999997</v>
      </c>
      <c r="E14593" s="1">
        <v>355.33136999999999</v>
      </c>
      <c r="F14593" s="1">
        <v>7.8748500000000003</v>
      </c>
    </row>
    <row r="14594" spans="1:6" x14ac:dyDescent="0.2">
      <c r="A14594" s="2">
        <v>45170</v>
      </c>
      <c r="B14594" s="1">
        <v>6.3791900000000004</v>
      </c>
      <c r="C14594" s="1">
        <v>27.017600000000002</v>
      </c>
      <c r="D14594" s="1">
        <v>42.157110000000003</v>
      </c>
      <c r="E14594" s="1">
        <v>359.57315999999997</v>
      </c>
      <c r="F14594" s="1">
        <v>7.8315099999999997</v>
      </c>
    </row>
    <row r="14595" spans="1:6" x14ac:dyDescent="0.2">
      <c r="A14595" s="2">
        <v>45170.041666666664</v>
      </c>
      <c r="B14595" s="1">
        <v>6.2723300000000002</v>
      </c>
      <c r="C14595" s="1">
        <v>26.937550000000002</v>
      </c>
      <c r="D14595" s="1">
        <v>47.664879999999997</v>
      </c>
      <c r="E14595" s="1">
        <v>359.70069999999998</v>
      </c>
      <c r="F14595" s="1">
        <v>7.8062100000000001</v>
      </c>
    </row>
    <row r="14596" spans="1:6" x14ac:dyDescent="0.2">
      <c r="A14596" s="2">
        <v>45170.083333333336</v>
      </c>
      <c r="B14596" s="1">
        <v>6.1526399999999999</v>
      </c>
      <c r="C14596" s="1">
        <v>26.83745</v>
      </c>
      <c r="D14596" s="1">
        <v>41.895400000000002</v>
      </c>
      <c r="E14596" s="1">
        <v>360.36029000000002</v>
      </c>
      <c r="F14596" s="1">
        <v>7.8243600000000004</v>
      </c>
    </row>
    <row r="14597" spans="1:6" x14ac:dyDescent="0.2">
      <c r="A14597" s="2">
        <v>45170.125</v>
      </c>
      <c r="B14597" s="1">
        <v>6.0113300000000001</v>
      </c>
      <c r="C14597" s="1">
        <v>26.80425</v>
      </c>
      <c r="D14597" s="1">
        <v>43.16216</v>
      </c>
      <c r="E14597" s="1">
        <v>360.23027000000002</v>
      </c>
      <c r="F14597" s="1">
        <v>7.8059099999999999</v>
      </c>
    </row>
    <row r="14598" spans="1:6" x14ac:dyDescent="0.2">
      <c r="A14598" s="2">
        <v>45170.166666666664</v>
      </c>
      <c r="B14598" s="1">
        <v>5.89785</v>
      </c>
      <c r="C14598" s="1">
        <v>26.7423</v>
      </c>
      <c r="D14598" s="1">
        <v>47.506590000000003</v>
      </c>
      <c r="E14598" s="1">
        <v>360.54509999999999</v>
      </c>
      <c r="F14598" s="1">
        <v>7.7875300000000003</v>
      </c>
    </row>
    <row r="14599" spans="1:6" x14ac:dyDescent="0.2">
      <c r="A14599" s="2">
        <v>45170.208333333336</v>
      </c>
      <c r="B14599" s="1">
        <v>5.7936699999999997</v>
      </c>
      <c r="C14599" s="1">
        <v>26.68289</v>
      </c>
      <c r="D14599" s="1">
        <v>45.250259999999997</v>
      </c>
      <c r="E14599" s="1">
        <v>359.47849000000002</v>
      </c>
      <c r="F14599" s="1">
        <v>7.76952</v>
      </c>
    </row>
    <row r="14600" spans="1:6" x14ac:dyDescent="0.2">
      <c r="A14600" s="2">
        <v>45170.25</v>
      </c>
      <c r="B14600" s="1">
        <v>5.7360300000000004</v>
      </c>
      <c r="C14600" s="1">
        <v>26.60848</v>
      </c>
      <c r="D14600" s="1">
        <v>45.190069999999999</v>
      </c>
      <c r="E14600" s="1">
        <v>361.27346</v>
      </c>
      <c r="F14600" s="1">
        <v>7.7588600000000003</v>
      </c>
    </row>
    <row r="14601" spans="1:6" x14ac:dyDescent="0.2">
      <c r="A14601" s="2">
        <v>45170.291666666664</v>
      </c>
      <c r="B14601" s="1">
        <v>5.6440799999999998</v>
      </c>
      <c r="C14601" s="1">
        <v>26.60257</v>
      </c>
      <c r="D14601" s="1">
        <v>43.643360000000001</v>
      </c>
      <c r="E14601" s="1">
        <v>362.03512000000001</v>
      </c>
      <c r="F14601" s="1">
        <v>7.74688</v>
      </c>
    </row>
    <row r="14602" spans="1:6" x14ac:dyDescent="0.2">
      <c r="A14602" s="2">
        <v>45170.333333333336</v>
      </c>
      <c r="B14602" s="1">
        <v>5.8777900000000001</v>
      </c>
      <c r="C14602" s="1">
        <v>26.649159999999998</v>
      </c>
      <c r="D14602" s="1">
        <v>44.843789999999998</v>
      </c>
      <c r="E14602" s="1">
        <v>363.56387999999998</v>
      </c>
      <c r="F14602" s="1">
        <v>7.7701900000000004</v>
      </c>
    </row>
    <row r="14603" spans="1:6" x14ac:dyDescent="0.2">
      <c r="A14603" s="2">
        <v>45170.375</v>
      </c>
      <c r="B14603" s="1">
        <v>6.4094600000000002</v>
      </c>
      <c r="C14603" s="1">
        <v>26.85125</v>
      </c>
      <c r="D14603" s="1">
        <v>46.81803</v>
      </c>
      <c r="E14603" s="1">
        <v>364.93750999999997</v>
      </c>
      <c r="F14603" s="1">
        <v>7.8455399999999997</v>
      </c>
    </row>
    <row r="14604" spans="1:6" x14ac:dyDescent="0.2">
      <c r="A14604" s="2">
        <v>45170.416666666664</v>
      </c>
      <c r="B14604" s="1">
        <v>6.9314600000000004</v>
      </c>
      <c r="C14604" s="1">
        <v>27.097449999999998</v>
      </c>
      <c r="D14604" s="1">
        <v>44.622430000000001</v>
      </c>
      <c r="E14604" s="1">
        <v>366.82963000000001</v>
      </c>
      <c r="F14604" s="1">
        <v>7.9216300000000004</v>
      </c>
    </row>
    <row r="14605" spans="1:6" x14ac:dyDescent="0.2">
      <c r="A14605" s="2">
        <v>45170.458333333336</v>
      </c>
      <c r="B14605" s="1">
        <v>7.9580500000000001</v>
      </c>
      <c r="C14605" s="1">
        <v>27.5289</v>
      </c>
      <c r="D14605" s="1">
        <v>47.759929999999997</v>
      </c>
      <c r="E14605" s="1">
        <v>364.46107000000001</v>
      </c>
      <c r="F14605" s="1">
        <v>8.0023099999999996</v>
      </c>
    </row>
    <row r="14606" spans="1:6" x14ac:dyDescent="0.2">
      <c r="A14606" s="2">
        <v>45170.5</v>
      </c>
      <c r="B14606" s="1">
        <v>8.0599000000000007</v>
      </c>
      <c r="C14606" s="1">
        <v>27.727150000000002</v>
      </c>
      <c r="D14606" s="1">
        <v>44.139850000000003</v>
      </c>
      <c r="E14606" s="1">
        <v>364.84858000000003</v>
      </c>
      <c r="F14606" s="1">
        <v>8.0326599999999999</v>
      </c>
    </row>
    <row r="14607" spans="1:6" x14ac:dyDescent="0.2">
      <c r="A14607" s="2">
        <v>45170.541666666664</v>
      </c>
      <c r="B14607" s="1">
        <v>8.4037500000000005</v>
      </c>
      <c r="C14607" s="1">
        <v>27.930800000000001</v>
      </c>
      <c r="D14607" s="1">
        <v>41.626530000000002</v>
      </c>
      <c r="E14607" s="1">
        <v>365.10368999999997</v>
      </c>
      <c r="F14607" s="1">
        <v>8.0652899999999992</v>
      </c>
    </row>
    <row r="14608" spans="1:6" x14ac:dyDescent="0.2">
      <c r="A14608" s="2">
        <v>45170.583333333336</v>
      </c>
      <c r="B14608" s="1">
        <v>8.8551099999999998</v>
      </c>
      <c r="C14608" s="1">
        <v>28.23996</v>
      </c>
      <c r="D14608" s="1">
        <v>41.303570000000001</v>
      </c>
      <c r="E14608" s="1">
        <v>365.52181999999999</v>
      </c>
      <c r="F14608" s="1">
        <v>8.1522400000000008</v>
      </c>
    </row>
    <row r="14609" spans="1:6" x14ac:dyDescent="0.2">
      <c r="A14609" s="2">
        <v>45170.625</v>
      </c>
      <c r="B14609" s="1">
        <v>9.0697100000000006</v>
      </c>
      <c r="C14609" s="1">
        <v>28.330960000000001</v>
      </c>
      <c r="D14609" s="1">
        <v>44.879910000000002</v>
      </c>
      <c r="E14609" s="1">
        <v>365.64789999999999</v>
      </c>
      <c r="F14609" s="1">
        <v>8.1939399999999996</v>
      </c>
    </row>
    <row r="14610" spans="1:6" x14ac:dyDescent="0.2">
      <c r="A14610" s="2">
        <v>45170.666666666664</v>
      </c>
      <c r="B14610" s="1">
        <v>9.4771199999999993</v>
      </c>
      <c r="C14610" s="1">
        <v>28.297509999999999</v>
      </c>
      <c r="D14610" s="1">
        <v>49.773589999999999</v>
      </c>
      <c r="E14610" s="1">
        <v>370.97264999999999</v>
      </c>
      <c r="F14610" s="1">
        <v>8.2281899999999997</v>
      </c>
    </row>
    <row r="14611" spans="1:6" x14ac:dyDescent="0.2">
      <c r="A14611" s="2">
        <v>45170.708333333336</v>
      </c>
      <c r="B14611" s="1">
        <v>9.1661199999999994</v>
      </c>
      <c r="C14611" s="1">
        <v>28.087700000000002</v>
      </c>
      <c r="D14611" s="1">
        <v>42.664560000000002</v>
      </c>
      <c r="E14611" s="1">
        <v>362.95661000000001</v>
      </c>
      <c r="F14611" s="1">
        <v>8.2138200000000001</v>
      </c>
    </row>
    <row r="14612" spans="1:6" x14ac:dyDescent="0.2">
      <c r="A14612" s="2">
        <v>45170.75</v>
      </c>
      <c r="B14612" s="1">
        <v>8.6877899999999997</v>
      </c>
      <c r="C14612" s="1">
        <v>27.862089999999998</v>
      </c>
      <c r="D14612" s="1">
        <v>43.935670000000002</v>
      </c>
      <c r="E14612" s="1">
        <v>363.10978</v>
      </c>
      <c r="F14612" s="1">
        <v>8.1619799999999998</v>
      </c>
    </row>
    <row r="14613" spans="1:6" x14ac:dyDescent="0.2">
      <c r="A14613" s="2">
        <v>45170.791666666664</v>
      </c>
      <c r="B14613" s="1">
        <v>8.4214500000000001</v>
      </c>
      <c r="C14613" s="1">
        <v>27.725090000000002</v>
      </c>
      <c r="D14613" s="1">
        <v>40.477490000000003</v>
      </c>
      <c r="E14613" s="1">
        <v>361.66692999999998</v>
      </c>
      <c r="F14613" s="1">
        <v>8.1205599999999993</v>
      </c>
    </row>
    <row r="14614" spans="1:6" x14ac:dyDescent="0.2">
      <c r="A14614" s="2">
        <v>45170.833333333336</v>
      </c>
      <c r="B14614" s="1">
        <v>8.3781300000000005</v>
      </c>
      <c r="C14614" s="1">
        <v>27.668949999999999</v>
      </c>
      <c r="D14614" s="1">
        <v>39.523440000000001</v>
      </c>
      <c r="E14614" s="1">
        <v>361.25324000000001</v>
      </c>
      <c r="F14614" s="1">
        <v>8.1004000000000005</v>
      </c>
    </row>
    <row r="14615" spans="1:6" x14ac:dyDescent="0.2">
      <c r="A14615" s="2">
        <v>45170.875</v>
      </c>
      <c r="B14615" s="1">
        <v>8.2433899999999998</v>
      </c>
      <c r="C14615" s="1">
        <v>27.58089</v>
      </c>
      <c r="D14615" s="1">
        <v>40.023440000000001</v>
      </c>
      <c r="E14615" s="1">
        <v>360.72188999999997</v>
      </c>
      <c r="F14615" s="1">
        <v>8.0772999999999993</v>
      </c>
    </row>
    <row r="14616" spans="1:6" x14ac:dyDescent="0.2">
      <c r="A14616" s="2">
        <v>45170.916666666664</v>
      </c>
      <c r="B14616" s="1">
        <v>8.1625200000000007</v>
      </c>
      <c r="C14616" s="1">
        <v>27.482410000000002</v>
      </c>
      <c r="D14616" s="1">
        <v>40.363120000000002</v>
      </c>
      <c r="E14616" s="1">
        <v>360.88321000000002</v>
      </c>
      <c r="F14616" s="1">
        <v>8.0625699999999991</v>
      </c>
    </row>
    <row r="14617" spans="1:6" x14ac:dyDescent="0.2">
      <c r="A14617" s="2">
        <v>45170.958333333336</v>
      </c>
      <c r="B14617" s="1">
        <v>7.8387799999999999</v>
      </c>
      <c r="C14617" s="1">
        <v>27.417680000000001</v>
      </c>
      <c r="D14617" s="1">
        <v>40.57403</v>
      </c>
      <c r="E14617" s="1">
        <v>359.63905</v>
      </c>
      <c r="F14617" s="1">
        <v>8.0337399999999999</v>
      </c>
    </row>
    <row r="14618" spans="1:6" x14ac:dyDescent="0.2">
      <c r="A14618" s="2">
        <v>45171</v>
      </c>
      <c r="B14618" s="1">
        <v>7.6556899999999999</v>
      </c>
      <c r="C14618" s="1">
        <v>27.36992</v>
      </c>
      <c r="D14618" s="1">
        <v>41.551920000000003</v>
      </c>
      <c r="E14618" s="1">
        <v>359.64879000000002</v>
      </c>
      <c r="F14618" s="1">
        <v>8.0165799999999994</v>
      </c>
    </row>
    <row r="14619" spans="1:6" x14ac:dyDescent="0.2">
      <c r="A14619" s="2">
        <v>45171.041666666664</v>
      </c>
      <c r="B14619" s="1">
        <v>7.6172000000000004</v>
      </c>
      <c r="C14619" s="1">
        <v>27.20909</v>
      </c>
      <c r="D14619" s="1">
        <v>43.056269999999998</v>
      </c>
      <c r="E14619" s="1">
        <v>364.33792</v>
      </c>
      <c r="F14619" s="1">
        <v>7.9902499999999996</v>
      </c>
    </row>
    <row r="14620" spans="1:6" x14ac:dyDescent="0.2">
      <c r="A14620" s="2">
        <v>45171.083333333336</v>
      </c>
      <c r="B14620" s="1">
        <v>7.4999099999999999</v>
      </c>
      <c r="C14620" s="1">
        <v>27.132529999999999</v>
      </c>
      <c r="D14620" s="1">
        <v>43.525149999999996</v>
      </c>
      <c r="E14620" s="1">
        <v>364.07486999999998</v>
      </c>
      <c r="F14620" s="1">
        <v>7.9790799999999997</v>
      </c>
    </row>
    <row r="14621" spans="1:6" x14ac:dyDescent="0.2">
      <c r="A14621" s="2">
        <v>45171.125</v>
      </c>
      <c r="B14621" s="1">
        <v>7.1489700000000003</v>
      </c>
      <c r="C14621" s="1">
        <v>27.157640000000001</v>
      </c>
      <c r="D14621" s="1">
        <v>42.846170000000001</v>
      </c>
      <c r="E14621" s="1">
        <v>361.93732</v>
      </c>
      <c r="F14621" s="1">
        <v>7.9570100000000004</v>
      </c>
    </row>
    <row r="14622" spans="1:6" x14ac:dyDescent="0.2">
      <c r="A14622" s="2">
        <v>45171.166666666664</v>
      </c>
      <c r="B14622" s="1">
        <v>7.15055</v>
      </c>
      <c r="C14622" s="1">
        <v>27.10313</v>
      </c>
      <c r="D14622" s="1">
        <v>41.998550000000002</v>
      </c>
      <c r="E14622" s="1">
        <v>361.0247</v>
      </c>
      <c r="F14622" s="1">
        <v>7.9446199999999996</v>
      </c>
    </row>
    <row r="14623" spans="1:6" x14ac:dyDescent="0.2">
      <c r="A14623" s="2">
        <v>45171.208333333336</v>
      </c>
      <c r="B14623" s="1">
        <v>6.9425800000000004</v>
      </c>
      <c r="C14623" s="1">
        <v>27.034649999999999</v>
      </c>
      <c r="D14623" s="1">
        <v>42.17465</v>
      </c>
      <c r="E14623" s="1">
        <v>361.62425000000002</v>
      </c>
      <c r="F14623" s="1">
        <v>7.9207900000000002</v>
      </c>
    </row>
    <row r="14624" spans="1:6" x14ac:dyDescent="0.2">
      <c r="A14624" s="2">
        <v>45171.25</v>
      </c>
      <c r="B14624" s="1">
        <v>6.85581</v>
      </c>
      <c r="C14624" s="1">
        <v>26.93674</v>
      </c>
      <c r="D14624" s="1">
        <v>43.226289999999999</v>
      </c>
      <c r="E14624" s="1">
        <v>362.49027000000001</v>
      </c>
      <c r="F14624" s="1">
        <v>7.8924099999999999</v>
      </c>
    </row>
    <row r="14625" spans="1:6" x14ac:dyDescent="0.2">
      <c r="A14625" s="2">
        <v>45171.291666666664</v>
      </c>
      <c r="B14625" s="1">
        <v>6.7197399999999998</v>
      </c>
      <c r="C14625" s="1">
        <v>26.93486</v>
      </c>
      <c r="D14625" s="1">
        <v>44.06991</v>
      </c>
      <c r="E14625" s="1">
        <v>362.76006000000001</v>
      </c>
      <c r="F14625" s="1">
        <v>7.8804499999999997</v>
      </c>
    </row>
    <row r="14626" spans="1:6" x14ac:dyDescent="0.2">
      <c r="A14626" s="2">
        <v>45171.333333333336</v>
      </c>
      <c r="B14626" s="1">
        <v>7.0524699999999996</v>
      </c>
      <c r="C14626" s="1">
        <v>27.00545</v>
      </c>
      <c r="D14626" s="1">
        <v>45.524099999999997</v>
      </c>
      <c r="E14626" s="1">
        <v>362.46951999999999</v>
      </c>
      <c r="F14626" s="1">
        <v>7.9084300000000001</v>
      </c>
    </row>
    <row r="14627" spans="1:6" x14ac:dyDescent="0.2">
      <c r="A14627" s="2">
        <v>45171.375</v>
      </c>
      <c r="B14627" s="1">
        <v>7.7010899999999998</v>
      </c>
      <c r="C14627" s="1">
        <v>27.212230000000002</v>
      </c>
      <c r="D14627" s="1">
        <v>45.956699999999998</v>
      </c>
      <c r="E14627" s="1">
        <v>363.89472000000001</v>
      </c>
      <c r="F14627" s="1">
        <v>7.9931000000000001</v>
      </c>
    </row>
    <row r="14628" spans="1:6" x14ac:dyDescent="0.2">
      <c r="A14628" s="2">
        <v>45171.416666666664</v>
      </c>
      <c r="B14628" s="1">
        <v>8.3548200000000001</v>
      </c>
      <c r="C14628" s="1">
        <v>27.39274</v>
      </c>
      <c r="D14628" s="1">
        <v>43.889890000000001</v>
      </c>
      <c r="E14628" s="1">
        <v>364.32208000000003</v>
      </c>
      <c r="F14628" s="1">
        <v>8.0519499999999997</v>
      </c>
    </row>
    <row r="14629" spans="1:6" x14ac:dyDescent="0.2">
      <c r="A14629" s="2">
        <v>45171.458333333336</v>
      </c>
      <c r="B14629" s="1">
        <v>8.7038899999999995</v>
      </c>
      <c r="C14629" s="1">
        <v>27.608250000000002</v>
      </c>
      <c r="D14629" s="1">
        <v>46.514330000000001</v>
      </c>
      <c r="E14629" s="1">
        <v>367.34064999999998</v>
      </c>
      <c r="F14629" s="1">
        <v>8.1638199999999994</v>
      </c>
    </row>
    <row r="14630" spans="1:6" x14ac:dyDescent="0.2">
      <c r="A14630" s="2">
        <v>45171.5</v>
      </c>
      <c r="B14630" s="1">
        <v>9.6514100000000003</v>
      </c>
      <c r="C14630" s="1">
        <v>27.669039999999999</v>
      </c>
      <c r="D14630" s="1">
        <v>51.885219999999997</v>
      </c>
      <c r="E14630" s="1">
        <v>367.39756999999997</v>
      </c>
      <c r="F14630" s="1">
        <v>8.2027099999999997</v>
      </c>
    </row>
    <row r="14631" spans="1:6" x14ac:dyDescent="0.2">
      <c r="A14631" s="2">
        <v>45171.541666666664</v>
      </c>
      <c r="B14631" s="1">
        <v>10.276859999999999</v>
      </c>
      <c r="C14631" s="1">
        <v>27.96435</v>
      </c>
      <c r="D14631" s="1">
        <v>47.925780000000003</v>
      </c>
      <c r="E14631" s="1">
        <v>367.47851000000003</v>
      </c>
      <c r="F14631" s="1">
        <v>8.31555</v>
      </c>
    </row>
    <row r="14632" spans="1:6" x14ac:dyDescent="0.2">
      <c r="A14632" s="2">
        <v>45171.583333333336</v>
      </c>
      <c r="B14632" s="1">
        <v>10.98793</v>
      </c>
      <c r="C14632" s="1">
        <v>28.237649999999999</v>
      </c>
      <c r="D14632" s="1">
        <v>49.718089999999997</v>
      </c>
      <c r="E14632" s="1">
        <v>368.67899</v>
      </c>
      <c r="F14632" s="1">
        <v>8.4108599999999996</v>
      </c>
    </row>
    <row r="14633" spans="1:6" x14ac:dyDescent="0.2">
      <c r="A14633" s="2">
        <v>45171.625</v>
      </c>
      <c r="B14633" s="1">
        <v>11.74081</v>
      </c>
      <c r="C14633" s="1">
        <v>28.513100000000001</v>
      </c>
      <c r="D14633" s="1">
        <v>50.290399999999998</v>
      </c>
      <c r="E14633" s="1">
        <v>368.82643000000002</v>
      </c>
      <c r="F14633" s="1">
        <v>8.5114699999999992</v>
      </c>
    </row>
    <row r="14634" spans="1:6" x14ac:dyDescent="0.2">
      <c r="A14634" s="2">
        <v>45171.666666666664</v>
      </c>
      <c r="B14634" s="1">
        <v>11.83231</v>
      </c>
      <c r="C14634" s="1">
        <v>28.422270000000001</v>
      </c>
      <c r="D14634" s="1">
        <v>50.848050000000001</v>
      </c>
      <c r="E14634" s="1">
        <v>370.32900999999998</v>
      </c>
      <c r="F14634" s="1">
        <v>8.5242900000000006</v>
      </c>
    </row>
    <row r="14635" spans="1:6" x14ac:dyDescent="0.2">
      <c r="A14635" s="2">
        <v>45171.708333333336</v>
      </c>
      <c r="B14635" s="1">
        <v>11.385210000000001</v>
      </c>
      <c r="C14635" s="1">
        <v>28.247070000000001</v>
      </c>
      <c r="D14635" s="1">
        <v>47.171520000000001</v>
      </c>
      <c r="E14635" s="1">
        <v>368.67487999999997</v>
      </c>
      <c r="F14635" s="1">
        <v>8.5192700000000006</v>
      </c>
    </row>
    <row r="14636" spans="1:6" x14ac:dyDescent="0.2">
      <c r="A14636" s="2">
        <v>45171.75</v>
      </c>
      <c r="B14636" s="1">
        <v>11.11683</v>
      </c>
      <c r="C14636" s="1">
        <v>28.040700000000001</v>
      </c>
      <c r="D14636" s="1">
        <v>42.149169999999998</v>
      </c>
      <c r="E14636" s="1">
        <v>367.81822</v>
      </c>
      <c r="F14636" s="1">
        <v>8.4980499999999992</v>
      </c>
    </row>
    <row r="14637" spans="1:6" x14ac:dyDescent="0.2">
      <c r="A14637" s="2">
        <v>45171.791666666664</v>
      </c>
      <c r="B14637" s="1">
        <v>10.479139999999999</v>
      </c>
      <c r="C14637" s="1">
        <v>27.899149999999999</v>
      </c>
      <c r="D14637" s="1">
        <v>41.143459999999997</v>
      </c>
      <c r="E14637" s="1">
        <v>367.20787999999999</v>
      </c>
      <c r="F14637" s="1">
        <v>8.4446899999999996</v>
      </c>
    </row>
    <row r="14638" spans="1:6" x14ac:dyDescent="0.2">
      <c r="A14638" s="2">
        <v>45171.833333333336</v>
      </c>
      <c r="B14638" s="1">
        <v>9.6358200000000007</v>
      </c>
      <c r="C14638" s="1">
        <v>27.77796</v>
      </c>
      <c r="D14638" s="1">
        <v>43.765599999999999</v>
      </c>
      <c r="E14638" s="1">
        <v>368.36057</v>
      </c>
      <c r="F14638" s="1">
        <v>8.3891100000000005</v>
      </c>
    </row>
    <row r="14639" spans="1:6" x14ac:dyDescent="0.2">
      <c r="A14639" s="2">
        <v>45171.875</v>
      </c>
      <c r="B14639" s="1">
        <v>9.5556800000000006</v>
      </c>
      <c r="C14639" s="1">
        <v>27.699660000000002</v>
      </c>
      <c r="D14639" s="1">
        <v>45.027169999999998</v>
      </c>
      <c r="E14639" s="1">
        <v>367.62927000000002</v>
      </c>
      <c r="F14639" s="1">
        <v>8.3594500000000007</v>
      </c>
    </row>
    <row r="14640" spans="1:6" x14ac:dyDescent="0.2">
      <c r="A14640" s="2">
        <v>45171.916666666664</v>
      </c>
      <c r="B14640" s="1">
        <v>9.2059899999999999</v>
      </c>
      <c r="C14640" s="1">
        <v>27.58118</v>
      </c>
      <c r="D14640" s="1">
        <v>35.798580000000001</v>
      </c>
      <c r="E14640" s="1">
        <v>368.40496999999999</v>
      </c>
      <c r="F14640" s="1">
        <v>8.3031900000000007</v>
      </c>
    </row>
    <row r="14641" spans="1:6" x14ac:dyDescent="0.2">
      <c r="A14641" s="2">
        <v>45171.958333333336</v>
      </c>
      <c r="B14641" s="1">
        <v>8.8602600000000002</v>
      </c>
      <c r="C14641" s="1">
        <v>27.533080000000002</v>
      </c>
      <c r="D14641" s="1">
        <v>36.052480000000003</v>
      </c>
      <c r="E14641" s="1">
        <v>367.72906</v>
      </c>
      <c r="F14641" s="1">
        <v>8.2651800000000009</v>
      </c>
    </row>
    <row r="14642" spans="1:6" x14ac:dyDescent="0.2">
      <c r="A14642" s="2">
        <v>45172</v>
      </c>
      <c r="B14642" s="1">
        <v>8.4992199999999993</v>
      </c>
      <c r="C14642" s="1">
        <v>27.45635</v>
      </c>
      <c r="D14642" s="1">
        <v>37.357509999999998</v>
      </c>
      <c r="E14642" s="1">
        <v>368.99966000000001</v>
      </c>
      <c r="F14642" s="1">
        <v>8.2213799999999999</v>
      </c>
    </row>
    <row r="14643" spans="1:6" x14ac:dyDescent="0.2">
      <c r="A14643" s="2">
        <v>45172.041666666664</v>
      </c>
      <c r="B14643" s="1">
        <v>8.2571399999999997</v>
      </c>
      <c r="C14643" s="1">
        <v>27.420839999999998</v>
      </c>
      <c r="D14643" s="1">
        <v>37.153010000000002</v>
      </c>
      <c r="E14643" s="1">
        <v>368.68200000000002</v>
      </c>
      <c r="F14643" s="1">
        <v>8.1785200000000007</v>
      </c>
    </row>
    <row r="14644" spans="1:6" x14ac:dyDescent="0.2">
      <c r="A14644" s="2">
        <v>45172.083333333336</v>
      </c>
      <c r="B14644" s="1">
        <v>7.8910999999999998</v>
      </c>
      <c r="C14644" s="1">
        <v>27.332599999999999</v>
      </c>
      <c r="D14644" s="1">
        <v>37.881450000000001</v>
      </c>
      <c r="E14644" s="1">
        <v>368.53124000000003</v>
      </c>
      <c r="F14644" s="1">
        <v>8.1339000000000006</v>
      </c>
    </row>
    <row r="14645" spans="1:6" x14ac:dyDescent="0.2">
      <c r="A14645" s="2">
        <v>45172.125</v>
      </c>
      <c r="B14645" s="1">
        <v>7.6550599999999998</v>
      </c>
      <c r="C14645" s="1">
        <v>27.29186</v>
      </c>
      <c r="D14645" s="1">
        <v>37.486690000000003</v>
      </c>
      <c r="E14645" s="1">
        <v>368.3777</v>
      </c>
      <c r="F14645" s="1">
        <v>8.0983599999999996</v>
      </c>
    </row>
    <row r="14646" spans="1:6" x14ac:dyDescent="0.2">
      <c r="A14646" s="2">
        <v>45172.166666666664</v>
      </c>
      <c r="B14646" s="1">
        <v>7.5871599999999999</v>
      </c>
      <c r="C14646" s="1">
        <v>27.250769999999999</v>
      </c>
      <c r="D14646" s="1">
        <v>38.297960000000003</v>
      </c>
      <c r="E14646" s="1">
        <v>369.87797</v>
      </c>
      <c r="F14646" s="1">
        <v>8.0848899999999997</v>
      </c>
    </row>
    <row r="14647" spans="1:6" x14ac:dyDescent="0.2">
      <c r="A14647" s="2">
        <v>45172.208333333336</v>
      </c>
      <c r="B14647" s="1">
        <v>7.2535800000000004</v>
      </c>
      <c r="C14647" s="1">
        <v>27.201360000000001</v>
      </c>
      <c r="D14647" s="1">
        <v>40.603549999999998</v>
      </c>
      <c r="E14647" s="1">
        <v>369.39323000000002</v>
      </c>
      <c r="F14647" s="1">
        <v>8.0503</v>
      </c>
    </row>
    <row r="14648" spans="1:6" x14ac:dyDescent="0.2">
      <c r="A14648" s="2">
        <v>45172.25</v>
      </c>
      <c r="B14648" s="1">
        <v>7.2278399999999996</v>
      </c>
      <c r="C14648" s="1">
        <v>27.12903</v>
      </c>
      <c r="D14648" s="1">
        <v>38.960529999999999</v>
      </c>
      <c r="E14648" s="1">
        <v>369.34408000000002</v>
      </c>
      <c r="F14648" s="1">
        <v>8.0326699999999995</v>
      </c>
    </row>
    <row r="14649" spans="1:6" x14ac:dyDescent="0.2">
      <c r="A14649" s="2">
        <v>45172.291666666664</v>
      </c>
      <c r="B14649" s="1">
        <v>7.0213799999999997</v>
      </c>
      <c r="C14649" s="1">
        <v>27.128319999999999</v>
      </c>
      <c r="D14649" s="1">
        <v>39.96208</v>
      </c>
      <c r="E14649" s="1">
        <v>369.10834</v>
      </c>
      <c r="F14649" s="1">
        <v>8.0062499999999996</v>
      </c>
    </row>
    <row r="14650" spans="1:6" x14ac:dyDescent="0.2">
      <c r="A14650" s="2">
        <v>45172.333333333336</v>
      </c>
      <c r="B14650" s="1">
        <v>7.0302899999999999</v>
      </c>
      <c r="C14650" s="1">
        <v>27.133379999999999</v>
      </c>
      <c r="D14650" s="1">
        <v>40.524090000000001</v>
      </c>
      <c r="E14650" s="1">
        <v>369.62995000000001</v>
      </c>
      <c r="F14650" s="1">
        <v>8.01797</v>
      </c>
    </row>
    <row r="14651" spans="1:6" x14ac:dyDescent="0.2">
      <c r="A14651" s="2">
        <v>45172.375</v>
      </c>
      <c r="B14651" s="1">
        <v>7.30077</v>
      </c>
      <c r="C14651" s="1">
        <v>27.20054</v>
      </c>
      <c r="D14651" s="1">
        <v>39.141509999999997</v>
      </c>
      <c r="E14651" s="1">
        <v>369.07485000000003</v>
      </c>
      <c r="F14651" s="1">
        <v>8.0456699999999994</v>
      </c>
    </row>
    <row r="14652" spans="1:6" x14ac:dyDescent="0.2">
      <c r="A14652" s="2">
        <v>45172.416666666664</v>
      </c>
      <c r="B14652" s="1">
        <v>7.7602399999999996</v>
      </c>
      <c r="C14652" s="1">
        <v>27.202120000000001</v>
      </c>
      <c r="D14652" s="1">
        <v>37.50609</v>
      </c>
      <c r="E14652" s="1">
        <v>372.20934</v>
      </c>
      <c r="F14652" s="1">
        <v>8.1026600000000002</v>
      </c>
    </row>
    <row r="14653" spans="1:6" x14ac:dyDescent="0.2">
      <c r="A14653" s="2">
        <v>45172.458333333336</v>
      </c>
      <c r="B14653" s="1">
        <v>8.0207800000000002</v>
      </c>
      <c r="C14653" s="1">
        <v>27.378779999999999</v>
      </c>
      <c r="D14653" s="1">
        <v>38.532179999999997</v>
      </c>
      <c r="E14653" s="1">
        <v>367.58926000000002</v>
      </c>
      <c r="F14653" s="1">
        <v>8.1169799999999999</v>
      </c>
    </row>
    <row r="14654" spans="1:6" x14ac:dyDescent="0.2">
      <c r="A14654" s="2">
        <v>45172.5</v>
      </c>
      <c r="B14654" s="1">
        <v>8.7666299999999993</v>
      </c>
      <c r="C14654" s="1">
        <v>27.48105</v>
      </c>
      <c r="D14654" s="1">
        <v>39.237110000000001</v>
      </c>
      <c r="E14654" s="1">
        <v>368.22606000000002</v>
      </c>
      <c r="F14654" s="1">
        <v>8.1623199999999994</v>
      </c>
    </row>
    <row r="14655" spans="1:6" x14ac:dyDescent="0.2">
      <c r="A14655" s="2">
        <v>45172.541666666664</v>
      </c>
      <c r="B14655" s="1">
        <v>9.0039599999999993</v>
      </c>
      <c r="C14655" s="1">
        <v>27.520520000000001</v>
      </c>
      <c r="D14655" s="1">
        <v>42.559249999999999</v>
      </c>
      <c r="E14655" s="1">
        <v>366.9271</v>
      </c>
      <c r="F14655" s="1">
        <v>8.2134199999999993</v>
      </c>
    </row>
    <row r="14656" spans="1:6" x14ac:dyDescent="0.2">
      <c r="A14656" s="2">
        <v>45172.583333333336</v>
      </c>
      <c r="B14656" s="1">
        <v>9.2306299999999997</v>
      </c>
      <c r="C14656" s="1">
        <v>27.494530000000001</v>
      </c>
      <c r="D14656" s="1">
        <v>41.304650000000002</v>
      </c>
      <c r="E14656" s="1">
        <v>367.90726999999998</v>
      </c>
      <c r="F14656" s="1">
        <v>8.2526799999999998</v>
      </c>
    </row>
    <row r="14657" spans="1:6" x14ac:dyDescent="0.2">
      <c r="A14657" s="2">
        <v>45172.625</v>
      </c>
      <c r="B14657" s="1">
        <v>9.2620500000000003</v>
      </c>
      <c r="C14657" s="1">
        <v>27.490860000000001</v>
      </c>
      <c r="D14657" s="1">
        <v>42.107039999999998</v>
      </c>
      <c r="E14657" s="1">
        <v>366.49734000000001</v>
      </c>
      <c r="F14657" s="1">
        <v>8.2763600000000004</v>
      </c>
    </row>
    <row r="14658" spans="1:6" x14ac:dyDescent="0.2">
      <c r="A14658" s="2">
        <v>45172.666666666664</v>
      </c>
      <c r="B14658" s="1">
        <v>9.2745999999999995</v>
      </c>
      <c r="C14658" s="1">
        <v>27.459250000000001</v>
      </c>
      <c r="D14658" s="1">
        <v>39.959739999999996</v>
      </c>
      <c r="E14658" s="1">
        <v>367.36729000000003</v>
      </c>
      <c r="F14658" s="1">
        <v>8.3077100000000002</v>
      </c>
    </row>
    <row r="14659" spans="1:6" x14ac:dyDescent="0.2">
      <c r="A14659" s="2">
        <v>45172.708333333336</v>
      </c>
      <c r="B14659" s="1">
        <v>9.1011000000000006</v>
      </c>
      <c r="C14659" s="1">
        <v>27.473199999999999</v>
      </c>
      <c r="D14659" s="1">
        <v>41.113669999999999</v>
      </c>
      <c r="E14659" s="1">
        <v>367.86122999999998</v>
      </c>
      <c r="F14659" s="1">
        <v>8.3020099999999992</v>
      </c>
    </row>
    <row r="14660" spans="1:6" x14ac:dyDescent="0.2">
      <c r="A14660" s="2">
        <v>45172.75</v>
      </c>
      <c r="B14660" s="1">
        <v>8.8614499999999996</v>
      </c>
      <c r="C14660" s="1">
        <v>27.40727</v>
      </c>
      <c r="D14660" s="1">
        <v>38.72927</v>
      </c>
      <c r="E14660" s="1">
        <v>368.61180999999999</v>
      </c>
      <c r="F14660" s="1">
        <v>8.2660999999999998</v>
      </c>
    </row>
    <row r="14661" spans="1:6" x14ac:dyDescent="0.2">
      <c r="A14661" s="2">
        <v>45172.791666666664</v>
      </c>
      <c r="B14661" s="1">
        <v>8.4388900000000007</v>
      </c>
      <c r="C14661" s="1">
        <v>27.343959999999999</v>
      </c>
      <c r="D14661" s="1">
        <v>37.75929</v>
      </c>
      <c r="E14661" s="1">
        <v>368.14146</v>
      </c>
      <c r="F14661" s="1">
        <v>8.2055500000000006</v>
      </c>
    </row>
    <row r="14662" spans="1:6" x14ac:dyDescent="0.2">
      <c r="A14662" s="2">
        <v>45172.833333333336</v>
      </c>
      <c r="B14662" s="1">
        <v>8.1349699999999991</v>
      </c>
      <c r="C14662" s="1">
        <v>27.282309999999999</v>
      </c>
      <c r="D14662" s="1">
        <v>37.645060000000001</v>
      </c>
      <c r="E14662" s="1">
        <v>368.03926999999999</v>
      </c>
      <c r="F14662" s="1">
        <v>8.1704899999999991</v>
      </c>
    </row>
    <row r="14663" spans="1:6" x14ac:dyDescent="0.2">
      <c r="A14663" s="2">
        <v>45172.875</v>
      </c>
      <c r="B14663" s="1">
        <v>7.8936200000000003</v>
      </c>
      <c r="C14663" s="1">
        <v>27.227160000000001</v>
      </c>
      <c r="D14663" s="1">
        <v>37.776859999999999</v>
      </c>
      <c r="E14663" s="1">
        <v>368.26414999999997</v>
      </c>
      <c r="F14663" s="1">
        <v>8.1481399999999997</v>
      </c>
    </row>
    <row r="14664" spans="1:6" x14ac:dyDescent="0.2">
      <c r="A14664" s="2">
        <v>45172.916666666664</v>
      </c>
      <c r="B14664" s="1">
        <v>7.6211599999999997</v>
      </c>
      <c r="C14664" s="1">
        <v>27.16498</v>
      </c>
      <c r="D14664" s="1">
        <v>37.686500000000002</v>
      </c>
      <c r="E14664" s="1">
        <v>368.01249000000001</v>
      </c>
      <c r="F14664" s="1">
        <v>8.1055799999999998</v>
      </c>
    </row>
    <row r="14665" spans="1:6" x14ac:dyDescent="0.2">
      <c r="A14665" s="2">
        <v>45172.958333333336</v>
      </c>
      <c r="B14665" s="1">
        <v>7.4699799999999996</v>
      </c>
      <c r="C14665" s="1">
        <v>27.151890000000002</v>
      </c>
      <c r="D14665" s="1">
        <v>37.38344</v>
      </c>
      <c r="E14665" s="1">
        <v>367.92631999999998</v>
      </c>
      <c r="F14665" s="1">
        <v>8.0764300000000002</v>
      </c>
    </row>
    <row r="14666" spans="1:6" x14ac:dyDescent="0.2">
      <c r="A14666" s="2">
        <v>45173</v>
      </c>
      <c r="B14666" s="1">
        <v>7.3481899999999998</v>
      </c>
      <c r="C14666" s="1">
        <v>27.092500000000001</v>
      </c>
      <c r="D14666" s="1">
        <v>38.329219999999999</v>
      </c>
      <c r="E14666" s="1">
        <v>369.31367</v>
      </c>
      <c r="F14666" s="1">
        <v>8.0610999999999997</v>
      </c>
    </row>
    <row r="14667" spans="1:6" x14ac:dyDescent="0.2">
      <c r="A14667" s="2">
        <v>45173.041666666664</v>
      </c>
      <c r="B14667" s="1">
        <v>7.1188399999999996</v>
      </c>
      <c r="C14667" s="1">
        <v>27.052109999999999</v>
      </c>
      <c r="D14667" s="1">
        <v>38.613880000000002</v>
      </c>
      <c r="E14667" s="1">
        <v>368.33044999999998</v>
      </c>
      <c r="F14667" s="1">
        <v>8.0360300000000002</v>
      </c>
    </row>
    <row r="14668" spans="1:6" x14ac:dyDescent="0.2">
      <c r="A14668" s="2">
        <v>45173.083333333336</v>
      </c>
      <c r="B14668" s="1">
        <v>7.0280699999999996</v>
      </c>
      <c r="C14668" s="1">
        <v>26.984020000000001</v>
      </c>
      <c r="D14668" s="1">
        <v>44.783160000000002</v>
      </c>
      <c r="E14668" s="1">
        <v>370.08181000000002</v>
      </c>
      <c r="F14668" s="1">
        <v>8.0318400000000008</v>
      </c>
    </row>
    <row r="14669" spans="1:6" x14ac:dyDescent="0.2">
      <c r="A14669" s="2">
        <v>45173.125</v>
      </c>
      <c r="B14669" s="1">
        <v>6.9380199999999999</v>
      </c>
      <c r="C14669" s="1">
        <v>26.965199999999999</v>
      </c>
      <c r="D14669" s="1">
        <v>43.179270000000002</v>
      </c>
      <c r="E14669" s="1">
        <v>370.06648000000001</v>
      </c>
      <c r="F14669" s="1">
        <v>8.0085599999999992</v>
      </c>
    </row>
    <row r="14670" spans="1:6" x14ac:dyDescent="0.2">
      <c r="A14670" s="2">
        <v>45173.166666666664</v>
      </c>
      <c r="B14670" s="1">
        <v>6.7377500000000001</v>
      </c>
      <c r="C14670" s="1">
        <v>26.924189999999999</v>
      </c>
      <c r="D14670" s="1">
        <v>41.991070000000001</v>
      </c>
      <c r="E14670" s="1">
        <v>369.99700999999999</v>
      </c>
      <c r="F14670" s="1">
        <v>7.9836</v>
      </c>
    </row>
    <row r="14671" spans="1:6" x14ac:dyDescent="0.2">
      <c r="A14671" s="2">
        <v>45173.208333333336</v>
      </c>
      <c r="B14671" s="1">
        <v>6.6872999999999996</v>
      </c>
      <c r="C14671" s="1">
        <v>26.893969999999999</v>
      </c>
      <c r="D14671" s="1">
        <v>40.652360000000002</v>
      </c>
      <c r="E14671" s="1">
        <v>369.82163000000003</v>
      </c>
      <c r="F14671" s="1">
        <v>7.9714200000000002</v>
      </c>
    </row>
    <row r="14672" spans="1:6" x14ac:dyDescent="0.2">
      <c r="A14672" s="2">
        <v>45173.25</v>
      </c>
      <c r="B14672" s="1">
        <v>6.6479200000000001</v>
      </c>
      <c r="C14672" s="1">
        <v>26.829370000000001</v>
      </c>
      <c r="D14672" s="1">
        <v>41.17221</v>
      </c>
      <c r="E14672" s="1">
        <v>369.99979000000002</v>
      </c>
      <c r="F14672" s="1">
        <v>7.9717099999999999</v>
      </c>
    </row>
    <row r="14673" spans="1:6" x14ac:dyDescent="0.2">
      <c r="A14673" s="2">
        <v>45173.291666666664</v>
      </c>
      <c r="B14673" s="1">
        <v>6.6204099999999997</v>
      </c>
      <c r="C14673" s="1">
        <v>26.849150000000002</v>
      </c>
      <c r="D14673" s="1">
        <v>40.349769999999999</v>
      </c>
      <c r="E14673" s="1">
        <v>369.88641000000001</v>
      </c>
      <c r="F14673" s="1">
        <v>7.9757699999999998</v>
      </c>
    </row>
    <row r="14674" spans="1:6" x14ac:dyDescent="0.2">
      <c r="A14674" s="2">
        <v>45173.333333333336</v>
      </c>
      <c r="B14674" s="1">
        <v>6.79434</v>
      </c>
      <c r="C14674" s="1">
        <v>26.896640000000001</v>
      </c>
      <c r="D14674" s="1">
        <v>44.885089999999998</v>
      </c>
      <c r="E14674" s="1">
        <v>371.23219</v>
      </c>
      <c r="F14674" s="1">
        <v>8.0024300000000004</v>
      </c>
    </row>
    <row r="14675" spans="1:6" x14ac:dyDescent="0.2">
      <c r="A14675" s="2">
        <v>45173.375</v>
      </c>
      <c r="B14675" s="1">
        <v>7.0088499999999998</v>
      </c>
      <c r="C14675" s="1">
        <v>26.95862</v>
      </c>
      <c r="D14675" s="1">
        <v>42.784770000000002</v>
      </c>
      <c r="E14675" s="1">
        <v>371.21956999999998</v>
      </c>
      <c r="F14675" s="1">
        <v>8.0224899999999995</v>
      </c>
    </row>
    <row r="14676" spans="1:6" x14ac:dyDescent="0.2">
      <c r="A14676" s="2">
        <v>45173.416666666664</v>
      </c>
      <c r="B14676" s="1">
        <v>7.3934499999999996</v>
      </c>
      <c r="C14676" s="1">
        <v>27.050650000000001</v>
      </c>
      <c r="D14676" s="1">
        <v>40.404719999999998</v>
      </c>
      <c r="E14676" s="1">
        <v>371.50806</v>
      </c>
      <c r="F14676" s="1">
        <v>8.0698600000000003</v>
      </c>
    </row>
    <row r="14677" spans="1:6" x14ac:dyDescent="0.2">
      <c r="A14677" s="2">
        <v>45173.458333333336</v>
      </c>
      <c r="B14677" s="1">
        <v>7.9969599999999996</v>
      </c>
      <c r="C14677" s="1">
        <v>27.349080000000001</v>
      </c>
      <c r="D14677" s="1">
        <v>45.403869999999998</v>
      </c>
      <c r="E14677" s="1">
        <v>371.92099999999999</v>
      </c>
      <c r="F14677" s="1">
        <v>8.1257300000000008</v>
      </c>
    </row>
    <row r="14678" spans="1:6" x14ac:dyDescent="0.2">
      <c r="A14678" s="2">
        <v>45173.5</v>
      </c>
      <c r="B14678" s="1">
        <v>8.7751900000000003</v>
      </c>
      <c r="C14678" s="1">
        <v>27.689489999999999</v>
      </c>
      <c r="D14678" s="1">
        <v>45.656199999999998</v>
      </c>
      <c r="E14678" s="1">
        <v>372.57783000000001</v>
      </c>
      <c r="F14678" s="1">
        <v>8.2088599999999996</v>
      </c>
    </row>
    <row r="14679" spans="1:6" x14ac:dyDescent="0.2">
      <c r="A14679" s="2">
        <v>45173.541666666664</v>
      </c>
      <c r="B14679" s="1">
        <v>9.3353199999999994</v>
      </c>
      <c r="C14679" s="1">
        <v>27.877790000000001</v>
      </c>
      <c r="D14679" s="1">
        <v>54.282800000000002</v>
      </c>
      <c r="E14679" s="1">
        <v>371.38067000000001</v>
      </c>
      <c r="F14679" s="1">
        <v>8.2532099999999993</v>
      </c>
    </row>
    <row r="14680" spans="1:6" x14ac:dyDescent="0.2">
      <c r="A14680" s="2">
        <v>45173.583333333336</v>
      </c>
      <c r="B14680" s="1">
        <v>9.3992000000000004</v>
      </c>
      <c r="C14680" s="1">
        <v>27.89744</v>
      </c>
      <c r="D14680" s="1">
        <v>51.486280000000001</v>
      </c>
      <c r="E14680" s="1">
        <v>370.86750999999998</v>
      </c>
      <c r="F14680" s="1">
        <v>8.2926000000000002</v>
      </c>
    </row>
    <row r="14681" spans="1:6" x14ac:dyDescent="0.2">
      <c r="A14681" s="2">
        <v>45173.625</v>
      </c>
      <c r="B14681" s="1">
        <v>9.5630900000000008</v>
      </c>
      <c r="C14681" s="1">
        <v>27.83717</v>
      </c>
      <c r="D14681" s="1">
        <v>42.228149999999999</v>
      </c>
      <c r="E14681" s="1">
        <v>368.79716000000002</v>
      </c>
      <c r="F14681" s="1">
        <v>8.3234499999999993</v>
      </c>
    </row>
    <row r="14682" spans="1:6" x14ac:dyDescent="0.2">
      <c r="A14682" s="2">
        <v>45173.666666666664</v>
      </c>
      <c r="B14682" s="1">
        <v>9.0703200000000006</v>
      </c>
      <c r="C14682" s="1">
        <v>27.735119999999998</v>
      </c>
      <c r="D14682" s="1">
        <v>38.486060000000002</v>
      </c>
      <c r="E14682" s="1">
        <v>369.00396999999998</v>
      </c>
      <c r="F14682" s="1">
        <v>8.3135300000000001</v>
      </c>
    </row>
    <row r="14683" spans="1:6" x14ac:dyDescent="0.2">
      <c r="A14683" s="2">
        <v>45173.708333333336</v>
      </c>
      <c r="B14683" s="1">
        <v>9.0433299999999992</v>
      </c>
      <c r="C14683" s="1">
        <v>27.672460000000001</v>
      </c>
      <c r="D14683" s="1">
        <v>35.566090000000003</v>
      </c>
      <c r="E14683" s="1">
        <v>368.86835000000002</v>
      </c>
      <c r="F14683" s="1">
        <v>8.3325099999999992</v>
      </c>
    </row>
    <row r="14684" spans="1:6" x14ac:dyDescent="0.2">
      <c r="A14684" s="2">
        <v>45173.75</v>
      </c>
      <c r="B14684" s="1">
        <v>8.6565700000000003</v>
      </c>
      <c r="C14684" s="1">
        <v>27.54945</v>
      </c>
      <c r="D14684" s="1">
        <v>35.73695</v>
      </c>
      <c r="E14684" s="1">
        <v>368.46836000000002</v>
      </c>
      <c r="F14684" s="1">
        <v>8.2429500000000004</v>
      </c>
    </row>
    <row r="14685" spans="1:6" x14ac:dyDescent="0.2">
      <c r="A14685" s="2">
        <v>45173.791666666664</v>
      </c>
      <c r="B14685" s="1">
        <v>8.38706</v>
      </c>
      <c r="C14685" s="1">
        <v>27.475269999999998</v>
      </c>
      <c r="D14685" s="1">
        <v>44.383859999999999</v>
      </c>
      <c r="E14685" s="1">
        <v>369.07477999999998</v>
      </c>
      <c r="F14685" s="1">
        <v>8.2276299999999996</v>
      </c>
    </row>
    <row r="14686" spans="1:6" x14ac:dyDescent="0.2">
      <c r="A14686" s="2">
        <v>45173.833333333336</v>
      </c>
      <c r="B14686" s="1">
        <v>8.2004599999999996</v>
      </c>
      <c r="C14686" s="1">
        <v>27.423279999999998</v>
      </c>
      <c r="D14686" s="1">
        <v>37.654629999999997</v>
      </c>
      <c r="E14686" s="1">
        <v>369.29217999999997</v>
      </c>
      <c r="F14686" s="1">
        <v>8.2052099999999992</v>
      </c>
    </row>
    <row r="14687" spans="1:6" x14ac:dyDescent="0.2">
      <c r="A14687" s="2">
        <v>45173.875</v>
      </c>
      <c r="B14687" s="1">
        <v>8.0287699999999997</v>
      </c>
      <c r="C14687" s="1">
        <v>27.36515</v>
      </c>
      <c r="D14687" s="1">
        <v>36.824179999999998</v>
      </c>
      <c r="E14687" s="1">
        <v>368.90687000000003</v>
      </c>
      <c r="F14687" s="1">
        <v>8.17422</v>
      </c>
    </row>
    <row r="14688" spans="1:6" x14ac:dyDescent="0.2">
      <c r="A14688" s="2">
        <v>45173.916666666664</v>
      </c>
      <c r="B14688" s="1">
        <v>7.6945199999999998</v>
      </c>
      <c r="C14688" s="1">
        <v>27.292159999999999</v>
      </c>
      <c r="D14688" s="1">
        <v>40.651490000000003</v>
      </c>
      <c r="E14688" s="1">
        <v>368.40015</v>
      </c>
      <c r="F14688" s="1">
        <v>8.1409000000000002</v>
      </c>
    </row>
    <row r="14689" spans="1:6" x14ac:dyDescent="0.2">
      <c r="A14689" s="2">
        <v>45173.958333333336</v>
      </c>
      <c r="B14689" s="1">
        <v>7.5317299999999996</v>
      </c>
      <c r="C14689" s="1">
        <v>27.247979999999998</v>
      </c>
      <c r="D14689" s="1">
        <v>43.589280000000002</v>
      </c>
      <c r="E14689" s="1">
        <v>368.63472999999999</v>
      </c>
      <c r="F14689" s="1">
        <v>8.1012599999999999</v>
      </c>
    </row>
    <row r="14690" spans="1:6" x14ac:dyDescent="0.2">
      <c r="A14690" s="2">
        <v>45174</v>
      </c>
      <c r="B14690" s="1">
        <v>7.3616900000000003</v>
      </c>
      <c r="C14690" s="1">
        <v>27.206389999999999</v>
      </c>
      <c r="D14690" s="1">
        <v>39.956319999999998</v>
      </c>
      <c r="E14690" s="1">
        <v>368.91113000000001</v>
      </c>
      <c r="F14690" s="1">
        <v>8.0771599999999992</v>
      </c>
    </row>
    <row r="14691" spans="1:6" x14ac:dyDescent="0.2">
      <c r="A14691" s="2">
        <v>45174.041666666664</v>
      </c>
      <c r="B14691" s="1">
        <v>7.1074299999999999</v>
      </c>
      <c r="C14691" s="1">
        <v>27.159400000000002</v>
      </c>
      <c r="D14691" s="1">
        <v>39.113529999999997</v>
      </c>
      <c r="E14691" s="1">
        <v>368.64659</v>
      </c>
      <c r="F14691" s="1">
        <v>8.0459999999999994</v>
      </c>
    </row>
    <row r="14692" spans="1:6" x14ac:dyDescent="0.2">
      <c r="A14692" s="2">
        <v>45174.083333333336</v>
      </c>
      <c r="B14692" s="1">
        <v>7.0278200000000002</v>
      </c>
      <c r="C14692" s="1">
        <v>27.09891</v>
      </c>
      <c r="D14692" s="1">
        <v>37.888680000000001</v>
      </c>
      <c r="E14692" s="1">
        <v>368.33211</v>
      </c>
      <c r="F14692" s="1">
        <v>8.0305800000000005</v>
      </c>
    </row>
    <row r="14693" spans="1:6" x14ac:dyDescent="0.2">
      <c r="A14693" s="2">
        <v>45174.125</v>
      </c>
      <c r="B14693" s="1">
        <v>6.8525099999999997</v>
      </c>
      <c r="C14693" s="1">
        <v>27.08061</v>
      </c>
      <c r="D14693" s="1">
        <v>38.2624</v>
      </c>
      <c r="E14693" s="1">
        <v>367.60746999999998</v>
      </c>
      <c r="F14693" s="1">
        <v>8.0152599999999996</v>
      </c>
    </row>
    <row r="14694" spans="1:6" x14ac:dyDescent="0.2">
      <c r="A14694" s="2">
        <v>45174.166666666664</v>
      </c>
      <c r="B14694" s="1">
        <v>6.7527699999999999</v>
      </c>
      <c r="C14694" s="1">
        <v>27.052250000000001</v>
      </c>
      <c r="D14694" s="1">
        <v>40.476039999999998</v>
      </c>
      <c r="E14694" s="1">
        <v>368.56806</v>
      </c>
      <c r="F14694" s="1">
        <v>8.0017999999999994</v>
      </c>
    </row>
    <row r="14695" spans="1:6" x14ac:dyDescent="0.2">
      <c r="A14695" s="2">
        <v>45174.208333333336</v>
      </c>
      <c r="B14695" s="1">
        <v>6.5432399999999999</v>
      </c>
      <c r="C14695" s="1">
        <v>27.020240000000001</v>
      </c>
      <c r="D14695" s="1">
        <v>39.184570000000001</v>
      </c>
      <c r="E14695" s="1">
        <v>368.51841000000002</v>
      </c>
      <c r="F14695" s="1">
        <v>7.9791699999999999</v>
      </c>
    </row>
    <row r="14696" spans="1:6" x14ac:dyDescent="0.2">
      <c r="A14696" s="2">
        <v>45174.25</v>
      </c>
      <c r="B14696" s="1">
        <v>6.4979399999999998</v>
      </c>
      <c r="C14696" s="1">
        <v>26.984120000000001</v>
      </c>
      <c r="D14696" s="1">
        <v>38.636960000000002</v>
      </c>
      <c r="E14696" s="1">
        <v>369.17601999999999</v>
      </c>
      <c r="F14696" s="1">
        <v>7.9681600000000001</v>
      </c>
    </row>
    <row r="14697" spans="1:6" x14ac:dyDescent="0.2">
      <c r="A14697" s="2">
        <v>45174.291666666664</v>
      </c>
      <c r="B14697" s="1">
        <v>6.4691000000000001</v>
      </c>
      <c r="C14697" s="1">
        <v>26.981030000000001</v>
      </c>
      <c r="D14697" s="1">
        <v>38.565420000000003</v>
      </c>
      <c r="E14697" s="1">
        <v>369.39663000000002</v>
      </c>
      <c r="F14697" s="1">
        <v>7.9581299999999997</v>
      </c>
    </row>
    <row r="14698" spans="1:6" x14ac:dyDescent="0.2">
      <c r="A14698" s="2">
        <v>45174.333333333336</v>
      </c>
      <c r="B14698" s="1">
        <v>6.6384100000000004</v>
      </c>
      <c r="C14698" s="1">
        <v>27.043980000000001</v>
      </c>
      <c r="D14698" s="1">
        <v>37.980170000000001</v>
      </c>
      <c r="E14698" s="1">
        <v>369.97948000000002</v>
      </c>
      <c r="F14698" s="1">
        <v>7.98292</v>
      </c>
    </row>
    <row r="14699" spans="1:6" x14ac:dyDescent="0.2">
      <c r="A14699" s="2">
        <v>45174.375</v>
      </c>
      <c r="B14699" s="1">
        <v>7.1717899999999997</v>
      </c>
      <c r="C14699" s="1">
        <v>27.235289999999999</v>
      </c>
      <c r="D14699" s="1">
        <v>38.643070000000002</v>
      </c>
      <c r="E14699" s="1">
        <v>369.68085000000002</v>
      </c>
      <c r="F14699" s="1">
        <v>8.0327000000000002</v>
      </c>
    </row>
    <row r="14700" spans="1:6" x14ac:dyDescent="0.2">
      <c r="A14700" s="2">
        <v>45174.416666666664</v>
      </c>
      <c r="B14700" s="1">
        <v>7.8966000000000003</v>
      </c>
      <c r="C14700" s="1">
        <v>27.549659999999999</v>
      </c>
      <c r="D14700" s="1">
        <v>38.844589999999997</v>
      </c>
      <c r="E14700" s="1">
        <v>368.34494999999998</v>
      </c>
      <c r="F14700" s="1">
        <v>8.1216799999999996</v>
      </c>
    </row>
    <row r="14701" spans="1:6" x14ac:dyDescent="0.2">
      <c r="A14701" s="2">
        <v>45174.458333333336</v>
      </c>
      <c r="B14701" s="1">
        <v>8.5950500000000005</v>
      </c>
      <c r="C14701" s="1">
        <v>27.964980000000001</v>
      </c>
      <c r="D14701" s="1">
        <v>39.109139999999996</v>
      </c>
      <c r="E14701" s="1">
        <v>366.92939999999999</v>
      </c>
      <c r="F14701" s="1">
        <v>8.1890400000000003</v>
      </c>
    </row>
    <row r="14702" spans="1:6" x14ac:dyDescent="0.2">
      <c r="A14702" s="2">
        <v>45174.5</v>
      </c>
      <c r="B14702" s="1">
        <v>9.3119999999999994</v>
      </c>
      <c r="C14702" s="1">
        <v>28.473949999999999</v>
      </c>
      <c r="D14702" s="1">
        <v>38.759630000000001</v>
      </c>
      <c r="E14702" s="1">
        <v>368.01022</v>
      </c>
      <c r="F14702" s="1">
        <v>8.2861999999999991</v>
      </c>
    </row>
    <row r="14703" spans="1:6" x14ac:dyDescent="0.2">
      <c r="A14703" s="2">
        <v>45174.541666666664</v>
      </c>
      <c r="B14703" s="1">
        <v>9.9743600000000008</v>
      </c>
      <c r="C14703" s="1">
        <v>28.914339999999999</v>
      </c>
      <c r="D14703" s="1">
        <v>45.54316</v>
      </c>
      <c r="E14703" s="1">
        <v>365.65633000000003</v>
      </c>
      <c r="F14703" s="1">
        <v>8.3565100000000001</v>
      </c>
    </row>
    <row r="14704" spans="1:6" x14ac:dyDescent="0.2">
      <c r="A14704" s="2">
        <v>45174.583333333336</v>
      </c>
      <c r="B14704" s="1">
        <v>9.8465000000000007</v>
      </c>
      <c r="C14704" s="1">
        <v>29.123760000000001</v>
      </c>
      <c r="D14704" s="1">
        <v>37.749490000000002</v>
      </c>
      <c r="E14704" s="1">
        <v>366.13484999999997</v>
      </c>
      <c r="F14704" s="1">
        <v>8.4184800000000006</v>
      </c>
    </row>
    <row r="14705" spans="1:6" x14ac:dyDescent="0.2">
      <c r="A14705" s="2">
        <v>45174.625</v>
      </c>
      <c r="B14705" s="1">
        <v>9.8923000000000005</v>
      </c>
      <c r="C14705" s="1">
        <v>28.866949999999999</v>
      </c>
      <c r="D14705" s="1">
        <v>36.024949999999997</v>
      </c>
      <c r="E14705" s="1">
        <v>364.85933</v>
      </c>
      <c r="F14705" s="1">
        <v>8.3812999999999995</v>
      </c>
    </row>
    <row r="14706" spans="1:6" x14ac:dyDescent="0.2">
      <c r="A14706" s="2">
        <v>45174.666666666664</v>
      </c>
      <c r="B14706" s="1">
        <v>10.13006</v>
      </c>
      <c r="C14706" s="1">
        <v>28.765360000000001</v>
      </c>
      <c r="D14706" s="1">
        <v>34.02861</v>
      </c>
      <c r="E14706" s="1">
        <v>364.16444999999999</v>
      </c>
      <c r="F14706" s="1">
        <v>8.4308899999999998</v>
      </c>
    </row>
    <row r="14707" spans="1:6" x14ac:dyDescent="0.2">
      <c r="A14707" s="2">
        <v>45174.708333333336</v>
      </c>
      <c r="B14707" s="1">
        <v>9.8592600000000008</v>
      </c>
      <c r="C14707" s="1">
        <v>28.493500000000001</v>
      </c>
      <c r="D14707" s="1">
        <v>33.271819999999998</v>
      </c>
      <c r="E14707" s="1">
        <v>364.27172999999999</v>
      </c>
      <c r="F14707" s="1">
        <v>8.3981300000000001</v>
      </c>
    </row>
    <row r="14708" spans="1:6" x14ac:dyDescent="0.2">
      <c r="A14708" s="2">
        <v>45174.75</v>
      </c>
      <c r="B14708" s="1">
        <v>9.0705399999999994</v>
      </c>
      <c r="C14708" s="1">
        <v>28.272449999999999</v>
      </c>
      <c r="D14708" s="1">
        <v>34.784010000000002</v>
      </c>
      <c r="E14708" s="1">
        <v>363.35061999999999</v>
      </c>
      <c r="F14708" s="1">
        <v>8.3345400000000005</v>
      </c>
    </row>
    <row r="14709" spans="1:6" x14ac:dyDescent="0.2">
      <c r="A14709" s="2">
        <v>45174.791666666664</v>
      </c>
      <c r="B14709" s="1">
        <v>8.6306899999999995</v>
      </c>
      <c r="C14709" s="1">
        <v>28.106549999999999</v>
      </c>
      <c r="D14709" s="1">
        <v>34.600700000000003</v>
      </c>
      <c r="E14709" s="1">
        <v>364.22552999999999</v>
      </c>
      <c r="F14709" s="1">
        <v>8.2781400000000005</v>
      </c>
    </row>
    <row r="14710" spans="1:6" x14ac:dyDescent="0.2">
      <c r="A14710" s="2">
        <v>45174.833333333336</v>
      </c>
      <c r="B14710" s="1">
        <v>8.3139099999999999</v>
      </c>
      <c r="C14710" s="1">
        <v>27.996030000000001</v>
      </c>
      <c r="D14710" s="1">
        <v>37.093490000000003</v>
      </c>
      <c r="E14710" s="1">
        <v>366.3073</v>
      </c>
      <c r="F14710" s="1">
        <v>8.2371099999999995</v>
      </c>
    </row>
    <row r="14711" spans="1:6" x14ac:dyDescent="0.2">
      <c r="A14711" s="2">
        <v>45174.875</v>
      </c>
      <c r="B14711" s="1">
        <v>7.9088200000000004</v>
      </c>
      <c r="C14711" s="1">
        <v>27.911239999999999</v>
      </c>
      <c r="D14711" s="1">
        <v>38.543219999999998</v>
      </c>
      <c r="E14711" s="1">
        <v>366.80736000000002</v>
      </c>
      <c r="F14711" s="1">
        <v>8.1819699999999997</v>
      </c>
    </row>
    <row r="14712" spans="1:6" x14ac:dyDescent="0.2">
      <c r="A14712" s="2">
        <v>45174.916666666664</v>
      </c>
      <c r="B14712" s="1">
        <v>7.6848299999999998</v>
      </c>
      <c r="C14712" s="1">
        <v>27.818519999999999</v>
      </c>
      <c r="D14712" s="1">
        <v>39.872889999999998</v>
      </c>
      <c r="E14712" s="1">
        <v>368.32591000000002</v>
      </c>
      <c r="F14712" s="1">
        <v>8.1546000000000003</v>
      </c>
    </row>
    <row r="14713" spans="1:6" x14ac:dyDescent="0.2">
      <c r="A14713" s="2">
        <v>45174.958333333336</v>
      </c>
      <c r="B14713" s="1">
        <v>7.44529</v>
      </c>
      <c r="C14713" s="1">
        <v>27.794740000000001</v>
      </c>
      <c r="D14713" s="1">
        <v>39.010249999999999</v>
      </c>
      <c r="E14713" s="1">
        <v>369.18653999999998</v>
      </c>
      <c r="F14713" s="1">
        <v>8.1347500000000004</v>
      </c>
    </row>
    <row r="14714" spans="1:6" x14ac:dyDescent="0.2">
      <c r="A14714" s="2">
        <v>45175</v>
      </c>
      <c r="B14714" s="1">
        <v>7.3444099999999999</v>
      </c>
      <c r="C14714" s="1">
        <v>27.73291</v>
      </c>
      <c r="D14714" s="1">
        <v>37.569159999999997</v>
      </c>
      <c r="E14714" s="1">
        <v>369.50119999999998</v>
      </c>
      <c r="F14714" s="1">
        <v>8.1234500000000001</v>
      </c>
    </row>
    <row r="14715" spans="1:6" x14ac:dyDescent="0.2">
      <c r="A14715" s="2">
        <v>45175.041666666664</v>
      </c>
      <c r="B14715" s="1">
        <v>7.2409400000000002</v>
      </c>
      <c r="C14715" s="1">
        <v>27.70628</v>
      </c>
      <c r="D14715" s="1">
        <v>38.794930000000001</v>
      </c>
      <c r="E14715" s="1">
        <v>369.47212000000002</v>
      </c>
      <c r="F14715" s="1">
        <v>8.1040100000000006</v>
      </c>
    </row>
    <row r="14716" spans="1:6" x14ac:dyDescent="0.2">
      <c r="A14716" s="2">
        <v>45175.083333333336</v>
      </c>
      <c r="B14716" s="1">
        <v>7.1930100000000001</v>
      </c>
      <c r="C14716" s="1">
        <v>27.658239999999999</v>
      </c>
      <c r="D14716" s="1">
        <v>37.95402</v>
      </c>
      <c r="E14716" s="1">
        <v>370.16613000000001</v>
      </c>
      <c r="F14716" s="1">
        <v>8.1058199999999996</v>
      </c>
    </row>
    <row r="14717" spans="1:6" x14ac:dyDescent="0.2">
      <c r="A14717" s="2">
        <v>45175.125</v>
      </c>
      <c r="B14717" s="1">
        <v>6.9386700000000001</v>
      </c>
      <c r="C14717" s="1">
        <v>27.622150000000001</v>
      </c>
      <c r="D14717" s="1">
        <v>38.023049999999998</v>
      </c>
      <c r="E14717" s="1">
        <v>368.77674000000002</v>
      </c>
      <c r="F14717" s="1">
        <v>8.0658600000000007</v>
      </c>
    </row>
    <row r="14718" spans="1:6" x14ac:dyDescent="0.2">
      <c r="A14718" s="2">
        <v>45175.166666666664</v>
      </c>
      <c r="B14718" s="1">
        <v>6.8753399999999996</v>
      </c>
      <c r="C14718" s="1">
        <v>27.559629999999999</v>
      </c>
      <c r="D14718" s="1">
        <v>38.43412</v>
      </c>
      <c r="E14718" s="1">
        <v>369.90413999999998</v>
      </c>
      <c r="F14718" s="1">
        <v>8.0581700000000005</v>
      </c>
    </row>
    <row r="14719" spans="1:6" x14ac:dyDescent="0.2">
      <c r="A14719" s="2">
        <v>45175.208333333336</v>
      </c>
      <c r="B14719" s="1">
        <v>6.7328200000000002</v>
      </c>
      <c r="C14719" s="1">
        <v>27.514430000000001</v>
      </c>
      <c r="D14719" s="1">
        <v>39.140709999999999</v>
      </c>
      <c r="E14719" s="1">
        <v>369.55360000000002</v>
      </c>
      <c r="F14719" s="1">
        <v>8.0342599999999997</v>
      </c>
    </row>
    <row r="14720" spans="1:6" x14ac:dyDescent="0.2">
      <c r="A14720" s="2">
        <v>45175.25</v>
      </c>
      <c r="B14720" s="1">
        <v>6.6912799999999999</v>
      </c>
      <c r="C14720" s="1">
        <v>27.48255</v>
      </c>
      <c r="D14720" s="1">
        <v>40.173279999999998</v>
      </c>
      <c r="E14720" s="1">
        <v>370.02402000000001</v>
      </c>
      <c r="F14720" s="1">
        <v>8.0198499999999999</v>
      </c>
    </row>
    <row r="14721" spans="1:6" x14ac:dyDescent="0.2">
      <c r="A14721" s="2">
        <v>45175.291666666664</v>
      </c>
      <c r="B14721" s="1">
        <v>6.6891999999999996</v>
      </c>
      <c r="C14721" s="1">
        <v>27.478179999999998</v>
      </c>
      <c r="D14721" s="1">
        <v>40.249360000000003</v>
      </c>
      <c r="E14721" s="1">
        <v>369.33965000000001</v>
      </c>
      <c r="F14721" s="1">
        <v>8.0230399999999999</v>
      </c>
    </row>
    <row r="14722" spans="1:6" x14ac:dyDescent="0.2">
      <c r="A14722" s="2">
        <v>45175.333333333336</v>
      </c>
      <c r="B14722" s="1">
        <v>7.0004299999999997</v>
      </c>
      <c r="C14722" s="1">
        <v>27.545539999999999</v>
      </c>
      <c r="D14722" s="1">
        <v>41.885649999999998</v>
      </c>
      <c r="E14722" s="1">
        <v>370.46607</v>
      </c>
      <c r="F14722" s="1">
        <v>8.07029</v>
      </c>
    </row>
    <row r="14723" spans="1:6" x14ac:dyDescent="0.2">
      <c r="A14723" s="2">
        <v>45175.375</v>
      </c>
      <c r="B14723" s="1">
        <v>7.6104599999999998</v>
      </c>
      <c r="C14723" s="1">
        <v>27.708179999999999</v>
      </c>
      <c r="D14723" s="1">
        <v>40.46998</v>
      </c>
      <c r="E14723" s="1">
        <v>367.66127</v>
      </c>
      <c r="F14723" s="1">
        <v>8.1374700000000004</v>
      </c>
    </row>
    <row r="14724" spans="1:6" x14ac:dyDescent="0.2">
      <c r="A14724" s="2">
        <v>45175.416666666664</v>
      </c>
      <c r="B14724" s="1">
        <v>7.9941700000000004</v>
      </c>
      <c r="C14724" s="1">
        <v>28.025860000000002</v>
      </c>
      <c r="D14724" s="1">
        <v>41.027439999999999</v>
      </c>
      <c r="E14724" s="1">
        <v>361.98052000000001</v>
      </c>
      <c r="F14724" s="1">
        <v>8.2048299999999994</v>
      </c>
    </row>
    <row r="14725" spans="1:6" x14ac:dyDescent="0.2">
      <c r="A14725" s="2">
        <v>45175.458333333336</v>
      </c>
      <c r="B14725" s="1">
        <v>8.7063699999999997</v>
      </c>
      <c r="C14725" s="1">
        <v>28.353210000000001</v>
      </c>
      <c r="D14725" s="1">
        <v>47.09422</v>
      </c>
      <c r="E14725" s="1">
        <v>361.25571000000002</v>
      </c>
      <c r="F14725" s="1">
        <v>8.3396699999999999</v>
      </c>
    </row>
    <row r="14726" spans="1:6" x14ac:dyDescent="0.2">
      <c r="A14726" s="2">
        <v>45175.5</v>
      </c>
      <c r="B14726" s="1">
        <v>9.6559000000000008</v>
      </c>
      <c r="C14726" s="1">
        <v>28.813379999999999</v>
      </c>
      <c r="D14726" s="1">
        <v>49.229880000000001</v>
      </c>
      <c r="E14726" s="1">
        <v>361.00693999999999</v>
      </c>
      <c r="F14726" s="1">
        <v>8.4010800000000003</v>
      </c>
    </row>
    <row r="14727" spans="1:6" x14ac:dyDescent="0.2">
      <c r="A14727" s="2">
        <v>45175.541666666664</v>
      </c>
      <c r="B14727" s="1">
        <v>9.5541300000000007</v>
      </c>
      <c r="C14727" s="1">
        <v>29.091619999999999</v>
      </c>
      <c r="D14727" s="1">
        <v>45.135800000000003</v>
      </c>
      <c r="E14727" s="1">
        <v>362.45467000000002</v>
      </c>
      <c r="F14727" s="1">
        <v>8.4354600000000008</v>
      </c>
    </row>
    <row r="14728" spans="1:6" x14ac:dyDescent="0.2">
      <c r="A14728" s="2">
        <v>45175.583333333336</v>
      </c>
      <c r="B14728" s="1">
        <v>9.8960699999999999</v>
      </c>
      <c r="C14728" s="1">
        <v>29.270040000000002</v>
      </c>
      <c r="D14728" s="1">
        <v>42.737760000000002</v>
      </c>
      <c r="E14728" s="1">
        <v>363.17516000000001</v>
      </c>
      <c r="F14728" s="1">
        <v>8.4780899999999999</v>
      </c>
    </row>
    <row r="14729" spans="1:6" x14ac:dyDescent="0.2">
      <c r="A14729" s="2">
        <v>45175.625</v>
      </c>
      <c r="B14729" s="1">
        <v>10.49545</v>
      </c>
      <c r="C14729" s="1">
        <v>29.553439999999998</v>
      </c>
      <c r="D14729" s="1">
        <v>45.200519999999997</v>
      </c>
      <c r="E14729" s="1">
        <v>361.74471</v>
      </c>
      <c r="F14729" s="1">
        <v>8.5324299999999997</v>
      </c>
    </row>
    <row r="14730" spans="1:6" x14ac:dyDescent="0.2">
      <c r="A14730" s="2">
        <v>45175.666666666664</v>
      </c>
      <c r="B14730" s="1">
        <v>10.804600000000001</v>
      </c>
      <c r="C14730" s="1">
        <v>29.547840000000001</v>
      </c>
      <c r="D14730" s="1">
        <v>44.119680000000002</v>
      </c>
      <c r="E14730" s="1">
        <v>360.72512999999998</v>
      </c>
      <c r="F14730" s="1">
        <v>8.57212</v>
      </c>
    </row>
    <row r="14731" spans="1:6" x14ac:dyDescent="0.2">
      <c r="A14731" s="2">
        <v>45175.708333333336</v>
      </c>
      <c r="B14731" s="1">
        <v>10.10266</v>
      </c>
      <c r="C14731" s="1">
        <v>29.259730000000001</v>
      </c>
      <c r="D14731" s="1">
        <v>45.196910000000003</v>
      </c>
      <c r="E14731" s="1">
        <v>360.09476000000001</v>
      </c>
      <c r="F14731" s="1">
        <v>8.5410199999999996</v>
      </c>
    </row>
    <row r="14732" spans="1:6" x14ac:dyDescent="0.2">
      <c r="A14732" s="2">
        <v>45175.75</v>
      </c>
      <c r="B14732" s="1">
        <v>9.6634100000000007</v>
      </c>
      <c r="C14732" s="1">
        <v>28.94013</v>
      </c>
      <c r="D14732" s="1">
        <v>37.332039999999999</v>
      </c>
      <c r="E14732" s="1">
        <v>361.22985999999997</v>
      </c>
      <c r="F14732" s="1">
        <v>8.4988200000000003</v>
      </c>
    </row>
    <row r="14733" spans="1:6" x14ac:dyDescent="0.2">
      <c r="A14733" s="2">
        <v>45175.791666666664</v>
      </c>
      <c r="B14733" s="1">
        <v>8.8514900000000001</v>
      </c>
      <c r="C14733" s="1">
        <v>28.775069999999999</v>
      </c>
      <c r="D14733" s="1">
        <v>38.23668</v>
      </c>
      <c r="E14733" s="1">
        <v>360.63287000000003</v>
      </c>
      <c r="F14733" s="1">
        <v>8.4137199999999996</v>
      </c>
    </row>
    <row r="14734" spans="1:6" x14ac:dyDescent="0.2">
      <c r="A14734" s="2">
        <v>45175.833333333336</v>
      </c>
      <c r="B14734" s="1">
        <v>8.5070300000000003</v>
      </c>
      <c r="C14734" s="1">
        <v>28.648859999999999</v>
      </c>
      <c r="D14734" s="1">
        <v>35.781860000000002</v>
      </c>
      <c r="E14734" s="1">
        <v>361.63418999999999</v>
      </c>
      <c r="F14734" s="1">
        <v>8.3873999999999995</v>
      </c>
    </row>
    <row r="14735" spans="1:6" x14ac:dyDescent="0.2">
      <c r="A14735" s="2">
        <v>45175.875</v>
      </c>
      <c r="B14735" s="1">
        <v>8.3112200000000005</v>
      </c>
      <c r="C14735" s="1">
        <v>28.574149999999999</v>
      </c>
      <c r="D14735" s="1">
        <v>35.919550000000001</v>
      </c>
      <c r="E14735" s="1">
        <v>360.25205</v>
      </c>
      <c r="F14735" s="1">
        <v>8.3510600000000004</v>
      </c>
    </row>
    <row r="14736" spans="1:6" x14ac:dyDescent="0.2">
      <c r="A14736" s="2">
        <v>45175.916666666664</v>
      </c>
      <c r="B14736" s="1">
        <v>8.1796900000000008</v>
      </c>
      <c r="C14736" s="1">
        <v>28.474060000000001</v>
      </c>
      <c r="D14736" s="1">
        <v>36.242789999999999</v>
      </c>
      <c r="E14736" s="1">
        <v>360.31903999999997</v>
      </c>
      <c r="F14736" s="1">
        <v>8.3349899999999995</v>
      </c>
    </row>
    <row r="14737" spans="1:6" x14ac:dyDescent="0.2">
      <c r="A14737" s="2">
        <v>45175.958333333336</v>
      </c>
      <c r="B14737" s="1">
        <v>7.7842599999999997</v>
      </c>
      <c r="C14737" s="1">
        <v>28.376329999999999</v>
      </c>
      <c r="D14737" s="1">
        <v>37.14734</v>
      </c>
      <c r="E14737" s="1">
        <v>359.84368999999998</v>
      </c>
      <c r="F14737" s="1">
        <v>8.2845499999999994</v>
      </c>
    </row>
    <row r="14738" spans="1:6" x14ac:dyDescent="0.2">
      <c r="A14738" s="2">
        <v>45176</v>
      </c>
      <c r="B14738" s="1">
        <v>7.5666200000000003</v>
      </c>
      <c r="C14738" s="1">
        <v>28.31363</v>
      </c>
      <c r="D14738" s="1">
        <v>36.37162</v>
      </c>
      <c r="E14738" s="1">
        <v>361.74193000000002</v>
      </c>
      <c r="F14738" s="1">
        <v>8.2553900000000002</v>
      </c>
    </row>
    <row r="14739" spans="1:6" x14ac:dyDescent="0.2">
      <c r="A14739" s="2">
        <v>45176.041666666664</v>
      </c>
      <c r="B14739" s="1">
        <v>7.3639799999999997</v>
      </c>
      <c r="C14739" s="1">
        <v>28.239840000000001</v>
      </c>
      <c r="D14739" s="1">
        <v>37.689520000000002</v>
      </c>
      <c r="E14739" s="1">
        <v>362.44531000000001</v>
      </c>
      <c r="F14739" s="1">
        <v>8.2183499999999992</v>
      </c>
    </row>
    <row r="14740" spans="1:6" x14ac:dyDescent="0.2">
      <c r="A14740" s="2">
        <v>45176.083333333336</v>
      </c>
      <c r="B14740" s="1">
        <v>7.1636699999999998</v>
      </c>
      <c r="C14740" s="1">
        <v>28.146550000000001</v>
      </c>
      <c r="D14740" s="1">
        <v>40.424750000000003</v>
      </c>
      <c r="E14740" s="1">
        <v>362.44754999999998</v>
      </c>
      <c r="F14740" s="1">
        <v>8.1737900000000003</v>
      </c>
    </row>
    <row r="14741" spans="1:6" x14ac:dyDescent="0.2">
      <c r="A14741" s="2">
        <v>45176.125</v>
      </c>
      <c r="B14741" s="1">
        <v>6.9682000000000004</v>
      </c>
      <c r="C14741" s="1">
        <v>28.096599999999999</v>
      </c>
      <c r="D14741" s="1">
        <v>39.573729999999998</v>
      </c>
      <c r="E14741" s="1">
        <v>362.84107999999998</v>
      </c>
      <c r="F14741" s="1">
        <v>8.1427899999999998</v>
      </c>
    </row>
    <row r="14742" spans="1:6" x14ac:dyDescent="0.2">
      <c r="A14742" s="2">
        <v>45176.166666666664</v>
      </c>
      <c r="B14742" s="1">
        <v>6.8205999999999998</v>
      </c>
      <c r="C14742" s="1">
        <v>28.033380000000001</v>
      </c>
      <c r="D14742" s="1">
        <v>36.52337</v>
      </c>
      <c r="E14742" s="1">
        <v>363.04029000000003</v>
      </c>
      <c r="F14742" s="1">
        <v>8.1170200000000001</v>
      </c>
    </row>
    <row r="14743" spans="1:6" x14ac:dyDescent="0.2">
      <c r="A14743" s="2">
        <v>45176.208333333336</v>
      </c>
      <c r="B14743" s="1">
        <v>6.5320299999999998</v>
      </c>
      <c r="C14743" s="1">
        <v>27.99267</v>
      </c>
      <c r="D14743" s="1">
        <v>39.390439999999998</v>
      </c>
      <c r="E14743" s="1">
        <v>362.48167999999998</v>
      </c>
      <c r="F14743" s="1">
        <v>8.0768299999999993</v>
      </c>
    </row>
    <row r="14744" spans="1:6" x14ac:dyDescent="0.2">
      <c r="A14744" s="2">
        <v>45176.25</v>
      </c>
      <c r="B14744" s="1">
        <v>6.3951599999999997</v>
      </c>
      <c r="C14744" s="1">
        <v>27.929220000000001</v>
      </c>
      <c r="D14744" s="1">
        <v>39.823270000000001</v>
      </c>
      <c r="E14744" s="1">
        <v>363.28467000000001</v>
      </c>
      <c r="F14744" s="1">
        <v>8.0564699999999991</v>
      </c>
    </row>
    <row r="14745" spans="1:6" x14ac:dyDescent="0.2">
      <c r="A14745" s="2">
        <v>45176.291666666664</v>
      </c>
      <c r="B14745" s="1">
        <v>6.3486200000000004</v>
      </c>
      <c r="C14745" s="1">
        <v>27.914259999999999</v>
      </c>
      <c r="D14745" s="1">
        <v>40.317010000000003</v>
      </c>
      <c r="E14745" s="1">
        <v>364.05650000000003</v>
      </c>
      <c r="F14745" s="1">
        <v>8.0447799999999994</v>
      </c>
    </row>
    <row r="14746" spans="1:6" x14ac:dyDescent="0.2">
      <c r="A14746" s="2">
        <v>45176.333333333336</v>
      </c>
      <c r="B14746" s="1">
        <v>6.6964399999999999</v>
      </c>
      <c r="C14746" s="1">
        <v>27.948720000000002</v>
      </c>
      <c r="D14746" s="1">
        <v>40.716720000000002</v>
      </c>
      <c r="E14746" s="1">
        <v>365.28516000000002</v>
      </c>
      <c r="F14746" s="1">
        <v>8.0587999999999997</v>
      </c>
    </row>
    <row r="14747" spans="1:6" x14ac:dyDescent="0.2">
      <c r="A14747" s="2">
        <v>45176.375</v>
      </c>
      <c r="B14747" s="1">
        <v>6.9414800000000003</v>
      </c>
      <c r="C14747" s="1">
        <v>28.087759999999999</v>
      </c>
      <c r="D14747" s="1">
        <v>42.637230000000002</v>
      </c>
      <c r="E14747" s="1">
        <v>364.69715000000002</v>
      </c>
      <c r="F14747" s="1">
        <v>8.1067199999999993</v>
      </c>
    </row>
    <row r="14748" spans="1:6" x14ac:dyDescent="0.2">
      <c r="A14748" s="2">
        <v>45176.416666666664</v>
      </c>
      <c r="B14748" s="1">
        <v>7.9902100000000003</v>
      </c>
      <c r="C14748" s="1">
        <v>28.483879999999999</v>
      </c>
      <c r="D14748" s="1">
        <v>43.619979999999998</v>
      </c>
      <c r="E14748" s="1">
        <v>365.28868</v>
      </c>
      <c r="F14748" s="1">
        <v>8.2602399999999996</v>
      </c>
    </row>
    <row r="14749" spans="1:6" x14ac:dyDescent="0.2">
      <c r="A14749" s="2">
        <v>45176.458333333336</v>
      </c>
      <c r="B14749" s="1">
        <v>8.5841600000000007</v>
      </c>
      <c r="C14749" s="1">
        <v>28.930219999999998</v>
      </c>
      <c r="D14749" s="1">
        <v>44.569710000000001</v>
      </c>
      <c r="E14749" s="1">
        <v>366.52886999999998</v>
      </c>
      <c r="F14749" s="1">
        <v>8.3074999999999992</v>
      </c>
    </row>
    <row r="14750" spans="1:6" x14ac:dyDescent="0.2">
      <c r="A14750" s="2">
        <v>45176.5</v>
      </c>
      <c r="B14750" s="1">
        <v>9.4950500000000009</v>
      </c>
      <c r="C14750" s="1">
        <v>29.373290000000001</v>
      </c>
      <c r="D14750" s="1">
        <v>42.443429999999999</v>
      </c>
      <c r="E14750" s="1">
        <v>366.44015999999999</v>
      </c>
      <c r="F14750" s="1">
        <v>8.41188</v>
      </c>
    </row>
    <row r="14751" spans="1:6" x14ac:dyDescent="0.2">
      <c r="A14751" s="2">
        <v>45176.541666666664</v>
      </c>
      <c r="B14751" s="1">
        <v>9.6500900000000005</v>
      </c>
      <c r="C14751" s="1">
        <v>29.792400000000001</v>
      </c>
      <c r="D14751" s="1">
        <v>39.74615</v>
      </c>
      <c r="E14751" s="1">
        <v>366.25281000000001</v>
      </c>
      <c r="F14751" s="1">
        <v>8.3665900000000004</v>
      </c>
    </row>
    <row r="14752" spans="1:6" x14ac:dyDescent="0.2">
      <c r="A14752" s="2">
        <v>45176.583333333336</v>
      </c>
      <c r="B14752" s="1">
        <v>10.272740000000001</v>
      </c>
      <c r="C14752" s="1">
        <v>30.045660000000002</v>
      </c>
      <c r="D14752" s="1">
        <v>42.014090000000003</v>
      </c>
      <c r="E14752" s="1">
        <v>369.03357</v>
      </c>
      <c r="F14752" s="1">
        <v>8.4780200000000008</v>
      </c>
    </row>
    <row r="14753" spans="1:6" x14ac:dyDescent="0.2">
      <c r="A14753" s="2">
        <v>45176.625</v>
      </c>
      <c r="B14753" s="1">
        <v>10.573560000000001</v>
      </c>
      <c r="C14753" s="1">
        <v>29.80181</v>
      </c>
      <c r="D14753" s="1">
        <v>39.563980000000001</v>
      </c>
      <c r="E14753" s="1">
        <v>366.43954000000002</v>
      </c>
      <c r="F14753" s="1">
        <v>8.4248799999999999</v>
      </c>
    </row>
    <row r="14754" spans="1:6" x14ac:dyDescent="0.2">
      <c r="A14754" s="2">
        <v>45176.666666666664</v>
      </c>
      <c r="B14754" s="1">
        <v>10.13477</v>
      </c>
      <c r="C14754" s="1">
        <v>29.773879999999998</v>
      </c>
      <c r="D14754" s="1">
        <v>41.246020000000001</v>
      </c>
      <c r="E14754" s="1">
        <v>367.51420000000002</v>
      </c>
      <c r="F14754" s="1">
        <v>8.4387699999999999</v>
      </c>
    </row>
    <row r="14755" spans="1:6" x14ac:dyDescent="0.2">
      <c r="A14755" s="2">
        <v>45176.708333333336</v>
      </c>
      <c r="B14755" s="1">
        <v>10.19013</v>
      </c>
      <c r="C14755" s="1">
        <v>29.52833</v>
      </c>
      <c r="D14755" s="1">
        <v>35.89846</v>
      </c>
      <c r="E14755" s="1">
        <v>365.19472000000002</v>
      </c>
      <c r="F14755" s="1">
        <v>8.4002300000000005</v>
      </c>
    </row>
    <row r="14756" spans="1:6" x14ac:dyDescent="0.2">
      <c r="A14756" s="2">
        <v>45176.75</v>
      </c>
      <c r="B14756" s="1">
        <v>9.8524200000000004</v>
      </c>
      <c r="C14756" s="1">
        <v>29.342759999999998</v>
      </c>
      <c r="D14756" s="1">
        <v>36.05209</v>
      </c>
      <c r="E14756" s="1">
        <v>365.14186000000001</v>
      </c>
      <c r="F14756" s="1">
        <v>8.3712400000000002</v>
      </c>
    </row>
    <row r="14757" spans="1:6" x14ac:dyDescent="0.2">
      <c r="A14757" s="2">
        <v>45176.791666666664</v>
      </c>
      <c r="B14757" s="1">
        <v>9.1694499999999994</v>
      </c>
      <c r="C14757" s="1">
        <v>29.188770000000002</v>
      </c>
      <c r="D14757" s="1">
        <v>38.353749999999998</v>
      </c>
      <c r="E14757" s="1">
        <v>363.83109999999999</v>
      </c>
      <c r="F14757" s="1">
        <v>8.3094400000000004</v>
      </c>
    </row>
    <row r="14758" spans="1:6" x14ac:dyDescent="0.2">
      <c r="A14758" s="2">
        <v>45176.833333333336</v>
      </c>
      <c r="B14758" s="1">
        <v>8.95702</v>
      </c>
      <c r="C14758" s="1">
        <v>29.069649999999999</v>
      </c>
      <c r="D14758" s="1">
        <v>36.017339999999997</v>
      </c>
      <c r="E14758" s="1">
        <v>363.52496000000002</v>
      </c>
      <c r="F14758" s="1">
        <v>8.2753700000000006</v>
      </c>
    </row>
    <row r="14759" spans="1:6" x14ac:dyDescent="0.2">
      <c r="A14759" s="2">
        <v>45176.875</v>
      </c>
      <c r="B14759" s="1">
        <v>8.5825099999999992</v>
      </c>
      <c r="C14759" s="1">
        <v>28.942830000000001</v>
      </c>
      <c r="D14759" s="1">
        <v>35.622729999999997</v>
      </c>
      <c r="E14759" s="1">
        <v>362.55651999999998</v>
      </c>
      <c r="F14759" s="1">
        <v>8.2438500000000001</v>
      </c>
    </row>
    <row r="14760" spans="1:6" x14ac:dyDescent="0.2">
      <c r="A14760" s="2">
        <v>45176.916666666664</v>
      </c>
      <c r="B14760" s="1">
        <v>8.4724699999999995</v>
      </c>
      <c r="C14760" s="1">
        <v>28.831679999999999</v>
      </c>
      <c r="D14760" s="1">
        <v>34.362870000000001</v>
      </c>
      <c r="E14760" s="1">
        <v>363.58463</v>
      </c>
      <c r="F14760" s="1">
        <v>8.2325099999999996</v>
      </c>
    </row>
    <row r="14761" spans="1:6" x14ac:dyDescent="0.2">
      <c r="A14761" s="2">
        <v>45176.958333333336</v>
      </c>
      <c r="B14761" s="1">
        <v>8.0480699999999992</v>
      </c>
      <c r="C14761" s="1">
        <v>28.726769999999998</v>
      </c>
      <c r="D14761" s="1">
        <v>34.695779999999999</v>
      </c>
      <c r="E14761" s="1">
        <v>363.90458999999998</v>
      </c>
      <c r="F14761" s="1">
        <v>8.1945599999999992</v>
      </c>
    </row>
    <row r="14762" spans="1:6" x14ac:dyDescent="0.2">
      <c r="A14762" s="2">
        <v>45177</v>
      </c>
      <c r="B14762" s="1">
        <v>7.9839399999999996</v>
      </c>
      <c r="C14762" s="1">
        <v>28.652139999999999</v>
      </c>
      <c r="D14762" s="1">
        <v>34.360750000000003</v>
      </c>
      <c r="E14762" s="1">
        <v>364.17761999999999</v>
      </c>
      <c r="F14762" s="1">
        <v>8.1905199999999994</v>
      </c>
    </row>
    <row r="14763" spans="1:6" x14ac:dyDescent="0.2">
      <c r="A14763" s="2">
        <v>45177.041666666664</v>
      </c>
      <c r="B14763" s="1">
        <v>7.8649899999999997</v>
      </c>
      <c r="C14763" s="1">
        <v>28.586030000000001</v>
      </c>
      <c r="D14763" s="1">
        <v>35.376869999999997</v>
      </c>
      <c r="E14763" s="1">
        <v>364.57015000000001</v>
      </c>
      <c r="F14763" s="1">
        <v>8.1560500000000005</v>
      </c>
    </row>
    <row r="14764" spans="1:6" x14ac:dyDescent="0.2">
      <c r="A14764" s="2">
        <v>45177.083333333336</v>
      </c>
      <c r="B14764" s="1">
        <v>7.6797000000000004</v>
      </c>
      <c r="C14764" s="1">
        <v>28.499970000000001</v>
      </c>
      <c r="D14764" s="1">
        <v>38.424250000000001</v>
      </c>
      <c r="E14764" s="1">
        <v>365.52681999999999</v>
      </c>
      <c r="F14764" s="1">
        <v>8.1234199999999994</v>
      </c>
    </row>
    <row r="14765" spans="1:6" x14ac:dyDescent="0.2">
      <c r="A14765" s="2">
        <v>45177.125</v>
      </c>
      <c r="B14765" s="1">
        <v>7.1369999999999996</v>
      </c>
      <c r="C14765" s="1">
        <v>28.400790000000001</v>
      </c>
      <c r="D14765" s="1">
        <v>38.78322</v>
      </c>
      <c r="E14765" s="1">
        <v>365.12324999999998</v>
      </c>
      <c r="F14765" s="1">
        <v>8.0860299999999992</v>
      </c>
    </row>
    <row r="14766" spans="1:6" x14ac:dyDescent="0.2">
      <c r="A14766" s="2">
        <v>45177.166666666664</v>
      </c>
      <c r="B14766" s="1">
        <v>6.9598500000000003</v>
      </c>
      <c r="C14766" s="1">
        <v>28.30763</v>
      </c>
      <c r="D14766" s="1">
        <v>37.994100000000003</v>
      </c>
      <c r="E14766" s="1">
        <v>366.24626999999998</v>
      </c>
      <c r="F14766" s="1">
        <v>8.0645900000000008</v>
      </c>
    </row>
    <row r="14767" spans="1:6" x14ac:dyDescent="0.2">
      <c r="A14767" s="2">
        <v>45177.208333333336</v>
      </c>
      <c r="B14767" s="1">
        <v>6.8789499999999997</v>
      </c>
      <c r="C14767" s="1">
        <v>28.255230000000001</v>
      </c>
      <c r="D14767" s="1">
        <v>38.87574</v>
      </c>
      <c r="E14767" s="1">
        <v>366.36088999999998</v>
      </c>
      <c r="F14767" s="1">
        <v>8.0494699999999995</v>
      </c>
    </row>
    <row r="14768" spans="1:6" x14ac:dyDescent="0.2">
      <c r="A14768" s="2">
        <v>45177.25</v>
      </c>
      <c r="B14768" s="1">
        <v>6.7421600000000002</v>
      </c>
      <c r="C14768" s="1">
        <v>28.16329</v>
      </c>
      <c r="D14768" s="1">
        <v>39.908549999999998</v>
      </c>
      <c r="E14768" s="1">
        <v>366.46433999999999</v>
      </c>
      <c r="F14768" s="1">
        <v>8.0353600000000007</v>
      </c>
    </row>
    <row r="14769" spans="1:6" x14ac:dyDescent="0.2">
      <c r="A14769" s="2">
        <v>45177.291666666664</v>
      </c>
      <c r="B14769" s="1">
        <v>6.5803000000000003</v>
      </c>
      <c r="C14769" s="1">
        <v>28.15194</v>
      </c>
      <c r="D14769" s="1">
        <v>40.634140000000002</v>
      </c>
      <c r="E14769" s="1">
        <v>367.59314999999998</v>
      </c>
      <c r="F14769" s="1">
        <v>8.0211699999999997</v>
      </c>
    </row>
    <row r="14770" spans="1:6" x14ac:dyDescent="0.2">
      <c r="A14770" s="2">
        <v>45177.333333333336</v>
      </c>
      <c r="B14770" s="1">
        <v>6.7517899999999997</v>
      </c>
      <c r="C14770" s="1">
        <v>28.19361</v>
      </c>
      <c r="D14770" s="1">
        <v>40.755209999999998</v>
      </c>
      <c r="E14770" s="1">
        <v>367.85933999999997</v>
      </c>
      <c r="F14770" s="1">
        <v>8.0489599999999992</v>
      </c>
    </row>
    <row r="14771" spans="1:6" x14ac:dyDescent="0.2">
      <c r="A14771" s="2">
        <v>45177.375</v>
      </c>
      <c r="B14771" s="1">
        <v>7.26593</v>
      </c>
      <c r="C14771" s="1">
        <v>28.36375</v>
      </c>
      <c r="D14771" s="1">
        <v>40.792650000000002</v>
      </c>
      <c r="E14771" s="1">
        <v>365.94105999999999</v>
      </c>
      <c r="F14771" s="1">
        <v>8.1025899999999993</v>
      </c>
    </row>
    <row r="14772" spans="1:6" x14ac:dyDescent="0.2">
      <c r="A14772" s="2">
        <v>45177.416666666664</v>
      </c>
      <c r="B14772" s="1">
        <v>8.01267</v>
      </c>
      <c r="C14772" s="1">
        <v>28.65879</v>
      </c>
      <c r="D14772" s="1">
        <v>41.462409999999998</v>
      </c>
      <c r="E14772" s="1">
        <v>366.56646999999998</v>
      </c>
      <c r="F14772" s="1">
        <v>8.2901799999999994</v>
      </c>
    </row>
    <row r="14773" spans="1:6" x14ac:dyDescent="0.2">
      <c r="A14773" s="2">
        <v>45177.458333333336</v>
      </c>
      <c r="B14773" s="1">
        <v>8.9739699999999996</v>
      </c>
      <c r="C14773" s="1">
        <v>29.09103</v>
      </c>
      <c r="D14773" s="1">
        <v>42.279690000000002</v>
      </c>
      <c r="E14773" s="1">
        <v>365.84933999999998</v>
      </c>
      <c r="F14773" s="1">
        <v>8.3842800000000004</v>
      </c>
    </row>
    <row r="14774" spans="1:6" x14ac:dyDescent="0.2">
      <c r="A14774" s="2">
        <v>45177.5</v>
      </c>
      <c r="B14774" s="1">
        <v>10.053710000000001</v>
      </c>
      <c r="C14774" s="1">
        <v>29.56448</v>
      </c>
      <c r="D14774" s="1">
        <v>50.813360000000003</v>
      </c>
      <c r="E14774" s="1">
        <v>367.01091000000002</v>
      </c>
      <c r="F14774" s="1">
        <v>8.5957799999999995</v>
      </c>
    </row>
    <row r="14775" spans="1:6" x14ac:dyDescent="0.2">
      <c r="A14775" s="2">
        <v>45177.541666666664</v>
      </c>
      <c r="B14775" s="1">
        <v>10.81809</v>
      </c>
      <c r="C14775" s="1">
        <v>29.935189999999999</v>
      </c>
      <c r="D14775" s="1">
        <v>50.977939999999997</v>
      </c>
      <c r="E14775" s="1">
        <v>366.29993000000002</v>
      </c>
      <c r="F14775" s="1">
        <v>8.6706199999999995</v>
      </c>
    </row>
    <row r="14776" spans="1:6" x14ac:dyDescent="0.2">
      <c r="A14776" s="2">
        <v>45177.583333333336</v>
      </c>
      <c r="B14776" s="1">
        <v>11.161759999999999</v>
      </c>
      <c r="C14776" s="1">
        <v>30.212039999999998</v>
      </c>
      <c r="D14776" s="1">
        <v>48.37227</v>
      </c>
      <c r="E14776" s="1">
        <v>369.56914999999998</v>
      </c>
      <c r="F14776" s="1">
        <v>8.7186800000000009</v>
      </c>
    </row>
    <row r="14777" spans="1:6" x14ac:dyDescent="0.2">
      <c r="A14777" s="2">
        <v>45177.625</v>
      </c>
      <c r="B14777" s="1">
        <v>11.109920000000001</v>
      </c>
      <c r="C14777" s="1">
        <v>30.165019999999998</v>
      </c>
      <c r="D14777" s="1">
        <v>44.720829999999999</v>
      </c>
      <c r="E14777" s="1">
        <v>368.42923000000002</v>
      </c>
      <c r="F14777" s="1">
        <v>8.7153899999999993</v>
      </c>
    </row>
    <row r="14778" spans="1:6" x14ac:dyDescent="0.2">
      <c r="A14778" s="2">
        <v>45177.666666666664</v>
      </c>
      <c r="B14778" s="1">
        <v>10.88734</v>
      </c>
      <c r="C14778" s="1">
        <v>30.065290000000001</v>
      </c>
      <c r="D14778" s="1">
        <v>41.592790000000001</v>
      </c>
      <c r="E14778" s="1">
        <v>369.20792999999998</v>
      </c>
      <c r="F14778" s="1">
        <v>8.7498400000000007</v>
      </c>
    </row>
    <row r="14779" spans="1:6" x14ac:dyDescent="0.2">
      <c r="A14779" s="2">
        <v>45177.708333333336</v>
      </c>
      <c r="B14779" s="1">
        <v>11.1061</v>
      </c>
      <c r="C14779" s="1">
        <v>29.83858</v>
      </c>
      <c r="D14779" s="1">
        <v>48.986089999999997</v>
      </c>
      <c r="E14779" s="1">
        <v>368.20600000000002</v>
      </c>
      <c r="F14779" s="1">
        <v>8.7241099999999996</v>
      </c>
    </row>
    <row r="14780" spans="1:6" x14ac:dyDescent="0.2">
      <c r="A14780" s="2">
        <v>45177.75</v>
      </c>
      <c r="B14780" s="1">
        <v>10.78829</v>
      </c>
      <c r="C14780" s="1">
        <v>29.664619999999999</v>
      </c>
      <c r="D14780" s="1">
        <v>43.390860000000004</v>
      </c>
      <c r="E14780" s="1">
        <v>367.75824999999998</v>
      </c>
      <c r="F14780" s="1">
        <v>8.7237600000000004</v>
      </c>
    </row>
    <row r="14781" spans="1:6" x14ac:dyDescent="0.2">
      <c r="A14781" s="2">
        <v>45177.791666666664</v>
      </c>
      <c r="B14781" s="1">
        <v>10.220420000000001</v>
      </c>
      <c r="C14781" s="1">
        <v>29.476900000000001</v>
      </c>
      <c r="D14781" s="1">
        <v>38.956569999999999</v>
      </c>
      <c r="E14781" s="1">
        <v>366.77942000000002</v>
      </c>
      <c r="F14781" s="1">
        <v>8.6449599999999993</v>
      </c>
    </row>
    <row r="14782" spans="1:6" x14ac:dyDescent="0.2">
      <c r="A14782" s="2">
        <v>45177.833333333336</v>
      </c>
      <c r="B14782" s="1">
        <v>9.5348100000000002</v>
      </c>
      <c r="C14782" s="1">
        <v>29.275759999999998</v>
      </c>
      <c r="D14782" s="1">
        <v>41.73413</v>
      </c>
      <c r="E14782" s="1">
        <v>367.61104</v>
      </c>
      <c r="F14782" s="1">
        <v>8.5928699999999996</v>
      </c>
    </row>
    <row r="14783" spans="1:6" x14ac:dyDescent="0.2">
      <c r="A14783" s="2">
        <v>45177.875</v>
      </c>
      <c r="B14783" s="1">
        <v>9.3004800000000003</v>
      </c>
      <c r="C14783" s="1">
        <v>29.16732</v>
      </c>
      <c r="D14783" s="1">
        <v>39.167580000000001</v>
      </c>
      <c r="E14783" s="1">
        <v>366.30324000000002</v>
      </c>
      <c r="F14783" s="1">
        <v>8.5619599999999991</v>
      </c>
    </row>
    <row r="14784" spans="1:6" x14ac:dyDescent="0.2">
      <c r="A14784" s="2">
        <v>45177.916666666664</v>
      </c>
      <c r="B14784" s="1">
        <v>8.9095899999999997</v>
      </c>
      <c r="C14784" s="1">
        <v>29.019839999999999</v>
      </c>
      <c r="D14784" s="1">
        <v>39.282290000000003</v>
      </c>
      <c r="E14784" s="1">
        <v>366.35410999999999</v>
      </c>
      <c r="F14784" s="1">
        <v>8.5186799999999998</v>
      </c>
    </row>
    <row r="14785" spans="1:6" x14ac:dyDescent="0.2">
      <c r="A14785" s="2">
        <v>45177.958333333336</v>
      </c>
      <c r="B14785" s="1">
        <v>8.7623700000000007</v>
      </c>
      <c r="C14785" s="1">
        <v>29.000520000000002</v>
      </c>
      <c r="D14785" s="1">
        <v>41.153210000000001</v>
      </c>
      <c r="E14785" s="1">
        <v>364.70909</v>
      </c>
      <c r="F14785" s="1">
        <v>8.5014699999999994</v>
      </c>
    </row>
    <row r="14786" spans="1:6" x14ac:dyDescent="0.2">
      <c r="A14786" s="2">
        <v>45178</v>
      </c>
      <c r="B14786" s="1">
        <v>8.1944199999999991</v>
      </c>
      <c r="C14786" s="1">
        <v>28.877030000000001</v>
      </c>
      <c r="D14786" s="1">
        <v>41.633629999999997</v>
      </c>
      <c r="E14786" s="1">
        <v>365.68761999999998</v>
      </c>
      <c r="F14786" s="1">
        <v>8.4627099999999995</v>
      </c>
    </row>
    <row r="14787" spans="1:6" x14ac:dyDescent="0.2">
      <c r="A14787" s="2">
        <v>45178.041666666664</v>
      </c>
      <c r="B14787" s="1">
        <v>7.8613299999999997</v>
      </c>
      <c r="C14787" s="1">
        <v>28.80416</v>
      </c>
      <c r="D14787" s="1">
        <v>41.527929999999998</v>
      </c>
      <c r="E14787" s="1">
        <v>365.95663000000002</v>
      </c>
      <c r="F14787" s="1">
        <v>8.4148800000000001</v>
      </c>
    </row>
    <row r="14788" spans="1:6" x14ac:dyDescent="0.2">
      <c r="A14788" s="2">
        <v>45178.083333333336</v>
      </c>
      <c r="B14788" s="1">
        <v>7.6950599999999998</v>
      </c>
      <c r="C14788" s="1">
        <v>28.677129999999998</v>
      </c>
      <c r="D14788" s="1">
        <v>45.248550000000002</v>
      </c>
      <c r="E14788" s="1">
        <v>367.15248000000003</v>
      </c>
      <c r="F14788" s="1">
        <v>8.3938199999999998</v>
      </c>
    </row>
    <row r="14789" spans="1:6" x14ac:dyDescent="0.2">
      <c r="A14789" s="2">
        <v>45178.125</v>
      </c>
      <c r="B14789" s="1">
        <v>7.4209899999999998</v>
      </c>
      <c r="C14789" s="1">
        <v>28.627130000000001</v>
      </c>
      <c r="D14789" s="1">
        <v>40.041800000000002</v>
      </c>
      <c r="E14789" s="1">
        <v>366.49806000000001</v>
      </c>
      <c r="F14789" s="1">
        <v>8.3502799999999997</v>
      </c>
    </row>
    <row r="14790" spans="1:6" x14ac:dyDescent="0.2">
      <c r="A14790" s="2">
        <v>45178.166666666664</v>
      </c>
      <c r="B14790" s="1">
        <v>7.1908099999999999</v>
      </c>
      <c r="C14790" s="1">
        <v>28.53501</v>
      </c>
      <c r="D14790" s="1">
        <v>40.131399999999999</v>
      </c>
      <c r="E14790" s="1">
        <v>367.34884</v>
      </c>
      <c r="F14790" s="1">
        <v>8.3202099999999994</v>
      </c>
    </row>
    <row r="14791" spans="1:6" x14ac:dyDescent="0.2">
      <c r="A14791" s="2">
        <v>45178.208333333336</v>
      </c>
      <c r="B14791" s="1">
        <v>7.1027100000000001</v>
      </c>
      <c r="C14791" s="1">
        <v>28.465019999999999</v>
      </c>
      <c r="D14791" s="1">
        <v>41.681010000000001</v>
      </c>
      <c r="E14791" s="1">
        <v>367.05583000000001</v>
      </c>
      <c r="F14791" s="1">
        <v>8.2939799999999995</v>
      </c>
    </row>
    <row r="14792" spans="1:6" x14ac:dyDescent="0.2">
      <c r="A14792" s="2">
        <v>45178.25</v>
      </c>
      <c r="B14792" s="1">
        <v>6.9687299999999999</v>
      </c>
      <c r="C14792" s="1">
        <v>28.37079</v>
      </c>
      <c r="D14792" s="1">
        <v>41.95044</v>
      </c>
      <c r="E14792" s="1">
        <v>367.57308</v>
      </c>
      <c r="F14792" s="1">
        <v>8.2649000000000008</v>
      </c>
    </row>
    <row r="14793" spans="1:6" x14ac:dyDescent="0.2">
      <c r="A14793" s="2">
        <v>45178.291666666664</v>
      </c>
      <c r="B14793" s="1">
        <v>6.9566999999999997</v>
      </c>
      <c r="C14793" s="1">
        <v>28.360220000000002</v>
      </c>
      <c r="D14793" s="1">
        <v>43.650410000000001</v>
      </c>
      <c r="E14793" s="1">
        <v>367.06281999999999</v>
      </c>
      <c r="F14793" s="1">
        <v>8.2504200000000001</v>
      </c>
    </row>
    <row r="14794" spans="1:6" x14ac:dyDescent="0.2">
      <c r="A14794" s="2">
        <v>45178.333333333336</v>
      </c>
      <c r="B14794" s="1">
        <v>7.1066099999999999</v>
      </c>
      <c r="C14794" s="1">
        <v>28.374400000000001</v>
      </c>
      <c r="D14794" s="1">
        <v>43.043610000000001</v>
      </c>
      <c r="E14794" s="1">
        <v>368.35971999999998</v>
      </c>
      <c r="F14794" s="1">
        <v>8.2738499999999995</v>
      </c>
    </row>
    <row r="14795" spans="1:6" x14ac:dyDescent="0.2">
      <c r="A14795" s="2">
        <v>45178.375</v>
      </c>
      <c r="B14795" s="1">
        <v>7.6323699999999999</v>
      </c>
      <c r="C14795" s="1">
        <v>28.57743</v>
      </c>
      <c r="D14795" s="1">
        <v>42.43336</v>
      </c>
      <c r="E14795" s="1">
        <v>368.85746</v>
      </c>
      <c r="F14795" s="1">
        <v>8.3109500000000001</v>
      </c>
    </row>
    <row r="14796" spans="1:6" x14ac:dyDescent="0.2">
      <c r="A14796" s="2">
        <v>45178.416666666664</v>
      </c>
      <c r="B14796" s="1">
        <v>8.4568600000000007</v>
      </c>
      <c r="C14796" s="1">
        <v>28.880220000000001</v>
      </c>
      <c r="D14796" s="1">
        <v>44.415149999999997</v>
      </c>
      <c r="E14796" s="1">
        <v>368.93491</v>
      </c>
      <c r="F14796" s="1">
        <v>8.4221500000000002</v>
      </c>
    </row>
    <row r="14797" spans="1:6" x14ac:dyDescent="0.2">
      <c r="A14797" s="2">
        <v>45178.458333333336</v>
      </c>
      <c r="B14797" s="1">
        <v>9.1656499999999994</v>
      </c>
      <c r="C14797" s="1">
        <v>29.308769999999999</v>
      </c>
      <c r="D14797" s="1">
        <v>42.258929999999999</v>
      </c>
      <c r="E14797" s="1">
        <v>367.86934000000002</v>
      </c>
      <c r="F14797" s="1">
        <v>8.5059699999999996</v>
      </c>
    </row>
    <row r="14798" spans="1:6" x14ac:dyDescent="0.2">
      <c r="A14798" s="2">
        <v>45178.5</v>
      </c>
      <c r="B14798" s="1">
        <v>9.4828600000000005</v>
      </c>
      <c r="C14798" s="1">
        <v>29.612290000000002</v>
      </c>
      <c r="D14798" s="1">
        <v>46.157420000000002</v>
      </c>
      <c r="E14798" s="1">
        <v>369.22816</v>
      </c>
      <c r="F14798" s="1">
        <v>8.5677199999999996</v>
      </c>
    </row>
    <row r="14799" spans="1:6" x14ac:dyDescent="0.2">
      <c r="A14799" s="2">
        <v>45178.541666666664</v>
      </c>
      <c r="B14799" s="1">
        <v>10.03252</v>
      </c>
      <c r="C14799" s="1">
        <v>29.920940000000002</v>
      </c>
      <c r="D14799" s="1">
        <v>44.673209999999997</v>
      </c>
      <c r="E14799" s="1">
        <v>368.93295000000001</v>
      </c>
      <c r="F14799" s="1">
        <v>8.6358300000000003</v>
      </c>
    </row>
    <row r="14800" spans="1:6" x14ac:dyDescent="0.2">
      <c r="A14800" s="2">
        <v>45178.583333333336</v>
      </c>
      <c r="B14800" s="1">
        <v>10.31686</v>
      </c>
      <c r="C14800" s="1">
        <v>30.099920000000001</v>
      </c>
      <c r="D14800" s="1">
        <v>45.198689999999999</v>
      </c>
      <c r="E14800" s="1">
        <v>368.85072000000002</v>
      </c>
      <c r="F14800" s="1">
        <v>8.6888799999999993</v>
      </c>
    </row>
    <row r="14801" spans="1:6" x14ac:dyDescent="0.2">
      <c r="A14801" s="2">
        <v>45178.625</v>
      </c>
      <c r="B14801" s="1">
        <v>10.39174</v>
      </c>
      <c r="C14801" s="1">
        <v>30.072890000000001</v>
      </c>
      <c r="D14801" s="1">
        <v>48.254150000000003</v>
      </c>
      <c r="E14801" s="1">
        <v>368.04086000000001</v>
      </c>
      <c r="F14801" s="1">
        <v>8.7057400000000005</v>
      </c>
    </row>
    <row r="14802" spans="1:6" x14ac:dyDescent="0.2">
      <c r="A14802" s="2">
        <v>45178.666666666664</v>
      </c>
      <c r="B14802" s="1">
        <v>10.15028</v>
      </c>
      <c r="C14802" s="1">
        <v>29.924499999999998</v>
      </c>
      <c r="D14802" s="1">
        <v>43.858710000000002</v>
      </c>
      <c r="E14802" s="1">
        <v>367.78868999999997</v>
      </c>
      <c r="F14802" s="1">
        <v>8.7116100000000003</v>
      </c>
    </row>
    <row r="14803" spans="1:6" x14ac:dyDescent="0.2">
      <c r="A14803" s="2">
        <v>45178.708333333336</v>
      </c>
      <c r="B14803" s="1">
        <v>10.40537</v>
      </c>
      <c r="C14803" s="1">
        <v>29.834420000000001</v>
      </c>
      <c r="D14803" s="1">
        <v>47.193129999999996</v>
      </c>
      <c r="E14803" s="1">
        <v>367.29901999999998</v>
      </c>
      <c r="F14803" s="1">
        <v>8.7440499999999997</v>
      </c>
    </row>
    <row r="14804" spans="1:6" x14ac:dyDescent="0.2">
      <c r="A14804" s="2">
        <v>45178.75</v>
      </c>
      <c r="B14804" s="1">
        <v>9.5880799999999997</v>
      </c>
      <c r="C14804" s="1">
        <v>29.578140000000001</v>
      </c>
      <c r="D14804" s="1">
        <v>41.234310000000001</v>
      </c>
      <c r="E14804" s="1">
        <v>368.00977999999998</v>
      </c>
      <c r="F14804" s="1">
        <v>8.6809799999999999</v>
      </c>
    </row>
    <row r="14805" spans="1:6" x14ac:dyDescent="0.2">
      <c r="A14805" s="2">
        <v>45178.791666666664</v>
      </c>
      <c r="B14805" s="1">
        <v>8.8866300000000003</v>
      </c>
      <c r="C14805" s="1">
        <v>29.369309999999999</v>
      </c>
      <c r="D14805" s="1">
        <v>44.104080000000003</v>
      </c>
      <c r="E14805" s="1">
        <v>368.11498999999998</v>
      </c>
      <c r="F14805" s="1">
        <v>8.5959400000000006</v>
      </c>
    </row>
    <row r="14806" spans="1:6" x14ac:dyDescent="0.2">
      <c r="A14806" s="2">
        <v>45178.833333333336</v>
      </c>
      <c r="B14806" s="1">
        <v>8.5311299999999992</v>
      </c>
      <c r="C14806" s="1">
        <v>29.241420000000002</v>
      </c>
      <c r="D14806" s="1">
        <v>39.605139999999999</v>
      </c>
      <c r="E14806" s="1">
        <v>368.66739000000001</v>
      </c>
      <c r="F14806" s="1">
        <v>8.5519700000000007</v>
      </c>
    </row>
    <row r="14807" spans="1:6" x14ac:dyDescent="0.2">
      <c r="A14807" s="2">
        <v>45178.875</v>
      </c>
      <c r="B14807" s="1">
        <v>8.3429900000000004</v>
      </c>
      <c r="C14807" s="1">
        <v>29.11571</v>
      </c>
      <c r="D14807" s="1">
        <v>40.93777</v>
      </c>
      <c r="E14807" s="1">
        <v>368.45828</v>
      </c>
      <c r="F14807" s="1">
        <v>8.5212299999999992</v>
      </c>
    </row>
    <row r="14808" spans="1:6" x14ac:dyDescent="0.2">
      <c r="A14808" s="2">
        <v>45178.916666666664</v>
      </c>
      <c r="B14808" s="1">
        <v>8.1976300000000002</v>
      </c>
      <c r="C14808" s="1">
        <v>28.980889999999999</v>
      </c>
      <c r="D14808" s="1">
        <v>41.411740000000002</v>
      </c>
      <c r="E14808" s="1">
        <v>368.92466999999999</v>
      </c>
      <c r="F14808" s="1">
        <v>8.4945500000000003</v>
      </c>
    </row>
    <row r="14809" spans="1:6" x14ac:dyDescent="0.2">
      <c r="A14809" s="2">
        <v>45178.958333333336</v>
      </c>
      <c r="B14809" s="1">
        <v>7.9365399999999999</v>
      </c>
      <c r="C14809" s="1">
        <v>28.896719999999998</v>
      </c>
      <c r="D14809" s="1">
        <v>41.477730000000001</v>
      </c>
      <c r="E14809" s="1">
        <v>369.13580999999999</v>
      </c>
      <c r="F14809" s="1">
        <v>8.4442900000000005</v>
      </c>
    </row>
    <row r="14810" spans="1:6" x14ac:dyDescent="0.2">
      <c r="A14810" s="2">
        <v>45179</v>
      </c>
      <c r="B14810" s="1">
        <v>7.5658899999999996</v>
      </c>
      <c r="C14810" s="1">
        <v>28.817550000000001</v>
      </c>
      <c r="D14810" s="1">
        <v>48.157350000000001</v>
      </c>
      <c r="E14810" s="1">
        <v>369.86383000000001</v>
      </c>
      <c r="F14810" s="1">
        <v>8.3978199999999994</v>
      </c>
    </row>
    <row r="14811" spans="1:6" x14ac:dyDescent="0.2">
      <c r="A14811" s="2">
        <v>45179.041666666664</v>
      </c>
      <c r="B14811" s="1">
        <v>7.3025200000000003</v>
      </c>
      <c r="C14811" s="1">
        <v>28.721869999999999</v>
      </c>
      <c r="D14811" s="1">
        <v>42.769410000000001</v>
      </c>
      <c r="E14811" s="1">
        <v>370.28976999999998</v>
      </c>
      <c r="F14811" s="1">
        <v>8.3647799999999997</v>
      </c>
    </row>
    <row r="14812" spans="1:6" x14ac:dyDescent="0.2">
      <c r="A14812" s="2">
        <v>45179.083333333336</v>
      </c>
      <c r="B14812" s="1">
        <v>7.0789400000000002</v>
      </c>
      <c r="C14812" s="1">
        <v>28.64621</v>
      </c>
      <c r="D14812" s="1">
        <v>42.611440000000002</v>
      </c>
      <c r="E14812" s="1">
        <v>370.71870000000001</v>
      </c>
      <c r="F14812" s="1">
        <v>8.3154299999999992</v>
      </c>
    </row>
    <row r="14813" spans="1:6" x14ac:dyDescent="0.2">
      <c r="A14813" s="2">
        <v>45179.125</v>
      </c>
      <c r="B14813" s="1">
        <v>6.9699400000000002</v>
      </c>
      <c r="C14813" s="1">
        <v>28.563970000000001</v>
      </c>
      <c r="D14813" s="1">
        <v>43.573169999999998</v>
      </c>
      <c r="E14813" s="1">
        <v>370.49750999999998</v>
      </c>
      <c r="F14813" s="1">
        <v>8.2850699999999993</v>
      </c>
    </row>
    <row r="14814" spans="1:6" x14ac:dyDescent="0.2">
      <c r="A14814" s="2">
        <v>45179.166666666664</v>
      </c>
      <c r="B14814" s="1">
        <v>6.74369</v>
      </c>
      <c r="C14814" s="1">
        <v>28.49654</v>
      </c>
      <c r="D14814" s="1">
        <v>45.290619999999997</v>
      </c>
      <c r="E14814" s="1">
        <v>370.70771000000002</v>
      </c>
      <c r="F14814" s="1">
        <v>8.2558799999999994</v>
      </c>
    </row>
    <row r="14815" spans="1:6" x14ac:dyDescent="0.2">
      <c r="A14815" s="2">
        <v>45179.208333333336</v>
      </c>
      <c r="B14815" s="1">
        <v>6.48367</v>
      </c>
      <c r="C14815" s="1">
        <v>28.431000000000001</v>
      </c>
      <c r="D14815" s="1">
        <v>44.44153</v>
      </c>
      <c r="E14815" s="1">
        <v>370.67214000000001</v>
      </c>
      <c r="F14815" s="1">
        <v>8.19618</v>
      </c>
    </row>
    <row r="14816" spans="1:6" x14ac:dyDescent="0.2">
      <c r="A14816" s="2">
        <v>45179.25</v>
      </c>
      <c r="B14816" s="1">
        <v>6.4470599999999996</v>
      </c>
      <c r="C14816" s="1">
        <v>28.344999999999999</v>
      </c>
      <c r="D14816" s="1">
        <v>45.292189999999998</v>
      </c>
      <c r="E14816" s="1">
        <v>370.73264999999998</v>
      </c>
      <c r="F14816" s="1">
        <v>8.1708800000000004</v>
      </c>
    </row>
    <row r="14817" spans="1:6" x14ac:dyDescent="0.2">
      <c r="A14817" s="2">
        <v>45179.291666666664</v>
      </c>
      <c r="B14817" s="1">
        <v>6.4239100000000002</v>
      </c>
      <c r="C14817" s="1">
        <v>28.339929999999999</v>
      </c>
      <c r="D14817" s="1">
        <v>44.524700000000003</v>
      </c>
      <c r="E14817" s="1">
        <v>371.40969999999999</v>
      </c>
      <c r="F14817" s="1">
        <v>8.1579700000000006</v>
      </c>
    </row>
    <row r="14818" spans="1:6" x14ac:dyDescent="0.2">
      <c r="A14818" s="2">
        <v>45179.333333333336</v>
      </c>
      <c r="B14818" s="1">
        <v>6.5767600000000002</v>
      </c>
      <c r="C14818" s="1">
        <v>28.406749999999999</v>
      </c>
      <c r="D14818" s="1">
        <v>44.979559999999999</v>
      </c>
      <c r="E14818" s="1">
        <v>372.54122999999998</v>
      </c>
      <c r="F14818" s="1">
        <v>8.1867999999999999</v>
      </c>
    </row>
    <row r="14819" spans="1:6" x14ac:dyDescent="0.2">
      <c r="A14819" s="2">
        <v>45179.375</v>
      </c>
      <c r="B14819" s="1">
        <v>6.9690799999999999</v>
      </c>
      <c r="C14819" s="1">
        <v>28.577780000000001</v>
      </c>
      <c r="D14819" s="1">
        <v>43.730269999999997</v>
      </c>
      <c r="E14819" s="1">
        <v>372.32650999999998</v>
      </c>
      <c r="F14819" s="1">
        <v>8.2437699999999996</v>
      </c>
    </row>
    <row r="14820" spans="1:6" x14ac:dyDescent="0.2">
      <c r="A14820" s="2">
        <v>45179.416666666664</v>
      </c>
      <c r="B14820" s="1">
        <v>7.6681400000000002</v>
      </c>
      <c r="C14820" s="1">
        <v>28.867090000000001</v>
      </c>
      <c r="D14820" s="1">
        <v>45.866540000000001</v>
      </c>
      <c r="E14820" s="1">
        <v>372.83373999999998</v>
      </c>
      <c r="F14820" s="1">
        <v>8.3243600000000004</v>
      </c>
    </row>
    <row r="14821" spans="1:6" x14ac:dyDescent="0.2">
      <c r="A14821" s="2">
        <v>45179.458333333336</v>
      </c>
      <c r="B14821" s="1">
        <v>8.7628599999999999</v>
      </c>
      <c r="C14821" s="1">
        <v>29.324179999999998</v>
      </c>
      <c r="D14821" s="1">
        <v>46.07846</v>
      </c>
      <c r="E14821" s="1">
        <v>371.96692000000002</v>
      </c>
      <c r="F14821" s="1">
        <v>8.4663599999999999</v>
      </c>
    </row>
    <row r="14822" spans="1:6" x14ac:dyDescent="0.2">
      <c r="A14822" s="2">
        <v>45179.5</v>
      </c>
      <c r="B14822" s="1">
        <v>9.0309000000000008</v>
      </c>
      <c r="C14822" s="1">
        <v>29.563040000000001</v>
      </c>
      <c r="D14822" s="1">
        <v>44.03998</v>
      </c>
      <c r="E14822" s="1">
        <v>372.48608999999999</v>
      </c>
      <c r="F14822" s="1">
        <v>8.5555800000000009</v>
      </c>
    </row>
    <row r="14823" spans="1:6" x14ac:dyDescent="0.2">
      <c r="A14823" s="2">
        <v>45179.541666666664</v>
      </c>
      <c r="B14823" s="1">
        <v>9.5875400000000006</v>
      </c>
      <c r="C14823" s="1">
        <v>29.795490000000001</v>
      </c>
      <c r="D14823" s="1">
        <v>42.13261</v>
      </c>
      <c r="E14823" s="1">
        <v>373.46532000000002</v>
      </c>
      <c r="F14823" s="1">
        <v>8.6389300000000002</v>
      </c>
    </row>
    <row r="14824" spans="1:6" x14ac:dyDescent="0.2">
      <c r="A14824" s="2">
        <v>45179.583333333336</v>
      </c>
      <c r="B14824" s="1">
        <v>10.008330000000001</v>
      </c>
      <c r="C14824" s="1">
        <v>29.946850000000001</v>
      </c>
      <c r="D14824" s="1">
        <v>46.314520000000002</v>
      </c>
      <c r="E14824" s="1">
        <v>376.88423999999998</v>
      </c>
      <c r="F14824" s="1">
        <v>8.6489399999999996</v>
      </c>
    </row>
    <row r="14825" spans="1:6" x14ac:dyDescent="0.2">
      <c r="A14825" s="2">
        <v>45179.625</v>
      </c>
      <c r="B14825" s="1">
        <v>10.530469999999999</v>
      </c>
      <c r="C14825" s="1">
        <v>29.994949999999999</v>
      </c>
      <c r="D14825" s="1">
        <v>56.186320000000002</v>
      </c>
      <c r="E14825" s="1">
        <v>372.87497000000002</v>
      </c>
      <c r="F14825" s="1">
        <v>8.7519100000000005</v>
      </c>
    </row>
    <row r="14826" spans="1:6" x14ac:dyDescent="0.2">
      <c r="A14826" s="2">
        <v>45179.666666666664</v>
      </c>
      <c r="B14826" s="1">
        <v>10.59768</v>
      </c>
      <c r="C14826" s="1">
        <v>29.80312</v>
      </c>
      <c r="D14826" s="1">
        <v>43.698990000000002</v>
      </c>
      <c r="E14826" s="1">
        <v>379.23187999999999</v>
      </c>
      <c r="F14826" s="1">
        <v>8.7695699999999999</v>
      </c>
    </row>
    <row r="14827" spans="1:6" x14ac:dyDescent="0.2">
      <c r="A14827" s="2">
        <v>45179.708333333336</v>
      </c>
      <c r="B14827" s="1">
        <v>10.19932</v>
      </c>
      <c r="C14827" s="1">
        <v>29.724229999999999</v>
      </c>
      <c r="D14827" s="1">
        <v>50.918729999999996</v>
      </c>
      <c r="E14827" s="1">
        <v>369.26954999999998</v>
      </c>
      <c r="F14827" s="1">
        <v>8.7313200000000002</v>
      </c>
    </row>
    <row r="14828" spans="1:6" x14ac:dyDescent="0.2">
      <c r="A14828" s="2">
        <v>45179.75</v>
      </c>
      <c r="B14828" s="1">
        <v>9.6339900000000007</v>
      </c>
      <c r="C14828" s="1">
        <v>29.541830000000001</v>
      </c>
      <c r="D14828" s="1">
        <v>53.696339999999999</v>
      </c>
      <c r="E14828" s="1">
        <v>368.47951</v>
      </c>
      <c r="F14828" s="1">
        <v>8.6845599999999994</v>
      </c>
    </row>
    <row r="14829" spans="1:6" x14ac:dyDescent="0.2">
      <c r="A14829" s="2">
        <v>45179.791666666664</v>
      </c>
      <c r="B14829" s="1">
        <v>9.0006299999999992</v>
      </c>
      <c r="C14829" s="1">
        <v>29.380790000000001</v>
      </c>
      <c r="D14829" s="1">
        <v>44.40746</v>
      </c>
      <c r="E14829" s="1">
        <v>369.11066</v>
      </c>
      <c r="F14829" s="1">
        <v>8.5997299999999992</v>
      </c>
    </row>
    <row r="14830" spans="1:6" x14ac:dyDescent="0.2">
      <c r="A14830" s="2">
        <v>45179.833333333336</v>
      </c>
      <c r="B14830" s="1">
        <v>8.5796700000000001</v>
      </c>
      <c r="C14830" s="1">
        <v>29.20898</v>
      </c>
      <c r="D14830" s="1">
        <v>41.895910000000001</v>
      </c>
      <c r="E14830" s="1">
        <v>371.38767999999999</v>
      </c>
      <c r="F14830" s="1">
        <v>8.5412999999999997</v>
      </c>
    </row>
    <row r="14831" spans="1:6" x14ac:dyDescent="0.2">
      <c r="A14831" s="2">
        <v>45179.875</v>
      </c>
      <c r="B14831" s="1">
        <v>8.2235300000000002</v>
      </c>
      <c r="C14831" s="1">
        <v>29.126460000000002</v>
      </c>
      <c r="D14831" s="1">
        <v>42.381100000000004</v>
      </c>
      <c r="E14831" s="1">
        <v>371.46341000000001</v>
      </c>
      <c r="F14831" s="1">
        <v>8.4739100000000001</v>
      </c>
    </row>
    <row r="14832" spans="1:6" x14ac:dyDescent="0.2">
      <c r="A14832" s="2">
        <v>45179.916666666664</v>
      </c>
      <c r="B14832" s="1">
        <v>7.8588699999999996</v>
      </c>
      <c r="C14832" s="1">
        <v>29.00076</v>
      </c>
      <c r="D14832" s="1">
        <v>43.149979999999999</v>
      </c>
      <c r="E14832" s="1">
        <v>371.96964000000003</v>
      </c>
      <c r="F14832" s="1">
        <v>8.4311399999999992</v>
      </c>
    </row>
    <row r="14833" spans="1:6" x14ac:dyDescent="0.2">
      <c r="A14833" s="2">
        <v>45179.958333333336</v>
      </c>
      <c r="B14833" s="1">
        <v>7.5170700000000004</v>
      </c>
      <c r="C14833" s="1">
        <v>28.915769999999998</v>
      </c>
      <c r="D14833" s="1">
        <v>43.799469999999999</v>
      </c>
      <c r="E14833" s="1">
        <v>371.90476000000001</v>
      </c>
      <c r="F14833" s="1">
        <v>8.3724299999999996</v>
      </c>
    </row>
    <row r="14834" spans="1:6" x14ac:dyDescent="0.2">
      <c r="A14834" s="2">
        <v>45180</v>
      </c>
      <c r="B14834" s="1">
        <v>7.22567</v>
      </c>
      <c r="C14834" s="1">
        <v>28.818390000000001</v>
      </c>
      <c r="D14834" s="1">
        <v>44.098329999999997</v>
      </c>
      <c r="E14834" s="1">
        <v>371.90883000000002</v>
      </c>
      <c r="F14834" s="1">
        <v>8.3300300000000007</v>
      </c>
    </row>
    <row r="14835" spans="1:6" x14ac:dyDescent="0.2">
      <c r="A14835" s="2">
        <v>45180.041666666664</v>
      </c>
      <c r="B14835" s="1">
        <v>7.0510700000000002</v>
      </c>
      <c r="C14835" s="1">
        <v>28.794239999999999</v>
      </c>
      <c r="D14835" s="1">
        <v>46.627600000000001</v>
      </c>
      <c r="E14835" s="1">
        <v>371.98378000000002</v>
      </c>
      <c r="F14835" s="1">
        <v>8.2783200000000008</v>
      </c>
    </row>
    <row r="14836" spans="1:6" x14ac:dyDescent="0.2">
      <c r="A14836" s="2">
        <v>45180.083333333336</v>
      </c>
      <c r="B14836" s="1">
        <v>6.8261500000000002</v>
      </c>
      <c r="C14836" s="1">
        <v>28.729179999999999</v>
      </c>
      <c r="D14836" s="1">
        <v>44.582599999999999</v>
      </c>
      <c r="E14836" s="1">
        <v>372.40697</v>
      </c>
      <c r="F14836" s="1">
        <v>8.2463499999999996</v>
      </c>
    </row>
    <row r="14837" spans="1:6" x14ac:dyDescent="0.2">
      <c r="A14837" s="2">
        <v>45180.125</v>
      </c>
      <c r="B14837" s="1">
        <v>6.7159399999999998</v>
      </c>
      <c r="C14837" s="1">
        <v>28.70693</v>
      </c>
      <c r="D14837" s="1">
        <v>41.612050000000004</v>
      </c>
      <c r="E14837" s="1">
        <v>373.25191999999998</v>
      </c>
      <c r="F14837" s="1">
        <v>8.2184100000000004</v>
      </c>
    </row>
    <row r="14838" spans="1:6" x14ac:dyDescent="0.2">
      <c r="A14838" s="2">
        <v>45180.166666666664</v>
      </c>
      <c r="B14838" s="1">
        <v>6.4438899999999997</v>
      </c>
      <c r="C14838" s="1">
        <v>28.649899999999999</v>
      </c>
      <c r="D14838" s="1">
        <v>40.941400000000002</v>
      </c>
      <c r="E14838" s="1">
        <v>372.89528999999999</v>
      </c>
      <c r="F14838" s="1">
        <v>8.1928000000000001</v>
      </c>
    </row>
    <row r="14839" spans="1:6" x14ac:dyDescent="0.2">
      <c r="A14839" s="2">
        <v>45180.208333333336</v>
      </c>
      <c r="B14839" s="1">
        <v>6.2868300000000001</v>
      </c>
      <c r="C14839" s="1">
        <v>28.621289999999998</v>
      </c>
      <c r="D14839" s="1">
        <v>42.743169999999999</v>
      </c>
      <c r="E14839" s="1">
        <v>372.28413</v>
      </c>
      <c r="F14839" s="1">
        <v>8.1515000000000004</v>
      </c>
    </row>
    <row r="14840" spans="1:6" x14ac:dyDescent="0.2">
      <c r="A14840" s="2">
        <v>45180.25</v>
      </c>
      <c r="B14840" s="1">
        <v>6.26945</v>
      </c>
      <c r="C14840" s="1">
        <v>28.591480000000001</v>
      </c>
      <c r="D14840" s="1">
        <v>41.634970000000003</v>
      </c>
      <c r="E14840" s="1">
        <v>374.63150999999999</v>
      </c>
      <c r="F14840" s="1">
        <v>8.1371099999999998</v>
      </c>
    </row>
    <row r="14841" spans="1:6" x14ac:dyDescent="0.2">
      <c r="A14841" s="2">
        <v>45180.291666666664</v>
      </c>
      <c r="B14841" s="1">
        <v>6.1844099999999997</v>
      </c>
      <c r="C14841" s="1">
        <v>28.56119</v>
      </c>
      <c r="D14841" s="1">
        <v>46.58681</v>
      </c>
      <c r="E14841" s="1">
        <v>372.70445000000001</v>
      </c>
      <c r="F14841" s="1">
        <v>8.1105999999999998</v>
      </c>
    </row>
    <row r="14842" spans="1:6" x14ac:dyDescent="0.2">
      <c r="A14842" s="2">
        <v>45180.333333333336</v>
      </c>
      <c r="B14842" s="1">
        <v>6.3299700000000003</v>
      </c>
      <c r="C14842" s="1">
        <v>28.572569999999999</v>
      </c>
      <c r="D14842" s="1">
        <v>41.955460000000002</v>
      </c>
      <c r="E14842" s="1">
        <v>373.22161</v>
      </c>
      <c r="F14842" s="1">
        <v>8.1332100000000001</v>
      </c>
    </row>
    <row r="14843" spans="1:6" x14ac:dyDescent="0.2">
      <c r="A14843" s="2">
        <v>45180.375</v>
      </c>
      <c r="B14843" s="1">
        <v>6.5929799999999998</v>
      </c>
      <c r="C14843" s="1">
        <v>28.689520000000002</v>
      </c>
      <c r="D14843" s="1">
        <v>42.511899999999997</v>
      </c>
      <c r="E14843" s="1">
        <v>372.86617999999999</v>
      </c>
      <c r="F14843" s="1">
        <v>8.1586999999999996</v>
      </c>
    </row>
    <row r="14844" spans="1:6" x14ac:dyDescent="0.2">
      <c r="A14844" s="2">
        <v>45180.416666666664</v>
      </c>
      <c r="B14844" s="1">
        <v>7.5227899999999996</v>
      </c>
      <c r="C14844" s="1">
        <v>28.985209999999999</v>
      </c>
      <c r="D14844" s="1">
        <v>43.592309999999998</v>
      </c>
      <c r="E14844" s="1">
        <v>373.78969999999998</v>
      </c>
      <c r="F14844" s="1">
        <v>8.2863900000000008</v>
      </c>
    </row>
    <row r="14845" spans="1:6" x14ac:dyDescent="0.2">
      <c r="A14845" s="2">
        <v>45180.458333333336</v>
      </c>
      <c r="B14845" s="1">
        <v>8.3954400000000007</v>
      </c>
      <c r="C14845" s="1">
        <v>29.452030000000001</v>
      </c>
      <c r="D14845" s="1">
        <v>42.02064</v>
      </c>
      <c r="E14845" s="1">
        <v>374.52780999999999</v>
      </c>
      <c r="F14845" s="1">
        <v>8.40259</v>
      </c>
    </row>
    <row r="14846" spans="1:6" x14ac:dyDescent="0.2">
      <c r="A14846" s="2">
        <v>45180.5</v>
      </c>
      <c r="B14846" s="1">
        <v>9.5645000000000007</v>
      </c>
      <c r="C14846" s="1">
        <v>29.83006</v>
      </c>
      <c r="D14846" s="1">
        <v>48.771979999999999</v>
      </c>
      <c r="E14846" s="1">
        <v>375.97176999999999</v>
      </c>
      <c r="F14846" s="1">
        <v>8.5551300000000001</v>
      </c>
    </row>
    <row r="14847" spans="1:6" x14ac:dyDescent="0.2">
      <c r="A14847" s="2">
        <v>45180.541666666664</v>
      </c>
      <c r="B14847" s="1">
        <v>10.02914</v>
      </c>
      <c r="C14847" s="1">
        <v>30.03209</v>
      </c>
      <c r="D14847" s="1">
        <v>44.02993</v>
      </c>
      <c r="E14847" s="1">
        <v>373.52012000000002</v>
      </c>
      <c r="F14847" s="1">
        <v>8.6148199999999999</v>
      </c>
    </row>
    <row r="14848" spans="1:6" x14ac:dyDescent="0.2">
      <c r="A14848" s="2">
        <v>45180.583333333336</v>
      </c>
      <c r="B14848" s="1">
        <v>11.186199999999999</v>
      </c>
      <c r="C14848" s="1">
        <v>30.227039999999999</v>
      </c>
      <c r="D14848" s="1">
        <v>45.88259</v>
      </c>
      <c r="E14848" s="1">
        <v>375.20317999999997</v>
      </c>
      <c r="F14848" s="1">
        <v>8.7333300000000005</v>
      </c>
    </row>
    <row r="14849" spans="1:6" x14ac:dyDescent="0.2">
      <c r="A14849" s="2">
        <v>45180.625</v>
      </c>
      <c r="B14849" s="1">
        <v>11.513019999999999</v>
      </c>
      <c r="C14849" s="1">
        <v>30.158080000000002</v>
      </c>
      <c r="D14849" s="1">
        <v>47.366630000000001</v>
      </c>
      <c r="E14849" s="1">
        <v>373.23766999999998</v>
      </c>
      <c r="F14849" s="1">
        <v>8.7659500000000001</v>
      </c>
    </row>
    <row r="14850" spans="1:6" x14ac:dyDescent="0.2">
      <c r="A14850" s="2">
        <v>45180.666666666664</v>
      </c>
      <c r="B14850" s="1">
        <v>11.586119999999999</v>
      </c>
      <c r="C14850" s="1">
        <v>30.057230000000001</v>
      </c>
      <c r="D14850" s="1">
        <v>50.61309</v>
      </c>
      <c r="E14850" s="1">
        <v>372.73383999999999</v>
      </c>
      <c r="F14850" s="1">
        <v>8.7944499999999994</v>
      </c>
    </row>
    <row r="14851" spans="1:6" x14ac:dyDescent="0.2">
      <c r="A14851" s="2">
        <v>45180.708333333336</v>
      </c>
      <c r="B14851" s="1">
        <v>10.558529999999999</v>
      </c>
      <c r="C14851" s="1">
        <v>29.876650000000001</v>
      </c>
      <c r="D14851" s="1">
        <v>42.2896</v>
      </c>
      <c r="E14851" s="1">
        <v>371.75042999999999</v>
      </c>
      <c r="F14851" s="1">
        <v>8.7009000000000007</v>
      </c>
    </row>
    <row r="14852" spans="1:6" x14ac:dyDescent="0.2">
      <c r="A14852" s="2">
        <v>45180.75</v>
      </c>
      <c r="B14852" s="1">
        <v>10.17952</v>
      </c>
      <c r="C14852" s="1">
        <v>29.712990000000001</v>
      </c>
      <c r="D14852" s="1">
        <v>38.725320000000004</v>
      </c>
      <c r="E14852" s="1">
        <v>372.96489000000003</v>
      </c>
      <c r="F14852" s="1">
        <v>8.66432</v>
      </c>
    </row>
    <row r="14853" spans="1:6" x14ac:dyDescent="0.2">
      <c r="A14853" s="2">
        <v>45180.791666666664</v>
      </c>
      <c r="B14853" s="1">
        <v>8.9357000000000006</v>
      </c>
      <c r="C14853" s="1">
        <v>29.448920000000001</v>
      </c>
      <c r="D14853" s="1">
        <v>39.817950000000003</v>
      </c>
      <c r="E14853" s="1">
        <v>372.24700000000001</v>
      </c>
      <c r="F14853" s="1">
        <v>8.5586900000000004</v>
      </c>
    </row>
    <row r="14854" spans="1:6" x14ac:dyDescent="0.2">
      <c r="A14854" s="2">
        <v>45180.833333333336</v>
      </c>
      <c r="B14854" s="1">
        <v>8.4929600000000001</v>
      </c>
      <c r="C14854" s="1">
        <v>29.294309999999999</v>
      </c>
      <c r="D14854" s="1">
        <v>38.809289999999997</v>
      </c>
      <c r="E14854" s="1">
        <v>374.13916999999998</v>
      </c>
      <c r="F14854" s="1">
        <v>8.4978800000000003</v>
      </c>
    </row>
    <row r="14855" spans="1:6" x14ac:dyDescent="0.2">
      <c r="A14855" s="2">
        <v>45180.875</v>
      </c>
      <c r="B14855" s="1">
        <v>7.9880599999999999</v>
      </c>
      <c r="C14855" s="1">
        <v>29.199639999999999</v>
      </c>
      <c r="D14855" s="1">
        <v>40.217640000000003</v>
      </c>
      <c r="E14855" s="1">
        <v>374.63188000000002</v>
      </c>
      <c r="F14855" s="1">
        <v>8.42469</v>
      </c>
    </row>
    <row r="14856" spans="1:6" x14ac:dyDescent="0.2">
      <c r="A14856" s="2">
        <v>45180.916666666664</v>
      </c>
      <c r="B14856" s="1">
        <v>7.5802800000000001</v>
      </c>
      <c r="C14856" s="1">
        <v>29.083269999999999</v>
      </c>
      <c r="D14856" s="1">
        <v>40.098030000000001</v>
      </c>
      <c r="E14856" s="1">
        <v>373.34764999999999</v>
      </c>
      <c r="F14856" s="1">
        <v>8.3734599999999997</v>
      </c>
    </row>
    <row r="14857" spans="1:6" x14ac:dyDescent="0.2">
      <c r="A14857" s="2">
        <v>45180.958333333336</v>
      </c>
      <c r="B14857" s="1">
        <v>7.3099699999999999</v>
      </c>
      <c r="C14857" s="1">
        <v>29.014959999999999</v>
      </c>
      <c r="D14857" s="1">
        <v>40.402030000000003</v>
      </c>
      <c r="E14857" s="1">
        <v>375.71611999999999</v>
      </c>
      <c r="F14857" s="1">
        <v>8.3310899999999997</v>
      </c>
    </row>
    <row r="14858" spans="1:6" x14ac:dyDescent="0.2">
      <c r="A14858" s="2">
        <v>45181</v>
      </c>
      <c r="B14858" s="1">
        <v>6.9236899999999997</v>
      </c>
      <c r="C14858" s="1">
        <v>28.909220000000001</v>
      </c>
      <c r="D14858" s="1">
        <v>42.028840000000002</v>
      </c>
      <c r="E14858" s="1">
        <v>373.91455999999999</v>
      </c>
      <c r="F14858" s="1">
        <v>8.3036100000000008</v>
      </c>
    </row>
    <row r="14859" spans="1:6" x14ac:dyDescent="0.2">
      <c r="A14859" s="2">
        <v>45181.041666666664</v>
      </c>
      <c r="B14859" s="1">
        <v>6.9516099999999996</v>
      </c>
      <c r="C14859" s="1">
        <v>28.873660000000001</v>
      </c>
      <c r="D14859" s="1">
        <v>42.353430000000003</v>
      </c>
      <c r="E14859" s="1">
        <v>374.73608999999999</v>
      </c>
      <c r="F14859" s="1">
        <v>8.2741900000000008</v>
      </c>
    </row>
    <row r="14860" spans="1:6" x14ac:dyDescent="0.2">
      <c r="A14860" s="2">
        <v>45181.083333333336</v>
      </c>
      <c r="B14860" s="1">
        <v>6.7523499999999999</v>
      </c>
      <c r="C14860" s="1">
        <v>28.821899999999999</v>
      </c>
      <c r="D14860" s="1">
        <v>41.499760000000002</v>
      </c>
      <c r="E14860" s="1">
        <v>374.93338999999997</v>
      </c>
      <c r="F14860" s="1">
        <v>8.2311300000000003</v>
      </c>
    </row>
    <row r="14861" spans="1:6" x14ac:dyDescent="0.2">
      <c r="A14861" s="2">
        <v>45181.125</v>
      </c>
      <c r="B14861" s="1">
        <v>6.47194</v>
      </c>
      <c r="C14861" s="1">
        <v>28.759360000000001</v>
      </c>
      <c r="D14861" s="1">
        <v>42.005920000000003</v>
      </c>
      <c r="E14861" s="1">
        <v>373.95916</v>
      </c>
      <c r="F14861" s="1">
        <v>8.1904500000000002</v>
      </c>
    </row>
    <row r="14862" spans="1:6" x14ac:dyDescent="0.2">
      <c r="A14862" s="2">
        <v>45181.166666666664</v>
      </c>
      <c r="B14862" s="1">
        <v>6.26816</v>
      </c>
      <c r="C14862" s="1">
        <v>28.700209999999998</v>
      </c>
      <c r="D14862" s="1">
        <v>43.503270000000001</v>
      </c>
      <c r="E14862" s="1">
        <v>375.13173999999998</v>
      </c>
      <c r="F14862" s="1">
        <v>8.1578499999999998</v>
      </c>
    </row>
    <row r="14863" spans="1:6" x14ac:dyDescent="0.2">
      <c r="A14863" s="2">
        <v>45181.208333333336</v>
      </c>
      <c r="B14863" s="1">
        <v>6.1164100000000001</v>
      </c>
      <c r="C14863" s="1">
        <v>28.64668</v>
      </c>
      <c r="D14863" s="1">
        <v>46.290559999999999</v>
      </c>
      <c r="E14863" s="1">
        <v>374.21093000000002</v>
      </c>
      <c r="F14863" s="1">
        <v>8.1108799999999999</v>
      </c>
    </row>
    <row r="14864" spans="1:6" x14ac:dyDescent="0.2">
      <c r="A14864" s="2">
        <v>45181.25</v>
      </c>
      <c r="B14864" s="1">
        <v>6.0522799999999997</v>
      </c>
      <c r="C14864" s="1">
        <v>28.563389999999998</v>
      </c>
      <c r="D14864" s="1">
        <v>48.369979999999998</v>
      </c>
      <c r="E14864" s="1">
        <v>375.08751999999998</v>
      </c>
      <c r="F14864" s="1">
        <v>8.0997000000000003</v>
      </c>
    </row>
    <row r="14865" spans="1:6" x14ac:dyDescent="0.2">
      <c r="A14865" s="2">
        <v>45181.291666666664</v>
      </c>
      <c r="B14865" s="1">
        <v>5.8775300000000001</v>
      </c>
      <c r="C14865" s="1">
        <v>28.508939999999999</v>
      </c>
      <c r="D14865" s="1">
        <v>49.125309999999999</v>
      </c>
      <c r="E14865" s="1">
        <v>373.79840000000002</v>
      </c>
      <c r="F14865" s="1">
        <v>8.06785</v>
      </c>
    </row>
    <row r="14866" spans="1:6" x14ac:dyDescent="0.2">
      <c r="A14866" s="2">
        <v>45181.333333333336</v>
      </c>
      <c r="B14866" s="1">
        <v>5.8215300000000001</v>
      </c>
      <c r="C14866" s="1">
        <v>28.41141</v>
      </c>
      <c r="D14866" s="1">
        <v>50.365949999999998</v>
      </c>
      <c r="E14866" s="1">
        <v>375.97865999999999</v>
      </c>
      <c r="F14866" s="1">
        <v>8.0328900000000001</v>
      </c>
    </row>
    <row r="14867" spans="1:6" x14ac:dyDescent="0.2">
      <c r="A14867" s="2">
        <v>45181.375</v>
      </c>
      <c r="B14867" s="1">
        <v>5.6995300000000002</v>
      </c>
      <c r="C14867" s="1">
        <v>28.345420000000001</v>
      </c>
      <c r="D14867" s="1">
        <v>50.90652</v>
      </c>
      <c r="E14867" s="1">
        <v>375.37572</v>
      </c>
      <c r="F14867" s="1">
        <v>8.0145700000000009</v>
      </c>
    </row>
    <row r="14868" spans="1:6" x14ac:dyDescent="0.2">
      <c r="A14868" s="2">
        <v>45181.416666666664</v>
      </c>
      <c r="B14868" s="1">
        <v>5.6658499999999998</v>
      </c>
      <c r="C14868" s="1">
        <v>28.241240000000001</v>
      </c>
      <c r="D14868" s="1">
        <v>50.321469999999998</v>
      </c>
      <c r="E14868" s="1">
        <v>374.26116000000002</v>
      </c>
      <c r="F14868" s="1">
        <v>8.0021799999999992</v>
      </c>
    </row>
    <row r="14869" spans="1:6" x14ac:dyDescent="0.2">
      <c r="A14869" s="2">
        <v>45181.458333333336</v>
      </c>
      <c r="B14869" s="1">
        <v>5.8771500000000003</v>
      </c>
      <c r="C14869" s="1">
        <v>28.208210000000001</v>
      </c>
      <c r="D14869" s="1">
        <v>50.397930000000002</v>
      </c>
      <c r="E14869" s="1">
        <v>375.77661999999998</v>
      </c>
      <c r="F14869" s="1">
        <v>7.9781500000000003</v>
      </c>
    </row>
    <row r="14870" spans="1:6" x14ac:dyDescent="0.2">
      <c r="A14870" s="2">
        <v>45181.5</v>
      </c>
      <c r="B14870" s="1">
        <v>5.84863</v>
      </c>
      <c r="C14870" s="1">
        <v>28.16067</v>
      </c>
      <c r="D14870" s="1">
        <v>49.521509999999999</v>
      </c>
      <c r="E14870" s="1">
        <v>376.03381000000002</v>
      </c>
      <c r="F14870" s="1">
        <v>7.9870099999999997</v>
      </c>
    </row>
    <row r="14871" spans="1:6" x14ac:dyDescent="0.2">
      <c r="A14871" s="2">
        <v>45181.541666666664</v>
      </c>
      <c r="B14871" s="1">
        <v>5.7917800000000002</v>
      </c>
      <c r="C14871" s="1">
        <v>28.08334</v>
      </c>
      <c r="D14871" s="1">
        <v>51.520620000000001</v>
      </c>
      <c r="E14871" s="1">
        <v>375.90553</v>
      </c>
      <c r="F14871" s="1">
        <v>7.9581999999999997</v>
      </c>
    </row>
    <row r="14872" spans="1:6" x14ac:dyDescent="0.2">
      <c r="A14872" s="2">
        <v>45181.583333333336</v>
      </c>
      <c r="B14872" s="1">
        <v>5.7990599999999999</v>
      </c>
      <c r="C14872" s="1">
        <v>28.00273</v>
      </c>
      <c r="D14872" s="1">
        <v>50.161079999999998</v>
      </c>
      <c r="E14872" s="1">
        <v>375.88916999999998</v>
      </c>
      <c r="F14872" s="1">
        <v>7.95296</v>
      </c>
    </row>
    <row r="14873" spans="1:6" x14ac:dyDescent="0.2">
      <c r="A14873" s="2">
        <v>45181.625</v>
      </c>
      <c r="B14873" s="1">
        <v>5.7916999999999996</v>
      </c>
      <c r="C14873" s="1">
        <v>28.011510000000001</v>
      </c>
      <c r="D14873" s="1">
        <v>51.467500000000001</v>
      </c>
      <c r="E14873" s="1">
        <v>373.94384000000002</v>
      </c>
      <c r="F14873" s="1">
        <v>7.9443400000000004</v>
      </c>
    </row>
    <row r="14874" spans="1:6" x14ac:dyDescent="0.2">
      <c r="A14874" s="2">
        <v>45181.666666666664</v>
      </c>
      <c r="B14874" s="1">
        <v>5.7869799999999998</v>
      </c>
      <c r="C14874" s="1">
        <v>27.936409999999999</v>
      </c>
      <c r="D14874" s="1">
        <v>53.812710000000003</v>
      </c>
      <c r="E14874" s="1">
        <v>375.24095</v>
      </c>
      <c r="F14874" s="1">
        <v>7.9475100000000003</v>
      </c>
    </row>
    <row r="14875" spans="1:6" x14ac:dyDescent="0.2">
      <c r="A14875" s="2">
        <v>45181.708333333336</v>
      </c>
      <c r="B14875" s="1">
        <v>5.7622</v>
      </c>
      <c r="C14875" s="1">
        <v>27.904779999999999</v>
      </c>
      <c r="D14875" s="1">
        <v>55.352449999999997</v>
      </c>
      <c r="E14875" s="1">
        <v>375.91115000000002</v>
      </c>
      <c r="F14875" s="1">
        <v>7.9257200000000001</v>
      </c>
    </row>
    <row r="14876" spans="1:6" x14ac:dyDescent="0.2">
      <c r="A14876" s="2">
        <v>45181.75</v>
      </c>
      <c r="B14876" s="1">
        <v>5.6549699999999996</v>
      </c>
      <c r="C14876" s="1">
        <v>27.800280000000001</v>
      </c>
      <c r="D14876" s="1">
        <v>56.871720000000003</v>
      </c>
      <c r="E14876" s="1">
        <v>373.93324000000001</v>
      </c>
      <c r="F14876" s="1">
        <v>7.9312500000000004</v>
      </c>
    </row>
    <row r="14877" spans="1:6" x14ac:dyDescent="0.2">
      <c r="A14877" s="2">
        <v>45181.791666666664</v>
      </c>
      <c r="B14877" s="1">
        <v>5.5241400000000001</v>
      </c>
      <c r="C14877" s="1">
        <v>27.71977</v>
      </c>
      <c r="D14877" s="1">
        <v>57.980420000000002</v>
      </c>
      <c r="E14877" s="1">
        <v>371.75968999999998</v>
      </c>
      <c r="F14877" s="1">
        <v>7.9219400000000002</v>
      </c>
    </row>
    <row r="14878" spans="1:6" x14ac:dyDescent="0.2">
      <c r="A14878" s="2">
        <v>45181.833333333336</v>
      </c>
      <c r="B14878" s="1">
        <v>5.4250800000000003</v>
      </c>
      <c r="C14878" s="1">
        <v>27.673020000000001</v>
      </c>
      <c r="D14878" s="1">
        <v>57.704279999999997</v>
      </c>
      <c r="E14878" s="1">
        <v>374.55371000000002</v>
      </c>
      <c r="F14878" s="1">
        <v>7.9151699999999998</v>
      </c>
    </row>
    <row r="14879" spans="1:6" x14ac:dyDescent="0.2">
      <c r="A14879" s="2">
        <v>45181.875</v>
      </c>
      <c r="B14879" s="1">
        <v>5.3769600000000004</v>
      </c>
      <c r="C14879" s="1">
        <v>27.589600000000001</v>
      </c>
      <c r="D14879" s="1">
        <v>56.602870000000003</v>
      </c>
      <c r="E14879" s="1">
        <v>373.85674999999998</v>
      </c>
      <c r="F14879" s="1">
        <v>7.8960800000000004</v>
      </c>
    </row>
    <row r="14880" spans="1:6" x14ac:dyDescent="0.2">
      <c r="A14880" s="2">
        <v>45181.916666666664</v>
      </c>
      <c r="B14880" s="1">
        <v>5.4256599999999997</v>
      </c>
      <c r="C14880" s="1">
        <v>27.52693</v>
      </c>
      <c r="D14880" s="1">
        <v>55.318460000000002</v>
      </c>
      <c r="E14880" s="1">
        <v>373.61547000000002</v>
      </c>
      <c r="F14880" s="1">
        <v>7.8870399999999998</v>
      </c>
    </row>
    <row r="14881" spans="1:6" x14ac:dyDescent="0.2">
      <c r="A14881" s="2">
        <v>45181.958333333336</v>
      </c>
      <c r="B14881" s="1">
        <v>5.3011799999999996</v>
      </c>
      <c r="C14881" s="1">
        <v>27.499590000000001</v>
      </c>
      <c r="D14881" s="1">
        <v>54.674489999999999</v>
      </c>
      <c r="E14881" s="1">
        <v>375.17225000000002</v>
      </c>
      <c r="F14881" s="1">
        <v>7.8612099999999998</v>
      </c>
    </row>
    <row r="14882" spans="1:6" x14ac:dyDescent="0.2">
      <c r="A14882" s="2">
        <v>45182</v>
      </c>
      <c r="B14882" s="1">
        <v>5.1467299999999998</v>
      </c>
      <c r="C14882" s="1">
        <v>27.430499999999999</v>
      </c>
      <c r="D14882" s="1">
        <v>56.406790000000001</v>
      </c>
      <c r="E14882" s="1">
        <v>373.82387</v>
      </c>
      <c r="F14882" s="1">
        <v>7.8441200000000002</v>
      </c>
    </row>
    <row r="14883" spans="1:6" x14ac:dyDescent="0.2">
      <c r="A14883" s="2">
        <v>45182.041666666664</v>
      </c>
      <c r="B14883" s="1">
        <v>5.1389899999999997</v>
      </c>
      <c r="C14883" s="1">
        <v>27.360779999999998</v>
      </c>
      <c r="D14883" s="1">
        <v>55.921849999999999</v>
      </c>
      <c r="E14883" s="1">
        <v>374.08557000000002</v>
      </c>
      <c r="F14883" s="1">
        <v>7.8281400000000003</v>
      </c>
    </row>
    <row r="14884" spans="1:6" x14ac:dyDescent="0.2">
      <c r="A14884" s="2">
        <v>45182.083333333336</v>
      </c>
      <c r="B14884" s="1">
        <v>5.1494200000000001</v>
      </c>
      <c r="C14884" s="1">
        <v>27.272639999999999</v>
      </c>
      <c r="D14884" s="1">
        <v>57.715179999999997</v>
      </c>
      <c r="E14884" s="1">
        <v>373.53730999999999</v>
      </c>
      <c r="F14884" s="1">
        <v>7.8279399999999999</v>
      </c>
    </row>
    <row r="14885" spans="1:6" x14ac:dyDescent="0.2">
      <c r="A14885" s="2">
        <v>45182.125</v>
      </c>
      <c r="B14885" s="1">
        <v>5.0979599999999996</v>
      </c>
      <c r="C14885" s="1">
        <v>27.22221</v>
      </c>
      <c r="D14885" s="1">
        <v>59.827219999999997</v>
      </c>
      <c r="E14885" s="1">
        <v>372.74340999999998</v>
      </c>
      <c r="F14885" s="1">
        <v>7.8199699999999996</v>
      </c>
    </row>
    <row r="14886" spans="1:6" x14ac:dyDescent="0.2">
      <c r="A14886" s="2">
        <v>45182.166666666664</v>
      </c>
      <c r="B14886" s="1">
        <v>5.1533100000000003</v>
      </c>
      <c r="C14886" s="1">
        <v>27.14433</v>
      </c>
      <c r="D14886" s="1">
        <v>61.67671</v>
      </c>
      <c r="E14886" s="1">
        <v>373.35145</v>
      </c>
      <c r="F14886" s="1">
        <v>7.8211700000000004</v>
      </c>
    </row>
    <row r="14887" spans="1:6" x14ac:dyDescent="0.2">
      <c r="A14887" s="2">
        <v>45182.208333333336</v>
      </c>
      <c r="B14887" s="1">
        <v>5.1513400000000003</v>
      </c>
      <c r="C14887" s="1">
        <v>27.10014</v>
      </c>
      <c r="D14887" s="1">
        <v>62.441360000000003</v>
      </c>
      <c r="E14887" s="1">
        <v>372.92493999999999</v>
      </c>
      <c r="F14887" s="1">
        <v>7.8235599999999996</v>
      </c>
    </row>
    <row r="14888" spans="1:6" x14ac:dyDescent="0.2">
      <c r="A14888" s="2">
        <v>45182.25</v>
      </c>
      <c r="B14888" s="1">
        <v>5.14581</v>
      </c>
      <c r="C14888" s="1">
        <v>27.014500000000002</v>
      </c>
      <c r="D14888" s="1">
        <v>62.787770000000002</v>
      </c>
      <c r="E14888" s="1">
        <v>373.82736999999997</v>
      </c>
      <c r="F14888" s="1">
        <v>7.8133299999999997</v>
      </c>
    </row>
    <row r="14889" spans="1:6" x14ac:dyDescent="0.2">
      <c r="A14889" s="2">
        <v>45182.291666666664</v>
      </c>
      <c r="B14889" s="1">
        <v>5.1259899999999998</v>
      </c>
      <c r="C14889" s="1">
        <v>26.97137</v>
      </c>
      <c r="D14889" s="1">
        <v>60.660649999999997</v>
      </c>
      <c r="E14889" s="1">
        <v>373.68054999999998</v>
      </c>
      <c r="F14889" s="1">
        <v>7.8027100000000003</v>
      </c>
    </row>
    <row r="14890" spans="1:6" x14ac:dyDescent="0.2">
      <c r="A14890" s="2">
        <v>45182.333333333336</v>
      </c>
      <c r="B14890" s="1">
        <v>5.0785600000000004</v>
      </c>
      <c r="C14890" s="1">
        <v>26.937100000000001</v>
      </c>
      <c r="D14890" s="1">
        <v>61.129910000000002</v>
      </c>
      <c r="E14890" s="1">
        <v>374.16968000000003</v>
      </c>
      <c r="F14890" s="1">
        <v>7.7928600000000001</v>
      </c>
    </row>
    <row r="14891" spans="1:6" x14ac:dyDescent="0.2">
      <c r="A14891" s="2">
        <v>45182.375</v>
      </c>
      <c r="B14891" s="1">
        <v>5.0854900000000001</v>
      </c>
      <c r="C14891" s="1">
        <v>26.908519999999999</v>
      </c>
      <c r="D14891" s="1">
        <v>61.727290000000004</v>
      </c>
      <c r="E14891" s="1">
        <v>375.97618999999997</v>
      </c>
      <c r="F14891" s="1">
        <v>7.7921800000000001</v>
      </c>
    </row>
    <row r="14892" spans="1:6" x14ac:dyDescent="0.2">
      <c r="A14892" s="2">
        <v>45182.416666666664</v>
      </c>
      <c r="B14892" s="1">
        <v>5.0655000000000001</v>
      </c>
      <c r="C14892" s="1">
        <v>26.849</v>
      </c>
      <c r="D14892" s="1">
        <v>60.599269999999997</v>
      </c>
      <c r="E14892" s="1">
        <v>374.53512000000001</v>
      </c>
      <c r="F14892" s="1">
        <v>7.7896599999999996</v>
      </c>
    </row>
    <row r="14893" spans="1:6" x14ac:dyDescent="0.2">
      <c r="A14893" s="2">
        <v>45182.458333333336</v>
      </c>
      <c r="B14893" s="1">
        <v>5.0850200000000001</v>
      </c>
      <c r="C14893" s="1">
        <v>26.83362</v>
      </c>
      <c r="D14893" s="1">
        <v>61.173650000000002</v>
      </c>
      <c r="E14893" s="1">
        <v>375.75026000000003</v>
      </c>
      <c r="F14893" s="1">
        <v>7.7717700000000001</v>
      </c>
    </row>
    <row r="14894" spans="1:6" x14ac:dyDescent="0.2">
      <c r="A14894" s="2">
        <v>45182.5</v>
      </c>
      <c r="B14894" s="1">
        <v>5.16953</v>
      </c>
      <c r="C14894" s="1">
        <v>26.799410000000002</v>
      </c>
      <c r="D14894" s="1">
        <v>58.408299999999997</v>
      </c>
      <c r="E14894" s="1">
        <v>378.83848</v>
      </c>
      <c r="F14894" s="1">
        <v>7.8127300000000002</v>
      </c>
    </row>
    <row r="14895" spans="1:6" x14ac:dyDescent="0.2">
      <c r="A14895" s="2">
        <v>45182.541666666664</v>
      </c>
      <c r="B14895" s="1">
        <v>5.4588999999999999</v>
      </c>
      <c r="C14895" s="1">
        <v>26.82977</v>
      </c>
      <c r="D14895" s="1">
        <v>57.327179999999998</v>
      </c>
      <c r="E14895" s="1">
        <v>377.35041000000001</v>
      </c>
      <c r="F14895" s="1">
        <v>7.7980400000000003</v>
      </c>
    </row>
    <row r="14896" spans="1:6" x14ac:dyDescent="0.2">
      <c r="A14896" s="2">
        <v>45182.583333333336</v>
      </c>
      <c r="B14896" s="1">
        <v>5.5267400000000002</v>
      </c>
      <c r="C14896" s="1">
        <v>26.807369999999999</v>
      </c>
      <c r="D14896" s="1">
        <v>57.285730000000001</v>
      </c>
      <c r="E14896" s="1">
        <v>377.84613999999999</v>
      </c>
      <c r="F14896" s="1">
        <v>7.7969299999999997</v>
      </c>
    </row>
    <row r="14897" spans="1:6" x14ac:dyDescent="0.2">
      <c r="A14897" s="2">
        <v>45182.625</v>
      </c>
      <c r="B14897" s="1">
        <v>5.7183299999999999</v>
      </c>
      <c r="C14897" s="1">
        <v>26.82131</v>
      </c>
      <c r="D14897" s="1">
        <v>55.974879999999999</v>
      </c>
      <c r="E14897" s="1">
        <v>378.57247000000001</v>
      </c>
      <c r="F14897" s="1">
        <v>7.7933199999999996</v>
      </c>
    </row>
    <row r="14898" spans="1:6" x14ac:dyDescent="0.2">
      <c r="A14898" s="2">
        <v>45182.666666666664</v>
      </c>
      <c r="B14898" s="1">
        <v>5.6397500000000003</v>
      </c>
      <c r="C14898" s="1">
        <v>26.802659999999999</v>
      </c>
      <c r="D14898" s="1">
        <v>56.225290000000001</v>
      </c>
      <c r="E14898" s="1">
        <v>379.07682</v>
      </c>
      <c r="F14898" s="1">
        <v>7.7871499999999996</v>
      </c>
    </row>
    <row r="14899" spans="1:6" x14ac:dyDescent="0.2">
      <c r="A14899" s="2">
        <v>45182.708333333336</v>
      </c>
      <c r="B14899" s="1">
        <v>5.5909300000000002</v>
      </c>
      <c r="C14899" s="1">
        <v>26.768540000000002</v>
      </c>
      <c r="D14899" s="1">
        <v>58.089880000000001</v>
      </c>
      <c r="E14899" s="1">
        <v>380.21316000000002</v>
      </c>
      <c r="F14899" s="1">
        <v>7.7849899999999996</v>
      </c>
    </row>
    <row r="14900" spans="1:6" x14ac:dyDescent="0.2">
      <c r="A14900" s="2">
        <v>45182.75</v>
      </c>
      <c r="B14900" s="1">
        <v>5.3524399999999996</v>
      </c>
      <c r="C14900" s="1">
        <v>26.710740000000001</v>
      </c>
      <c r="D14900" s="1">
        <v>55.883719999999997</v>
      </c>
      <c r="E14900" s="1">
        <v>380.50412999999998</v>
      </c>
      <c r="F14900" s="1">
        <v>7.7779999999999996</v>
      </c>
    </row>
    <row r="14901" spans="1:6" x14ac:dyDescent="0.2">
      <c r="A14901" s="2">
        <v>45182.791666666664</v>
      </c>
      <c r="B14901" s="1">
        <v>5.3015400000000001</v>
      </c>
      <c r="C14901" s="1">
        <v>26.713149999999999</v>
      </c>
      <c r="D14901" s="1">
        <v>56.083219999999997</v>
      </c>
      <c r="E14901" s="1">
        <v>379.80385000000001</v>
      </c>
      <c r="F14901" s="1">
        <v>7.7704500000000003</v>
      </c>
    </row>
    <row r="14902" spans="1:6" x14ac:dyDescent="0.2">
      <c r="A14902" s="2">
        <v>45182.833333333336</v>
      </c>
      <c r="B14902" s="1">
        <v>5.2602399999999996</v>
      </c>
      <c r="C14902" s="1">
        <v>26.632629999999999</v>
      </c>
      <c r="D14902" s="1">
        <v>55.684690000000003</v>
      </c>
      <c r="E14902" s="1">
        <v>381.22199999999998</v>
      </c>
      <c r="F14902" s="1">
        <v>7.7614299999999998</v>
      </c>
    </row>
    <row r="14903" spans="1:6" x14ac:dyDescent="0.2">
      <c r="A14903" s="2">
        <v>45182.875</v>
      </c>
      <c r="B14903" s="1">
        <v>5.0530799999999996</v>
      </c>
      <c r="C14903" s="1">
        <v>26.633870000000002</v>
      </c>
      <c r="D14903" s="1">
        <v>56.423650000000002</v>
      </c>
      <c r="E14903" s="1">
        <v>379.82911000000001</v>
      </c>
      <c r="F14903" s="1">
        <v>7.7576799999999997</v>
      </c>
    </row>
    <row r="14904" spans="1:6" x14ac:dyDescent="0.2">
      <c r="A14904" s="2">
        <v>45182.916666666664</v>
      </c>
      <c r="B14904" s="1">
        <v>5.0710699999999997</v>
      </c>
      <c r="C14904" s="1">
        <v>26.567299999999999</v>
      </c>
      <c r="D14904" s="1">
        <v>55.529470000000003</v>
      </c>
      <c r="E14904" s="1">
        <v>378.94880000000001</v>
      </c>
      <c r="F14904" s="1">
        <v>7.7511400000000004</v>
      </c>
    </row>
    <row r="14905" spans="1:6" x14ac:dyDescent="0.2">
      <c r="A14905" s="2">
        <v>45182.958333333336</v>
      </c>
      <c r="B14905" s="1">
        <v>5.0692300000000001</v>
      </c>
      <c r="C14905" s="1">
        <v>26.550419999999999</v>
      </c>
      <c r="D14905" s="1">
        <v>56.754019999999997</v>
      </c>
      <c r="E14905" s="1">
        <v>378.41012999999998</v>
      </c>
      <c r="F14905" s="1">
        <v>7.7407599999999999</v>
      </c>
    </row>
    <row r="14906" spans="1:6" x14ac:dyDescent="0.2">
      <c r="A14906" s="2">
        <v>45183</v>
      </c>
      <c r="B14906" s="1">
        <v>4.9398400000000002</v>
      </c>
      <c r="C14906" s="1">
        <v>26.52553</v>
      </c>
      <c r="D14906" s="1">
        <v>57.616349999999997</v>
      </c>
      <c r="E14906" s="1">
        <v>377.29239999999999</v>
      </c>
      <c r="F14906" s="1">
        <v>7.7231199999999998</v>
      </c>
    </row>
    <row r="14907" spans="1:6" x14ac:dyDescent="0.2">
      <c r="A14907" s="2">
        <v>45183.041666666664</v>
      </c>
      <c r="B14907" s="1">
        <v>4.8116899999999996</v>
      </c>
      <c r="C14907" s="1">
        <v>26.484020000000001</v>
      </c>
      <c r="D14907" s="1">
        <v>56.084490000000002</v>
      </c>
      <c r="E14907" s="1">
        <v>377.64647000000002</v>
      </c>
      <c r="F14907" s="1">
        <v>7.70547</v>
      </c>
    </row>
    <row r="14908" spans="1:6" x14ac:dyDescent="0.2">
      <c r="A14908" s="2">
        <v>45183.083333333336</v>
      </c>
      <c r="B14908" s="1">
        <v>4.7963699999999996</v>
      </c>
      <c r="C14908" s="1">
        <v>26.419309999999999</v>
      </c>
      <c r="D14908" s="1">
        <v>52.556690000000003</v>
      </c>
      <c r="E14908" s="1">
        <v>378.73496</v>
      </c>
      <c r="F14908" s="1">
        <v>7.6952299999999996</v>
      </c>
    </row>
    <row r="14909" spans="1:6" x14ac:dyDescent="0.2">
      <c r="A14909" s="2">
        <v>45183.125</v>
      </c>
      <c r="B14909" s="1">
        <v>4.8673700000000002</v>
      </c>
      <c r="C14909" s="1">
        <v>26.4099</v>
      </c>
      <c r="D14909" s="1">
        <v>53.490279999999998</v>
      </c>
      <c r="E14909" s="1">
        <v>381.14269000000002</v>
      </c>
      <c r="F14909" s="1">
        <v>7.6742499999999998</v>
      </c>
    </row>
    <row r="14910" spans="1:6" x14ac:dyDescent="0.2">
      <c r="A14910" s="2">
        <v>45183.166666666664</v>
      </c>
      <c r="B14910" s="1">
        <v>4.7938900000000002</v>
      </c>
      <c r="C14910" s="1">
        <v>26.355899999999998</v>
      </c>
      <c r="D14910" s="1">
        <v>52.90399</v>
      </c>
      <c r="E14910" s="1">
        <v>381.36644000000001</v>
      </c>
      <c r="F14910" s="1">
        <v>7.6594699999999998</v>
      </c>
    </row>
    <row r="14911" spans="1:6" x14ac:dyDescent="0.2">
      <c r="A14911" s="2">
        <v>45183.208333333336</v>
      </c>
      <c r="B14911" s="1">
        <v>4.76119</v>
      </c>
      <c r="C14911" s="1">
        <v>26.338329999999999</v>
      </c>
      <c r="D14911" s="1">
        <v>52.130510000000001</v>
      </c>
      <c r="E14911" s="1">
        <v>379.41897</v>
      </c>
      <c r="F14911" s="1">
        <v>7.6534000000000004</v>
      </c>
    </row>
    <row r="14912" spans="1:6" x14ac:dyDescent="0.2">
      <c r="A14912" s="2">
        <v>45183.25</v>
      </c>
      <c r="B14912" s="1">
        <v>4.7386200000000001</v>
      </c>
      <c r="C14912" s="1">
        <v>26.30696</v>
      </c>
      <c r="D14912" s="1">
        <v>53.046959999999999</v>
      </c>
      <c r="E14912" s="1">
        <v>378.02739000000003</v>
      </c>
      <c r="F14912" s="1">
        <v>7.6491600000000002</v>
      </c>
    </row>
    <row r="14913" spans="1:6" x14ac:dyDescent="0.2">
      <c r="A14913" s="2">
        <v>45183.291666666664</v>
      </c>
      <c r="B14913" s="1">
        <v>4.7689599999999999</v>
      </c>
      <c r="C14913" s="1">
        <v>26.295110000000001</v>
      </c>
      <c r="D14913" s="1">
        <v>53.45046</v>
      </c>
      <c r="E14913" s="1">
        <v>377.04194000000001</v>
      </c>
      <c r="F14913" s="1">
        <v>7.6545699999999997</v>
      </c>
    </row>
    <row r="14914" spans="1:6" x14ac:dyDescent="0.2">
      <c r="A14914" s="2">
        <v>45183.333333333336</v>
      </c>
      <c r="B14914" s="1">
        <v>4.6469699999999996</v>
      </c>
      <c r="C14914" s="1">
        <v>26.303909999999998</v>
      </c>
      <c r="D14914" s="1">
        <v>52.873550000000002</v>
      </c>
      <c r="E14914" s="1">
        <v>376.47921000000002</v>
      </c>
      <c r="F14914" s="1">
        <v>7.6404800000000002</v>
      </c>
    </row>
    <row r="14915" spans="1:6" x14ac:dyDescent="0.2">
      <c r="A14915" s="2">
        <v>45183.375</v>
      </c>
      <c r="B14915" s="1">
        <v>4.7487500000000002</v>
      </c>
      <c r="C14915" s="1">
        <v>26.319610000000001</v>
      </c>
      <c r="D14915" s="1">
        <v>54.349600000000002</v>
      </c>
      <c r="E14915" s="1">
        <v>374.90598999999997</v>
      </c>
      <c r="F14915" s="1">
        <v>7.6660500000000003</v>
      </c>
    </row>
    <row r="14916" spans="1:6" x14ac:dyDescent="0.2">
      <c r="A14916" s="2">
        <v>45183.416666666664</v>
      </c>
      <c r="B14916" s="1">
        <v>4.8980699999999997</v>
      </c>
      <c r="C14916" s="1">
        <v>26.345849999999999</v>
      </c>
      <c r="D14916" s="1">
        <v>54.955489999999998</v>
      </c>
      <c r="E14916" s="1">
        <v>376.04966999999999</v>
      </c>
      <c r="F14916" s="1">
        <v>7.6935099999999998</v>
      </c>
    </row>
    <row r="14917" spans="1:6" x14ac:dyDescent="0.2">
      <c r="A14917" s="2">
        <v>45183.458333333336</v>
      </c>
      <c r="B14917" s="1">
        <v>4.9606500000000002</v>
      </c>
      <c r="C14917" s="1">
        <v>26.36401</v>
      </c>
      <c r="D14917" s="1">
        <v>52.02384</v>
      </c>
      <c r="E14917" s="1">
        <v>375.38204000000002</v>
      </c>
      <c r="F14917" s="1">
        <v>7.6928599999999996</v>
      </c>
    </row>
    <row r="14918" spans="1:6" x14ac:dyDescent="0.2">
      <c r="A14918" s="2">
        <v>45183.5</v>
      </c>
      <c r="B14918" s="1">
        <v>5.07003</v>
      </c>
      <c r="C14918" s="1">
        <v>26.4313</v>
      </c>
      <c r="D14918" s="1">
        <v>52.184950000000001</v>
      </c>
      <c r="E14918" s="1">
        <v>375.84586999999999</v>
      </c>
      <c r="F14918" s="1">
        <v>7.7125700000000004</v>
      </c>
    </row>
    <row r="14919" spans="1:6" x14ac:dyDescent="0.2">
      <c r="A14919" s="2">
        <v>45183.541666666664</v>
      </c>
      <c r="B14919" s="1">
        <v>5.0752199999999998</v>
      </c>
      <c r="C14919" s="1">
        <v>26.417590000000001</v>
      </c>
      <c r="D14919" s="1">
        <v>54.384860000000003</v>
      </c>
      <c r="E14919" s="1">
        <v>375.03570000000002</v>
      </c>
      <c r="F14919" s="1">
        <v>7.7152599999999998</v>
      </c>
    </row>
    <row r="14920" spans="1:6" x14ac:dyDescent="0.2">
      <c r="A14920" s="2">
        <v>45183.583333333336</v>
      </c>
      <c r="B14920" s="1">
        <v>5.2658899999999997</v>
      </c>
      <c r="C14920" s="1">
        <v>26.403510000000001</v>
      </c>
      <c r="D14920" s="1">
        <v>52.06147</v>
      </c>
      <c r="E14920" s="1">
        <v>375.34969000000001</v>
      </c>
      <c r="F14920" s="1">
        <v>7.7428699999999999</v>
      </c>
    </row>
    <row r="14921" spans="1:6" x14ac:dyDescent="0.2">
      <c r="A14921" s="2">
        <v>45183.625</v>
      </c>
      <c r="B14921" s="1">
        <v>5.34511</v>
      </c>
      <c r="C14921" s="1">
        <v>26.450489999999999</v>
      </c>
      <c r="D14921" s="1">
        <v>52.576279999999997</v>
      </c>
      <c r="E14921" s="1">
        <v>374.58649000000003</v>
      </c>
      <c r="F14921" s="1">
        <v>7.7428600000000003</v>
      </c>
    </row>
    <row r="14922" spans="1:6" x14ac:dyDescent="0.2">
      <c r="A14922" s="2">
        <v>45183.666666666664</v>
      </c>
      <c r="B14922" s="1">
        <v>5.2702799999999996</v>
      </c>
      <c r="C14922" s="1">
        <v>26.413879999999999</v>
      </c>
      <c r="D14922" s="1">
        <v>51.915709999999997</v>
      </c>
      <c r="E14922" s="1">
        <v>376.81074999999998</v>
      </c>
      <c r="F14922" s="1">
        <v>7.7390699999999999</v>
      </c>
    </row>
    <row r="14923" spans="1:6" x14ac:dyDescent="0.2">
      <c r="A14923" s="2">
        <v>45183.708333333336</v>
      </c>
      <c r="B14923" s="1">
        <v>5.3597799999999998</v>
      </c>
      <c r="C14923" s="1">
        <v>26.386050000000001</v>
      </c>
      <c r="D14923" s="1">
        <v>51.666609999999999</v>
      </c>
      <c r="E14923" s="1">
        <v>375.50031999999999</v>
      </c>
      <c r="F14923" s="1">
        <v>7.7346000000000004</v>
      </c>
    </row>
    <row r="14924" spans="1:6" x14ac:dyDescent="0.2">
      <c r="A14924" s="2">
        <v>45183.75</v>
      </c>
      <c r="B14924" s="1">
        <v>5.2862999999999998</v>
      </c>
      <c r="C14924" s="1">
        <v>26.332090000000001</v>
      </c>
      <c r="D14924" s="1">
        <v>52.395580000000002</v>
      </c>
      <c r="E14924" s="1">
        <v>378.13218999999998</v>
      </c>
      <c r="F14924" s="1">
        <v>7.7248400000000004</v>
      </c>
    </row>
    <row r="14925" spans="1:6" x14ac:dyDescent="0.2">
      <c r="A14925" s="2">
        <v>45183.791666666664</v>
      </c>
      <c r="B14925" s="1">
        <v>5.0773000000000001</v>
      </c>
      <c r="C14925" s="1">
        <v>26.325610000000001</v>
      </c>
      <c r="D14925" s="1">
        <v>55.168570000000003</v>
      </c>
      <c r="E14925" s="1">
        <v>376.94734999999997</v>
      </c>
      <c r="F14925" s="1">
        <v>7.7082499999999996</v>
      </c>
    </row>
    <row r="14926" spans="1:6" x14ac:dyDescent="0.2">
      <c r="A14926" s="2">
        <v>45183.833333333336</v>
      </c>
      <c r="B14926" s="1">
        <v>5.0339200000000002</v>
      </c>
      <c r="C14926" s="1">
        <v>26.291540000000001</v>
      </c>
      <c r="D14926" s="1">
        <v>51.32978</v>
      </c>
      <c r="E14926" s="1">
        <v>379.21753000000001</v>
      </c>
      <c r="F14926" s="1">
        <v>7.69747</v>
      </c>
    </row>
    <row r="14927" spans="1:6" x14ac:dyDescent="0.2">
      <c r="A14927" s="2">
        <v>45183.875</v>
      </c>
      <c r="B14927" s="1">
        <v>4.9292800000000003</v>
      </c>
      <c r="C14927" s="1">
        <v>26.259450000000001</v>
      </c>
      <c r="D14927" s="1">
        <v>51.993729999999999</v>
      </c>
      <c r="E14927" s="1">
        <v>382.68808000000001</v>
      </c>
      <c r="F14927" s="1">
        <v>7.6796300000000004</v>
      </c>
    </row>
    <row r="14928" spans="1:6" x14ac:dyDescent="0.2">
      <c r="A14928" s="2">
        <v>45183.916666666664</v>
      </c>
      <c r="B14928" s="1">
        <v>4.8338099999999997</v>
      </c>
      <c r="C14928" s="1">
        <v>26.195499999999999</v>
      </c>
      <c r="D14928" s="1">
        <v>49.89593</v>
      </c>
      <c r="E14928" s="1">
        <v>381.12110999999999</v>
      </c>
      <c r="F14928" s="1">
        <v>7.6646599999999996</v>
      </c>
    </row>
    <row r="14929" spans="1:6" x14ac:dyDescent="0.2">
      <c r="A14929" s="2">
        <v>45183.958333333336</v>
      </c>
      <c r="B14929" s="1">
        <v>4.7507799999999998</v>
      </c>
      <c r="C14929" s="1">
        <v>26.168019999999999</v>
      </c>
      <c r="D14929" s="1">
        <v>49.871569999999998</v>
      </c>
      <c r="E14929" s="1">
        <v>382.13668999999999</v>
      </c>
      <c r="F14929" s="1">
        <v>7.6557199999999996</v>
      </c>
    </row>
    <row r="14930" spans="1:6" x14ac:dyDescent="0.2">
      <c r="A14930" s="2">
        <v>45184</v>
      </c>
      <c r="B14930" s="1">
        <v>4.7323300000000001</v>
      </c>
      <c r="C14930" s="1">
        <v>26.12603</v>
      </c>
      <c r="D14930" s="1">
        <v>52.43253</v>
      </c>
      <c r="E14930" s="1">
        <v>383.92149000000001</v>
      </c>
      <c r="F14930" s="1">
        <v>7.6543799999999997</v>
      </c>
    </row>
    <row r="14931" spans="1:6" x14ac:dyDescent="0.2">
      <c r="A14931" s="2">
        <v>45184.041666666664</v>
      </c>
      <c r="B14931" s="1">
        <v>4.7307800000000002</v>
      </c>
      <c r="C14931" s="1">
        <v>26.16337</v>
      </c>
      <c r="D14931" s="1">
        <v>48.251820000000002</v>
      </c>
      <c r="E14931" s="1">
        <v>377.35622000000001</v>
      </c>
      <c r="F14931" s="1">
        <v>7.6177700000000002</v>
      </c>
    </row>
    <row r="14932" spans="1:6" x14ac:dyDescent="0.2">
      <c r="A14932" s="2">
        <v>45184.083333333336</v>
      </c>
      <c r="B14932" s="1">
        <v>4.6672700000000003</v>
      </c>
      <c r="C14932" s="1">
        <v>26.072890000000001</v>
      </c>
      <c r="D14932" s="1">
        <v>48.49774</v>
      </c>
      <c r="E14932" s="1">
        <v>379.49822</v>
      </c>
      <c r="F14932" s="1">
        <v>7.6166299999999998</v>
      </c>
    </row>
    <row r="14933" spans="1:6" x14ac:dyDescent="0.2">
      <c r="A14933" s="2">
        <v>45184.125</v>
      </c>
      <c r="B14933" s="1">
        <v>4.66235</v>
      </c>
      <c r="C14933" s="1">
        <v>26.041650000000001</v>
      </c>
      <c r="D14933" s="1">
        <v>49.577959999999997</v>
      </c>
      <c r="E14933" s="1">
        <v>379.97579000000002</v>
      </c>
      <c r="F14933" s="1">
        <v>7.59823</v>
      </c>
    </row>
    <row r="14934" spans="1:6" x14ac:dyDescent="0.2">
      <c r="A14934" s="2">
        <v>45184.166666666664</v>
      </c>
      <c r="B14934" s="1">
        <v>4.5777200000000002</v>
      </c>
      <c r="C14934" s="1">
        <v>25.986509999999999</v>
      </c>
      <c r="D14934" s="1">
        <v>48.693739999999998</v>
      </c>
      <c r="E14934" s="1">
        <v>379.97766999999999</v>
      </c>
      <c r="F14934" s="1">
        <v>7.5935800000000002</v>
      </c>
    </row>
    <row r="14935" spans="1:6" x14ac:dyDescent="0.2">
      <c r="A14935" s="2">
        <v>45184.208333333336</v>
      </c>
      <c r="B14935" s="1">
        <v>4.5881499999999997</v>
      </c>
      <c r="C14935" s="1">
        <v>25.94801</v>
      </c>
      <c r="D14935" s="1">
        <v>49.061210000000003</v>
      </c>
      <c r="E14935" s="1">
        <v>378.45872000000003</v>
      </c>
      <c r="F14935" s="1">
        <v>7.5828499999999996</v>
      </c>
    </row>
    <row r="14936" spans="1:6" x14ac:dyDescent="0.2">
      <c r="A14936" s="2">
        <v>45184.25</v>
      </c>
      <c r="B14936" s="1">
        <v>4.5664999999999996</v>
      </c>
      <c r="C14936" s="1">
        <v>25.895759999999999</v>
      </c>
      <c r="D14936" s="1">
        <v>48.480539999999998</v>
      </c>
      <c r="E14936" s="1">
        <v>376.76193999999998</v>
      </c>
      <c r="F14936" s="1">
        <v>7.5828800000000003</v>
      </c>
    </row>
    <row r="14937" spans="1:6" x14ac:dyDescent="0.2">
      <c r="A14937" s="2">
        <v>45184.291666666664</v>
      </c>
      <c r="B14937" s="1">
        <v>4.5575700000000001</v>
      </c>
      <c r="C14937" s="1">
        <v>25.869019999999999</v>
      </c>
      <c r="D14937" s="1">
        <v>49.183480000000003</v>
      </c>
      <c r="E14937" s="1">
        <v>375.96555000000001</v>
      </c>
      <c r="F14937" s="1">
        <v>7.5802899999999998</v>
      </c>
    </row>
    <row r="14938" spans="1:6" x14ac:dyDescent="0.2">
      <c r="A14938" s="2">
        <v>45184.333333333336</v>
      </c>
      <c r="B14938" s="1">
        <v>4.5424699999999998</v>
      </c>
      <c r="C14938" s="1">
        <v>25.879190000000001</v>
      </c>
      <c r="D14938" s="1">
        <v>51.744570000000003</v>
      </c>
      <c r="E14938" s="1">
        <v>374.70931000000002</v>
      </c>
      <c r="F14938" s="1">
        <v>7.5887900000000004</v>
      </c>
    </row>
    <row r="14939" spans="1:6" x14ac:dyDescent="0.2">
      <c r="A14939" s="2">
        <v>45184.375</v>
      </c>
      <c r="B14939" s="1">
        <v>4.7903900000000004</v>
      </c>
      <c r="C14939" s="1">
        <v>25.957229999999999</v>
      </c>
      <c r="D14939" s="1">
        <v>52.970590000000001</v>
      </c>
      <c r="E14939" s="1">
        <v>371.32643000000002</v>
      </c>
      <c r="F14939" s="1">
        <v>7.6263899999999998</v>
      </c>
    </row>
    <row r="14940" spans="1:6" x14ac:dyDescent="0.2">
      <c r="A14940" s="2">
        <v>45184.416666666664</v>
      </c>
      <c r="B14940" s="1">
        <v>5.0858400000000001</v>
      </c>
      <c r="C14940" s="1">
        <v>26.081209999999999</v>
      </c>
      <c r="D14940" s="1">
        <v>53.007620000000003</v>
      </c>
      <c r="E14940" s="1">
        <v>371.75986999999998</v>
      </c>
      <c r="F14940" s="1">
        <v>7.7061299999999999</v>
      </c>
    </row>
    <row r="14941" spans="1:6" x14ac:dyDescent="0.2">
      <c r="A14941" s="2">
        <v>45184.458333333336</v>
      </c>
      <c r="B14941" s="1">
        <v>5.5717699999999999</v>
      </c>
      <c r="C14941" s="1">
        <v>26.283639999999998</v>
      </c>
      <c r="D14941" s="1">
        <v>52.427199999999999</v>
      </c>
      <c r="E14941" s="1">
        <v>370.14262000000002</v>
      </c>
      <c r="F14941" s="1">
        <v>7.7898300000000003</v>
      </c>
    </row>
    <row r="14942" spans="1:6" x14ac:dyDescent="0.2">
      <c r="A14942" s="2">
        <v>45184.5</v>
      </c>
      <c r="B14942" s="1">
        <v>5.8426799999999997</v>
      </c>
      <c r="C14942" s="1">
        <v>26.342110000000002</v>
      </c>
      <c r="D14942" s="1">
        <v>45.434910000000002</v>
      </c>
      <c r="E14942" s="1">
        <v>377.00371000000001</v>
      </c>
      <c r="F14942" s="1">
        <v>7.8753200000000003</v>
      </c>
    </row>
    <row r="14943" spans="1:6" x14ac:dyDescent="0.2">
      <c r="A14943" s="2">
        <v>45184.541666666664</v>
      </c>
      <c r="B14943" s="1">
        <v>6.3571600000000004</v>
      </c>
      <c r="C14943" s="1">
        <v>26.493919999999999</v>
      </c>
      <c r="D14943" s="1">
        <v>46.779960000000003</v>
      </c>
      <c r="E14943" s="1">
        <v>375.27562999999998</v>
      </c>
      <c r="F14943" s="1">
        <v>7.9513100000000003</v>
      </c>
    </row>
    <row r="14944" spans="1:6" x14ac:dyDescent="0.2">
      <c r="A14944" s="2">
        <v>45184.583333333336</v>
      </c>
      <c r="B14944" s="1">
        <v>6.7730899999999998</v>
      </c>
      <c r="C14944" s="1">
        <v>26.556069999999998</v>
      </c>
      <c r="D14944" s="1">
        <v>51.263950000000001</v>
      </c>
      <c r="E14944" s="1">
        <v>369.88675000000001</v>
      </c>
      <c r="F14944" s="1">
        <v>8.0097199999999997</v>
      </c>
    </row>
    <row r="14945" spans="1:6" x14ac:dyDescent="0.2">
      <c r="A14945" s="2">
        <v>45184.625</v>
      </c>
      <c r="B14945" s="1">
        <v>6.8628400000000003</v>
      </c>
      <c r="C14945" s="1">
        <v>26.536740000000002</v>
      </c>
      <c r="D14945" s="1">
        <v>47.614330000000002</v>
      </c>
      <c r="E14945" s="1">
        <v>369.59354000000002</v>
      </c>
      <c r="F14945" s="1">
        <v>8.0034500000000008</v>
      </c>
    </row>
    <row r="14946" spans="1:6" x14ac:dyDescent="0.2">
      <c r="A14946" s="2">
        <v>45184.666666666664</v>
      </c>
      <c r="B14946" s="1">
        <v>6.7900799999999997</v>
      </c>
      <c r="C14946" s="1">
        <v>26.465630000000001</v>
      </c>
      <c r="D14946" s="1">
        <v>57.76802</v>
      </c>
      <c r="E14946" s="1">
        <v>369.43083999999999</v>
      </c>
      <c r="F14946" s="1">
        <v>8.0097000000000005</v>
      </c>
    </row>
    <row r="14947" spans="1:6" x14ac:dyDescent="0.2">
      <c r="A14947" s="2">
        <v>45184.708333333336</v>
      </c>
      <c r="B14947" s="1">
        <v>6.73142</v>
      </c>
      <c r="C14947" s="1">
        <v>26.415690000000001</v>
      </c>
      <c r="D14947" s="1">
        <v>44.705249999999999</v>
      </c>
      <c r="E14947" s="1">
        <v>370.00491</v>
      </c>
      <c r="F14947" s="1">
        <v>7.9763200000000003</v>
      </c>
    </row>
    <row r="14948" spans="1:6" x14ac:dyDescent="0.2">
      <c r="A14948" s="2">
        <v>45184.75</v>
      </c>
      <c r="B14948" s="1">
        <v>6.4637399999999996</v>
      </c>
      <c r="C14948" s="1">
        <v>26.307099999999998</v>
      </c>
      <c r="D14948" s="1">
        <v>45.712499999999999</v>
      </c>
      <c r="E14948" s="1">
        <v>368.28363999999999</v>
      </c>
      <c r="F14948" s="1">
        <v>7.9532499999999997</v>
      </c>
    </row>
    <row r="14949" spans="1:6" x14ac:dyDescent="0.2">
      <c r="A14949" s="2">
        <v>45184.791666666664</v>
      </c>
      <c r="B14949" s="1">
        <v>6.0440899999999997</v>
      </c>
      <c r="C14949" s="1">
        <v>26.249680000000001</v>
      </c>
      <c r="D14949" s="1">
        <v>42.502679999999998</v>
      </c>
      <c r="E14949" s="1">
        <v>367.93409000000003</v>
      </c>
      <c r="F14949" s="1">
        <v>7.8806500000000002</v>
      </c>
    </row>
    <row r="14950" spans="1:6" x14ac:dyDescent="0.2">
      <c r="A14950" s="2">
        <v>45184.833333333336</v>
      </c>
      <c r="B14950" s="1">
        <v>5.63523</v>
      </c>
      <c r="C14950" s="1">
        <v>26.17435</v>
      </c>
      <c r="D14950" s="1">
        <v>42.315199999999997</v>
      </c>
      <c r="E14950" s="1">
        <v>368.01213999999999</v>
      </c>
      <c r="F14950" s="1">
        <v>7.8278100000000004</v>
      </c>
    </row>
    <row r="14951" spans="1:6" x14ac:dyDescent="0.2">
      <c r="A14951" s="2">
        <v>45184.875</v>
      </c>
      <c r="B14951" s="1">
        <v>5.4308899999999998</v>
      </c>
      <c r="C14951" s="1">
        <v>26.129549999999998</v>
      </c>
      <c r="D14951" s="1">
        <v>42.626260000000002</v>
      </c>
      <c r="E14951" s="1">
        <v>366.39508000000001</v>
      </c>
      <c r="F14951" s="1">
        <v>7.7778700000000001</v>
      </c>
    </row>
    <row r="14952" spans="1:6" x14ac:dyDescent="0.2">
      <c r="A14952" s="2">
        <v>45184.916666666664</v>
      </c>
      <c r="B14952" s="1">
        <v>5.2373500000000002</v>
      </c>
      <c r="C14952" s="1">
        <v>26.074300000000001</v>
      </c>
      <c r="D14952" s="1">
        <v>42.018770000000004</v>
      </c>
      <c r="E14952" s="1">
        <v>365.10818999999998</v>
      </c>
      <c r="F14952" s="1">
        <v>7.7367499999999998</v>
      </c>
    </row>
    <row r="14953" spans="1:6" x14ac:dyDescent="0.2">
      <c r="A14953" s="2">
        <v>45184.958333333336</v>
      </c>
      <c r="B14953" s="1">
        <v>5.1363899999999996</v>
      </c>
      <c r="C14953" s="1">
        <v>26.060210000000001</v>
      </c>
      <c r="D14953" s="1">
        <v>47.78199</v>
      </c>
      <c r="E14953" s="1">
        <v>363.30606999999998</v>
      </c>
      <c r="F14953" s="1">
        <v>7.7108600000000003</v>
      </c>
    </row>
    <row r="14954" spans="1:6" x14ac:dyDescent="0.2">
      <c r="A14954" s="2">
        <v>45185</v>
      </c>
      <c r="B14954" s="1">
        <v>4.9487699999999997</v>
      </c>
      <c r="C14954" s="1">
        <v>26.03633</v>
      </c>
      <c r="D14954" s="1">
        <v>43.032609999999998</v>
      </c>
      <c r="E14954" s="1">
        <v>363.50866000000002</v>
      </c>
      <c r="F14954" s="1">
        <v>7.6802900000000003</v>
      </c>
    </row>
    <row r="14955" spans="1:6" x14ac:dyDescent="0.2">
      <c r="A14955" s="2">
        <v>45185.041666666664</v>
      </c>
      <c r="B14955" s="1">
        <v>4.9579300000000002</v>
      </c>
      <c r="C14955" s="1">
        <v>26.01333</v>
      </c>
      <c r="D14955" s="1">
        <v>41.875039999999998</v>
      </c>
      <c r="E14955" s="1">
        <v>363.05518000000001</v>
      </c>
      <c r="F14955" s="1">
        <v>7.6620600000000003</v>
      </c>
    </row>
    <row r="14956" spans="1:6" x14ac:dyDescent="0.2">
      <c r="A14956" s="2">
        <v>45185.083333333336</v>
      </c>
      <c r="B14956" s="1">
        <v>4.8530600000000002</v>
      </c>
      <c r="C14956" s="1">
        <v>25.992519999999999</v>
      </c>
      <c r="D14956" s="1">
        <v>42.289250000000003</v>
      </c>
      <c r="E14956" s="1">
        <v>363.1397</v>
      </c>
      <c r="F14956" s="1">
        <v>7.6384699999999999</v>
      </c>
    </row>
    <row r="14957" spans="1:6" x14ac:dyDescent="0.2">
      <c r="A14957" s="2">
        <v>45185.125</v>
      </c>
      <c r="B14957" s="1">
        <v>4.7398300000000004</v>
      </c>
      <c r="C14957" s="1">
        <v>25.9847</v>
      </c>
      <c r="D14957" s="1">
        <v>41.629010000000001</v>
      </c>
      <c r="E14957" s="1">
        <v>363.20681000000002</v>
      </c>
      <c r="F14957" s="1">
        <v>7.6152899999999999</v>
      </c>
    </row>
    <row r="14958" spans="1:6" x14ac:dyDescent="0.2">
      <c r="A14958" s="2">
        <v>45185.166666666664</v>
      </c>
      <c r="B14958" s="1">
        <v>4.6471200000000001</v>
      </c>
      <c r="C14958" s="1">
        <v>25.95757</v>
      </c>
      <c r="D14958" s="1">
        <v>44.638950000000001</v>
      </c>
      <c r="E14958" s="1">
        <v>364.03309000000002</v>
      </c>
      <c r="F14958" s="1">
        <v>7.60344</v>
      </c>
    </row>
    <row r="14959" spans="1:6" x14ac:dyDescent="0.2">
      <c r="A14959" s="2">
        <v>45185.208333333336</v>
      </c>
      <c r="B14959" s="1">
        <v>4.5655099999999997</v>
      </c>
      <c r="C14959" s="1">
        <v>25.941369999999999</v>
      </c>
      <c r="D14959" s="1">
        <v>41.466760000000001</v>
      </c>
      <c r="E14959" s="1">
        <v>362.56956000000002</v>
      </c>
      <c r="F14959" s="1">
        <v>7.5870199999999999</v>
      </c>
    </row>
    <row r="14960" spans="1:6" x14ac:dyDescent="0.2">
      <c r="A14960" s="2">
        <v>45185.25</v>
      </c>
      <c r="B14960" s="1">
        <v>4.5673599999999999</v>
      </c>
      <c r="C14960" s="1">
        <v>25.90625</v>
      </c>
      <c r="D14960" s="1">
        <v>44.41789</v>
      </c>
      <c r="E14960" s="1">
        <v>362.76737000000003</v>
      </c>
      <c r="F14960" s="1">
        <v>7.5919299999999996</v>
      </c>
    </row>
    <row r="14961" spans="1:6" x14ac:dyDescent="0.2">
      <c r="A14961" s="2">
        <v>45185.291666666664</v>
      </c>
      <c r="B14961" s="1">
        <v>4.5408999999999997</v>
      </c>
      <c r="C14961" s="1">
        <v>25.909849999999999</v>
      </c>
      <c r="D14961" s="1">
        <v>45.977200000000003</v>
      </c>
      <c r="E14961" s="1">
        <v>361.73011000000002</v>
      </c>
      <c r="F14961" s="1">
        <v>7.5737500000000004</v>
      </c>
    </row>
    <row r="14962" spans="1:6" x14ac:dyDescent="0.2">
      <c r="A14962" s="2">
        <v>45185.333333333336</v>
      </c>
      <c r="B14962" s="1">
        <v>5.0837599999999998</v>
      </c>
      <c r="C14962" s="1">
        <v>25.964500000000001</v>
      </c>
      <c r="D14962" s="1">
        <v>42.945239999999998</v>
      </c>
      <c r="E14962" s="1">
        <v>357.64418000000001</v>
      </c>
      <c r="F14962" s="1">
        <v>7.7021499999999996</v>
      </c>
    </row>
    <row r="14963" spans="1:6" x14ac:dyDescent="0.2">
      <c r="A14963" s="2">
        <v>45185.375</v>
      </c>
      <c r="B14963" s="1">
        <v>5.5407799999999998</v>
      </c>
      <c r="C14963" s="1">
        <v>26.122299999999999</v>
      </c>
      <c r="D14963" s="1">
        <v>50.062330000000003</v>
      </c>
      <c r="E14963" s="1">
        <v>358.60225000000003</v>
      </c>
      <c r="F14963" s="1">
        <v>7.7938200000000002</v>
      </c>
    </row>
    <row r="14964" spans="1:6" x14ac:dyDescent="0.2">
      <c r="A14964" s="2">
        <v>45185.416666666664</v>
      </c>
      <c r="B14964" s="1">
        <v>5.8277700000000001</v>
      </c>
      <c r="C14964" s="1">
        <v>26.449919999999999</v>
      </c>
      <c r="D14964" s="1">
        <v>52.018999999999998</v>
      </c>
      <c r="E14964" s="1">
        <v>357.67993000000001</v>
      </c>
      <c r="F14964" s="1">
        <v>7.84192</v>
      </c>
    </row>
    <row r="14965" spans="1:6" x14ac:dyDescent="0.2">
      <c r="A14965" s="2">
        <v>45185.458333333336</v>
      </c>
      <c r="B14965" s="1">
        <v>6.0153400000000001</v>
      </c>
      <c r="C14965" s="1">
        <v>26.938880000000001</v>
      </c>
      <c r="D14965" s="1">
        <v>43.9998</v>
      </c>
      <c r="E14965" s="1">
        <v>362.15384999999998</v>
      </c>
      <c r="F14965" s="1">
        <v>7.8345399999999996</v>
      </c>
    </row>
    <row r="14966" spans="1:6" x14ac:dyDescent="0.2">
      <c r="A14966" s="2">
        <v>45185.5</v>
      </c>
      <c r="B14966" s="1">
        <v>6.9085000000000001</v>
      </c>
      <c r="C14966" s="1">
        <v>27.263639999999999</v>
      </c>
      <c r="D14966" s="1">
        <v>46.713650000000001</v>
      </c>
      <c r="E14966" s="1">
        <v>359.86874999999998</v>
      </c>
      <c r="F14966" s="1">
        <v>7.9823899999999997</v>
      </c>
    </row>
    <row r="14967" spans="1:6" x14ac:dyDescent="0.2">
      <c r="A14967" s="2">
        <v>45185.541666666664</v>
      </c>
      <c r="B14967" s="1">
        <v>6.9083699999999997</v>
      </c>
      <c r="C14967" s="1">
        <v>27.556270000000001</v>
      </c>
      <c r="D14967" s="1">
        <v>45.041910000000001</v>
      </c>
      <c r="E14967" s="1">
        <v>365.13896999999997</v>
      </c>
      <c r="F14967" s="1">
        <v>7.94374</v>
      </c>
    </row>
    <row r="14968" spans="1:6" x14ac:dyDescent="0.2">
      <c r="A14968" s="2">
        <v>45185.583333333336</v>
      </c>
      <c r="B14968" s="1">
        <v>7.1766100000000002</v>
      </c>
      <c r="C14968" s="1">
        <v>27.851310000000002</v>
      </c>
      <c r="D14968" s="1">
        <v>39.554189999999998</v>
      </c>
      <c r="E14968" s="1">
        <v>364.37313</v>
      </c>
      <c r="F14968" s="1">
        <v>7.99031</v>
      </c>
    </row>
    <row r="14969" spans="1:6" x14ac:dyDescent="0.2">
      <c r="A14969" s="2">
        <v>45185.625</v>
      </c>
      <c r="B14969" s="1">
        <v>7.7531499999999998</v>
      </c>
      <c r="C14969" s="1">
        <v>28.077909999999999</v>
      </c>
      <c r="D14969" s="1">
        <v>42.529069999999997</v>
      </c>
      <c r="E14969" s="1">
        <v>364.75331999999997</v>
      </c>
      <c r="F14969" s="1">
        <v>8.0682799999999997</v>
      </c>
    </row>
    <row r="14970" spans="1:6" x14ac:dyDescent="0.2">
      <c r="A14970" s="2">
        <v>45185.666666666664</v>
      </c>
      <c r="B14970" s="1">
        <v>8.2193000000000005</v>
      </c>
      <c r="C14970" s="1">
        <v>28.087319999999998</v>
      </c>
      <c r="D14970" s="1">
        <v>37.869399999999999</v>
      </c>
      <c r="E14970" s="1">
        <v>364.31166999999999</v>
      </c>
      <c r="F14970" s="1">
        <v>8.1206399999999999</v>
      </c>
    </row>
    <row r="14971" spans="1:6" x14ac:dyDescent="0.2">
      <c r="A14971" s="2">
        <v>45185.708333333336</v>
      </c>
      <c r="B14971" s="1">
        <v>8.6441499999999998</v>
      </c>
      <c r="C14971" s="1">
        <v>28.212990000000001</v>
      </c>
      <c r="D14971" s="1">
        <v>40.8626</v>
      </c>
      <c r="E14971" s="1">
        <v>363.54259999999999</v>
      </c>
      <c r="F14971" s="1">
        <v>8.1679700000000004</v>
      </c>
    </row>
    <row r="14972" spans="1:6" x14ac:dyDescent="0.2">
      <c r="A14972" s="2">
        <v>45185.75</v>
      </c>
      <c r="B14972" s="1">
        <v>8.9186899999999998</v>
      </c>
      <c r="C14972" s="1">
        <v>28.077539999999999</v>
      </c>
      <c r="D14972" s="1">
        <v>40.362810000000003</v>
      </c>
      <c r="E14972" s="1">
        <v>364.86765000000003</v>
      </c>
      <c r="F14972" s="1">
        <v>8.2158899999999999</v>
      </c>
    </row>
    <row r="14973" spans="1:6" x14ac:dyDescent="0.2">
      <c r="A14973" s="2">
        <v>45185.791666666664</v>
      </c>
      <c r="B14973" s="1">
        <v>8.6326699999999992</v>
      </c>
      <c r="C14973" s="1">
        <v>27.906359999999999</v>
      </c>
      <c r="D14973" s="1">
        <v>44.344439999999999</v>
      </c>
      <c r="E14973" s="1">
        <v>364.79505</v>
      </c>
      <c r="F14973" s="1">
        <v>8.1927000000000003</v>
      </c>
    </row>
    <row r="14974" spans="1:6" x14ac:dyDescent="0.2">
      <c r="A14974" s="2">
        <v>45185.833333333336</v>
      </c>
      <c r="B14974" s="1">
        <v>8.4977900000000002</v>
      </c>
      <c r="C14974" s="1">
        <v>27.722069999999999</v>
      </c>
      <c r="D14974" s="1">
        <v>40.825899999999997</v>
      </c>
      <c r="E14974" s="1">
        <v>363.50243</v>
      </c>
      <c r="F14974" s="1">
        <v>8.1797900000000006</v>
      </c>
    </row>
    <row r="14975" spans="1:6" x14ac:dyDescent="0.2">
      <c r="A14975" s="2">
        <v>45185.875</v>
      </c>
      <c r="B14975" s="1">
        <v>8.0699100000000001</v>
      </c>
      <c r="C14975" s="1">
        <v>27.61524</v>
      </c>
      <c r="D14975" s="1">
        <v>54.574080000000002</v>
      </c>
      <c r="E14975" s="1">
        <v>360.35151000000002</v>
      </c>
      <c r="F14975" s="1">
        <v>8.0894899999999996</v>
      </c>
    </row>
    <row r="14976" spans="1:6" x14ac:dyDescent="0.2">
      <c r="A14976" s="2">
        <v>45185.916666666664</v>
      </c>
      <c r="B14976" s="1">
        <v>7.5055899999999998</v>
      </c>
      <c r="C14976" s="1">
        <v>27.414819999999999</v>
      </c>
      <c r="D14976" s="1">
        <v>39.92642</v>
      </c>
      <c r="E14976" s="1">
        <v>357.50869999999998</v>
      </c>
      <c r="F14976" s="1">
        <v>8.0208999999999993</v>
      </c>
    </row>
    <row r="14977" spans="1:6" x14ac:dyDescent="0.2">
      <c r="A14977" s="2">
        <v>45185.958333333336</v>
      </c>
      <c r="B14977" s="1">
        <v>7.0785499999999999</v>
      </c>
      <c r="C14977" s="1">
        <v>27.195779999999999</v>
      </c>
      <c r="D14977" s="1">
        <v>41.12294</v>
      </c>
      <c r="E14977" s="1">
        <v>359.28931999999998</v>
      </c>
      <c r="F14977" s="1">
        <v>7.9643699999999997</v>
      </c>
    </row>
    <row r="14978" spans="1:6" x14ac:dyDescent="0.2">
      <c r="A14978" s="2">
        <v>45186</v>
      </c>
      <c r="B14978" s="1">
        <v>6.7783899999999999</v>
      </c>
      <c r="C14978" s="1">
        <v>27.04074</v>
      </c>
      <c r="D14978" s="1">
        <v>39.900460000000002</v>
      </c>
      <c r="E14978" s="1">
        <v>359.08582000000001</v>
      </c>
      <c r="F14978" s="1">
        <v>7.9222999999999999</v>
      </c>
    </row>
    <row r="14979" spans="1:6" x14ac:dyDescent="0.2">
      <c r="A14979" s="2">
        <v>45186.041666666664</v>
      </c>
      <c r="B14979" s="1">
        <v>6.4975500000000004</v>
      </c>
      <c r="C14979" s="1">
        <v>26.912669999999999</v>
      </c>
      <c r="D14979" s="1">
        <v>37.715800000000002</v>
      </c>
      <c r="E14979" s="1">
        <v>359.29800999999998</v>
      </c>
      <c r="F14979" s="1">
        <v>7.8915600000000001</v>
      </c>
    </row>
    <row r="14980" spans="1:6" x14ac:dyDescent="0.2">
      <c r="A14980" s="2">
        <v>45186.083333333336</v>
      </c>
      <c r="B14980" s="1">
        <v>6.1859200000000003</v>
      </c>
      <c r="C14980" s="1">
        <v>26.786770000000001</v>
      </c>
      <c r="D14980" s="1">
        <v>38.602179999999997</v>
      </c>
      <c r="E14980" s="1">
        <v>360.23667999999998</v>
      </c>
      <c r="F14980" s="1">
        <v>7.8552900000000001</v>
      </c>
    </row>
    <row r="14981" spans="1:6" x14ac:dyDescent="0.2">
      <c r="A14981" s="2">
        <v>45186.125</v>
      </c>
      <c r="B14981" s="1">
        <v>5.9183700000000004</v>
      </c>
      <c r="C14981" s="1">
        <v>26.690349999999999</v>
      </c>
      <c r="D14981" s="1">
        <v>37.467750000000002</v>
      </c>
      <c r="E14981" s="1">
        <v>359.11279000000002</v>
      </c>
      <c r="F14981" s="1">
        <v>7.8173500000000002</v>
      </c>
    </row>
    <row r="14982" spans="1:6" x14ac:dyDescent="0.2">
      <c r="A14982" s="2">
        <v>45186.166666666664</v>
      </c>
      <c r="B14982" s="1">
        <v>5.7114500000000001</v>
      </c>
      <c r="C14982" s="1">
        <v>26.640049999999999</v>
      </c>
      <c r="D14982" s="1">
        <v>37.162619999999997</v>
      </c>
      <c r="E14982" s="1">
        <v>359.05376999999999</v>
      </c>
      <c r="F14982" s="1">
        <v>7.7971599999999999</v>
      </c>
    </row>
    <row r="14983" spans="1:6" x14ac:dyDescent="0.2">
      <c r="A14983" s="2">
        <v>45186.208333333336</v>
      </c>
      <c r="B14983" s="1">
        <v>5.5903200000000002</v>
      </c>
      <c r="C14983" s="1">
        <v>26.569369999999999</v>
      </c>
      <c r="D14983" s="1">
        <v>39.480989999999998</v>
      </c>
      <c r="E14983" s="1">
        <v>358.44916999999998</v>
      </c>
      <c r="F14983" s="1">
        <v>7.7745300000000004</v>
      </c>
    </row>
    <row r="14984" spans="1:6" x14ac:dyDescent="0.2">
      <c r="A14984" s="2">
        <v>45186.25</v>
      </c>
      <c r="B14984" s="1">
        <v>5.3220200000000002</v>
      </c>
      <c r="C14984" s="1">
        <v>26.486830000000001</v>
      </c>
      <c r="D14984" s="1">
        <v>38.803609999999999</v>
      </c>
      <c r="E14984" s="1">
        <v>359.69920999999999</v>
      </c>
      <c r="F14984" s="1">
        <v>7.7383199999999999</v>
      </c>
    </row>
    <row r="14985" spans="1:6" x14ac:dyDescent="0.2">
      <c r="A14985" s="2">
        <v>45186.291666666664</v>
      </c>
      <c r="B14985" s="1">
        <v>5.3316800000000004</v>
      </c>
      <c r="C14985" s="1">
        <v>26.482199999999999</v>
      </c>
      <c r="D14985" s="1">
        <v>39.508119999999998</v>
      </c>
      <c r="E14985" s="1">
        <v>359.06105000000002</v>
      </c>
      <c r="F14985" s="1">
        <v>7.7405200000000001</v>
      </c>
    </row>
    <row r="14986" spans="1:6" x14ac:dyDescent="0.2">
      <c r="A14986" s="2">
        <v>45186.333333333336</v>
      </c>
      <c r="B14986" s="1">
        <v>5.6949199999999998</v>
      </c>
      <c r="C14986" s="1">
        <v>26.555789999999998</v>
      </c>
      <c r="D14986" s="1">
        <v>39.590809999999998</v>
      </c>
      <c r="E14986" s="1">
        <v>361.24612000000002</v>
      </c>
      <c r="F14986" s="1">
        <v>7.8047899999999997</v>
      </c>
    </row>
    <row r="14987" spans="1:6" x14ac:dyDescent="0.2">
      <c r="A14987" s="2">
        <v>45186.375</v>
      </c>
      <c r="B14987" s="1">
        <v>6.2403199999999996</v>
      </c>
      <c r="C14987" s="1">
        <v>26.757059999999999</v>
      </c>
      <c r="D14987" s="1">
        <v>38.690989999999999</v>
      </c>
      <c r="E14987" s="1">
        <v>360.79412000000002</v>
      </c>
      <c r="F14987" s="1">
        <v>7.8632900000000001</v>
      </c>
    </row>
    <row r="14988" spans="1:6" x14ac:dyDescent="0.2">
      <c r="A14988" s="2">
        <v>45186.416666666664</v>
      </c>
      <c r="B14988" s="1">
        <v>6.94041</v>
      </c>
      <c r="C14988" s="1">
        <v>27.092880000000001</v>
      </c>
      <c r="D14988" s="1">
        <v>44.896590000000003</v>
      </c>
      <c r="E14988" s="1">
        <v>360.65742999999998</v>
      </c>
      <c r="F14988" s="1">
        <v>7.9499599999999999</v>
      </c>
    </row>
    <row r="14989" spans="1:6" x14ac:dyDescent="0.2">
      <c r="A14989" s="2">
        <v>45186.458333333336</v>
      </c>
      <c r="B14989" s="1">
        <v>7.3585000000000003</v>
      </c>
      <c r="C14989" s="1">
        <v>27.536190000000001</v>
      </c>
      <c r="D14989" s="1">
        <v>41.771949999999997</v>
      </c>
      <c r="E14989" s="1">
        <v>359.91649000000001</v>
      </c>
      <c r="F14989" s="1">
        <v>7.9833299999999996</v>
      </c>
    </row>
    <row r="14990" spans="1:6" x14ac:dyDescent="0.2">
      <c r="A14990" s="2">
        <v>45186.5</v>
      </c>
      <c r="B14990" s="1">
        <v>7.9197800000000003</v>
      </c>
      <c r="C14990" s="1">
        <v>27.98507</v>
      </c>
      <c r="D14990" s="1">
        <v>40.85228</v>
      </c>
      <c r="E14990" s="1">
        <v>359.17326000000003</v>
      </c>
      <c r="F14990" s="1">
        <v>8.0475999999999992</v>
      </c>
    </row>
    <row r="14991" spans="1:6" x14ac:dyDescent="0.2">
      <c r="A14991" s="2">
        <v>45186.541666666664</v>
      </c>
      <c r="B14991" s="1">
        <v>8.4119799999999998</v>
      </c>
      <c r="C14991" s="1">
        <v>28.382180000000002</v>
      </c>
      <c r="D14991" s="1">
        <v>37.395269999999996</v>
      </c>
      <c r="E14991" s="1">
        <v>357.31839000000002</v>
      </c>
      <c r="F14991" s="1">
        <v>8.1014400000000002</v>
      </c>
    </row>
    <row r="14992" spans="1:6" x14ac:dyDescent="0.2">
      <c r="A14992" s="2">
        <v>45186.583333333336</v>
      </c>
      <c r="B14992" s="1">
        <v>9.4384300000000003</v>
      </c>
      <c r="C14992" s="1">
        <v>28.640350000000002</v>
      </c>
      <c r="D14992" s="1">
        <v>38.948700000000002</v>
      </c>
      <c r="E14992" s="1">
        <v>358.33022999999997</v>
      </c>
      <c r="F14992" s="1">
        <v>8.2009600000000002</v>
      </c>
    </row>
    <row r="14993" spans="1:6" x14ac:dyDescent="0.2">
      <c r="A14993" s="2">
        <v>45186.625</v>
      </c>
      <c r="B14993" s="1">
        <v>10.38814</v>
      </c>
      <c r="C14993" s="1">
        <v>28.833819999999999</v>
      </c>
      <c r="D14993" s="1">
        <v>46.393329999999999</v>
      </c>
      <c r="E14993" s="1">
        <v>359.17872999999997</v>
      </c>
      <c r="F14993" s="1">
        <v>8.3180300000000003</v>
      </c>
    </row>
    <row r="14994" spans="1:6" x14ac:dyDescent="0.2">
      <c r="A14994" s="2">
        <v>45186.666666666664</v>
      </c>
      <c r="B14994" s="1">
        <v>10.341480000000001</v>
      </c>
      <c r="C14994" s="1">
        <v>28.781140000000001</v>
      </c>
      <c r="D14994" s="1">
        <v>57.151780000000002</v>
      </c>
      <c r="E14994" s="1">
        <v>359.69754</v>
      </c>
      <c r="F14994" s="1">
        <v>8.3505900000000004</v>
      </c>
    </row>
    <row r="14995" spans="1:6" x14ac:dyDescent="0.2">
      <c r="A14995" s="2">
        <v>45186.708333333336</v>
      </c>
      <c r="B14995" s="1">
        <v>10.39289</v>
      </c>
      <c r="C14995" s="1">
        <v>28.52007</v>
      </c>
      <c r="D14995" s="1">
        <v>52.528179999999999</v>
      </c>
      <c r="E14995" s="1">
        <v>365.79399000000001</v>
      </c>
      <c r="F14995" s="1">
        <v>8.3987599999999993</v>
      </c>
    </row>
    <row r="14996" spans="1:6" x14ac:dyDescent="0.2">
      <c r="A14996" s="2">
        <v>45186.75</v>
      </c>
      <c r="B14996" s="1">
        <v>10.18923</v>
      </c>
      <c r="C14996" s="1">
        <v>28.327559999999998</v>
      </c>
      <c r="D14996" s="1">
        <v>40.842950000000002</v>
      </c>
      <c r="E14996" s="1">
        <v>365.30507</v>
      </c>
      <c r="F14996" s="1">
        <v>8.4150899999999993</v>
      </c>
    </row>
    <row r="14997" spans="1:6" x14ac:dyDescent="0.2">
      <c r="A14997" s="2">
        <v>45186.791666666664</v>
      </c>
      <c r="B14997" s="1">
        <v>9.2915500000000009</v>
      </c>
      <c r="C14997" s="1">
        <v>28.04796</v>
      </c>
      <c r="D14997" s="1">
        <v>42.670279999999998</v>
      </c>
      <c r="E14997" s="1">
        <v>368.12785000000002</v>
      </c>
      <c r="F14997" s="1">
        <v>8.3174899999999994</v>
      </c>
    </row>
    <row r="14998" spans="1:6" x14ac:dyDescent="0.2">
      <c r="A14998" s="2">
        <v>45186.833333333336</v>
      </c>
      <c r="B14998" s="1">
        <v>8.5129900000000003</v>
      </c>
      <c r="C14998" s="1">
        <v>27.922999999999998</v>
      </c>
      <c r="D14998" s="1">
        <v>38.07047</v>
      </c>
      <c r="E14998" s="1">
        <v>361.39105000000001</v>
      </c>
      <c r="F14998" s="1">
        <v>8.1956600000000002</v>
      </c>
    </row>
    <row r="14999" spans="1:6" x14ac:dyDescent="0.2">
      <c r="A14999" s="2">
        <v>45186.875</v>
      </c>
      <c r="B14999" s="1">
        <v>8.3575499999999998</v>
      </c>
      <c r="C14999" s="1">
        <v>27.813279999999999</v>
      </c>
      <c r="D14999" s="1">
        <v>34.025550000000003</v>
      </c>
      <c r="E14999" s="1">
        <v>362.34334000000001</v>
      </c>
      <c r="F14999" s="1">
        <v>8.1640999999999995</v>
      </c>
    </row>
    <row r="15000" spans="1:6" x14ac:dyDescent="0.2">
      <c r="A15000" s="2">
        <v>45186.916666666664</v>
      </c>
      <c r="B15000" s="1">
        <v>8.20303</v>
      </c>
      <c r="C15000" s="1">
        <v>27.68929</v>
      </c>
      <c r="D15000" s="1">
        <v>33.045079999999999</v>
      </c>
      <c r="E15000" s="1">
        <v>361.67018999999999</v>
      </c>
      <c r="F15000" s="1">
        <v>8.1364199999999993</v>
      </c>
    </row>
    <row r="15001" spans="1:6" x14ac:dyDescent="0.2">
      <c r="A15001" s="2">
        <v>45186.958333333336</v>
      </c>
      <c r="B15001" s="1">
        <v>7.7823799999999999</v>
      </c>
      <c r="C15001" s="1">
        <v>27.583480000000002</v>
      </c>
      <c r="D15001" s="1">
        <v>34.628239999999998</v>
      </c>
      <c r="E15001" s="1">
        <v>360.65199000000001</v>
      </c>
      <c r="F15001" s="1">
        <v>8.0859799999999993</v>
      </c>
    </row>
    <row r="15002" spans="1:6" x14ac:dyDescent="0.2">
      <c r="A15002" s="2">
        <v>45187</v>
      </c>
      <c r="B15002" s="1">
        <v>7.5352899999999998</v>
      </c>
      <c r="C15002" s="1">
        <v>27.499559999999999</v>
      </c>
      <c r="D15002" s="1">
        <v>33.175260000000002</v>
      </c>
      <c r="E15002" s="1">
        <v>360.51557000000003</v>
      </c>
      <c r="F15002" s="1">
        <v>8.0489099999999993</v>
      </c>
    </row>
    <row r="15003" spans="1:6" x14ac:dyDescent="0.2">
      <c r="A15003" s="2">
        <v>45187.041666666664</v>
      </c>
      <c r="B15003" s="1">
        <v>7.1570099999999996</v>
      </c>
      <c r="C15003" s="1">
        <v>27.400010000000002</v>
      </c>
      <c r="D15003" s="1">
        <v>33.905070000000002</v>
      </c>
      <c r="E15003" s="1">
        <v>363.80286000000001</v>
      </c>
      <c r="F15003" s="1">
        <v>7.9932999999999996</v>
      </c>
    </row>
    <row r="15004" spans="1:6" x14ac:dyDescent="0.2">
      <c r="A15004" s="2">
        <v>45187.083333333336</v>
      </c>
      <c r="B15004" s="1">
        <v>6.9558999999999997</v>
      </c>
      <c r="C15004" s="1">
        <v>27.319690000000001</v>
      </c>
      <c r="D15004" s="1">
        <v>33.1736</v>
      </c>
      <c r="E15004" s="1">
        <v>361.87607000000003</v>
      </c>
      <c r="F15004" s="1">
        <v>7.9796699999999996</v>
      </c>
    </row>
    <row r="15005" spans="1:6" x14ac:dyDescent="0.2">
      <c r="A15005" s="2">
        <v>45187.125</v>
      </c>
      <c r="B15005" s="1">
        <v>6.7682799999999999</v>
      </c>
      <c r="C15005" s="1">
        <v>27.270250000000001</v>
      </c>
      <c r="D15005" s="1">
        <v>35.148260000000001</v>
      </c>
      <c r="E15005" s="1">
        <v>361.99709999999999</v>
      </c>
      <c r="F15005" s="1">
        <v>7.9533100000000001</v>
      </c>
    </row>
    <row r="15006" spans="1:6" x14ac:dyDescent="0.2">
      <c r="A15006" s="2">
        <v>45187.166666666664</v>
      </c>
      <c r="B15006" s="1">
        <v>6.6187500000000004</v>
      </c>
      <c r="C15006" s="1">
        <v>27.17952</v>
      </c>
      <c r="D15006" s="1">
        <v>32.857950000000002</v>
      </c>
      <c r="E15006" s="1">
        <v>361.28615000000002</v>
      </c>
      <c r="F15006" s="1">
        <v>7.9277199999999999</v>
      </c>
    </row>
    <row r="15007" spans="1:6" x14ac:dyDescent="0.2">
      <c r="A15007" s="2">
        <v>45187.208333333336</v>
      </c>
      <c r="B15007" s="1">
        <v>6.4690200000000004</v>
      </c>
      <c r="C15007" s="1">
        <v>27.113420000000001</v>
      </c>
      <c r="D15007" s="1">
        <v>36.561169999999997</v>
      </c>
      <c r="E15007" s="1">
        <v>361.53348</v>
      </c>
      <c r="F15007" s="1">
        <v>7.9160700000000004</v>
      </c>
    </row>
    <row r="15008" spans="1:6" x14ac:dyDescent="0.2">
      <c r="A15008" s="2">
        <v>45187.25</v>
      </c>
      <c r="B15008" s="1">
        <v>6.3525099999999997</v>
      </c>
      <c r="C15008" s="1">
        <v>27.036110000000001</v>
      </c>
      <c r="D15008" s="1">
        <v>31.42099</v>
      </c>
      <c r="E15008" s="1">
        <v>361.34665999999999</v>
      </c>
      <c r="F15008" s="1">
        <v>7.8986299999999998</v>
      </c>
    </row>
    <row r="15009" spans="1:6" x14ac:dyDescent="0.2">
      <c r="A15009" s="2">
        <v>45187.291666666664</v>
      </c>
      <c r="B15009" s="1">
        <v>6.3011299999999997</v>
      </c>
      <c r="C15009" s="1">
        <v>26.997260000000001</v>
      </c>
      <c r="D15009" s="1">
        <v>32.863379999999999</v>
      </c>
      <c r="E15009" s="1">
        <v>361.29163</v>
      </c>
      <c r="F15009" s="1">
        <v>7.8727400000000003</v>
      </c>
    </row>
    <row r="15010" spans="1:6" x14ac:dyDescent="0.2">
      <c r="A15010" s="2">
        <v>45187.333333333336</v>
      </c>
      <c r="B15010" s="1">
        <v>6.6075100000000004</v>
      </c>
      <c r="C15010" s="1">
        <v>27.099519999999998</v>
      </c>
      <c r="D15010" s="1">
        <v>31.68627</v>
      </c>
      <c r="E15010" s="1">
        <v>362.27211999999997</v>
      </c>
      <c r="F15010" s="1">
        <v>7.9382700000000002</v>
      </c>
    </row>
    <row r="15011" spans="1:6" x14ac:dyDescent="0.2">
      <c r="A15011" s="2">
        <v>45187.375</v>
      </c>
      <c r="B15011" s="1">
        <v>7.22898</v>
      </c>
      <c r="C15011" s="1">
        <v>27.29336</v>
      </c>
      <c r="D15011" s="1">
        <v>31.911059999999999</v>
      </c>
      <c r="E15011" s="1">
        <v>361.05853000000002</v>
      </c>
      <c r="F15011" s="1">
        <v>8.0024200000000008</v>
      </c>
    </row>
    <row r="15012" spans="1:6" x14ac:dyDescent="0.2">
      <c r="A15012" s="2">
        <v>45187.416666666664</v>
      </c>
      <c r="B15012" s="1">
        <v>7.6702899999999996</v>
      </c>
      <c r="C15012" s="1">
        <v>27.527830000000002</v>
      </c>
      <c r="D15012" s="1">
        <v>36.399940000000001</v>
      </c>
      <c r="E15012" s="1">
        <v>362.14359000000002</v>
      </c>
      <c r="F15012" s="1">
        <v>8.0275200000000009</v>
      </c>
    </row>
    <row r="15013" spans="1:6" x14ac:dyDescent="0.2">
      <c r="A15013" s="2">
        <v>45187.458333333336</v>
      </c>
      <c r="B15013" s="1">
        <v>8.11449</v>
      </c>
      <c r="C15013" s="1">
        <v>27.847570000000001</v>
      </c>
      <c r="D15013" s="1">
        <v>36.570529999999998</v>
      </c>
      <c r="E15013" s="1">
        <v>362.16708</v>
      </c>
      <c r="F15013" s="1">
        <v>8.0662699999999994</v>
      </c>
    </row>
    <row r="15014" spans="1:6" x14ac:dyDescent="0.2">
      <c r="A15014" s="2">
        <v>45187.5</v>
      </c>
      <c r="B15014" s="1">
        <v>9.0145800000000005</v>
      </c>
      <c r="C15014" s="1">
        <v>28.263020000000001</v>
      </c>
      <c r="D15014" s="1">
        <v>46.046039999999998</v>
      </c>
      <c r="E15014" s="1">
        <v>362.95042000000001</v>
      </c>
      <c r="F15014" s="1">
        <v>8.1891400000000001</v>
      </c>
    </row>
    <row r="15015" spans="1:6" x14ac:dyDescent="0.2">
      <c r="A15015" s="2">
        <v>45187.541666666664</v>
      </c>
      <c r="B15015" s="1">
        <v>9.2703100000000003</v>
      </c>
      <c r="C15015" s="1">
        <v>28.6477</v>
      </c>
      <c r="D15015" s="1">
        <v>38.944760000000002</v>
      </c>
      <c r="E15015" s="1">
        <v>363.38357000000002</v>
      </c>
      <c r="F15015" s="1">
        <v>8.1930399999999999</v>
      </c>
    </row>
    <row r="15016" spans="1:6" x14ac:dyDescent="0.2">
      <c r="A15016" s="2">
        <v>45187.583333333336</v>
      </c>
      <c r="B15016" s="1">
        <v>9.9749700000000008</v>
      </c>
      <c r="C15016" s="1">
        <v>28.917680000000001</v>
      </c>
      <c r="D15016" s="1">
        <v>42.170740000000002</v>
      </c>
      <c r="E15016" s="1">
        <v>364.59595000000002</v>
      </c>
      <c r="F15016" s="1">
        <v>8.3089700000000004</v>
      </c>
    </row>
    <row r="15017" spans="1:6" x14ac:dyDescent="0.2">
      <c r="A15017" s="2">
        <v>45187.625</v>
      </c>
      <c r="B15017" s="1">
        <v>10.297800000000001</v>
      </c>
      <c r="C15017" s="1">
        <v>28.947669999999999</v>
      </c>
      <c r="D15017" s="1">
        <v>40.571109999999997</v>
      </c>
      <c r="E15017" s="1">
        <v>362.20560999999998</v>
      </c>
      <c r="F15017" s="1">
        <v>8.3521400000000003</v>
      </c>
    </row>
    <row r="15018" spans="1:6" x14ac:dyDescent="0.2">
      <c r="A15018" s="2">
        <v>45187.666666666664</v>
      </c>
      <c r="B15018" s="1">
        <v>10.467359999999999</v>
      </c>
      <c r="C15018" s="1">
        <v>28.872869999999999</v>
      </c>
      <c r="D15018" s="1">
        <v>46.503740000000001</v>
      </c>
      <c r="E15018" s="1">
        <v>363.36840999999998</v>
      </c>
      <c r="F15018" s="1">
        <v>8.3569399999999998</v>
      </c>
    </row>
    <row r="15019" spans="1:6" x14ac:dyDescent="0.2">
      <c r="A15019" s="2">
        <v>45187.708333333336</v>
      </c>
      <c r="B15019" s="1">
        <v>9.9236400000000007</v>
      </c>
      <c r="C15019" s="1">
        <v>28.704830000000001</v>
      </c>
      <c r="D15019" s="1">
        <v>40.484180000000002</v>
      </c>
      <c r="E15019" s="1">
        <v>362.85187000000002</v>
      </c>
      <c r="F15019" s="1">
        <v>8.3159500000000008</v>
      </c>
    </row>
    <row r="15020" spans="1:6" x14ac:dyDescent="0.2">
      <c r="A15020" s="2">
        <v>45187.75</v>
      </c>
      <c r="B15020" s="1">
        <v>9.9155499999999996</v>
      </c>
      <c r="C15020" s="1">
        <v>28.68759</v>
      </c>
      <c r="D15020" s="1">
        <v>40.349789999999999</v>
      </c>
      <c r="E15020" s="1">
        <v>361.16881999999998</v>
      </c>
      <c r="F15020" s="1">
        <v>8.32728</v>
      </c>
    </row>
    <row r="15021" spans="1:6" x14ac:dyDescent="0.2">
      <c r="A15021" s="2">
        <v>45187.791666666664</v>
      </c>
      <c r="B15021" s="1">
        <v>9.5761199999999995</v>
      </c>
      <c r="C15021" s="1">
        <v>28.58868</v>
      </c>
      <c r="D15021" s="1">
        <v>38.817129999999999</v>
      </c>
      <c r="E15021" s="1">
        <v>360.68490000000003</v>
      </c>
      <c r="F15021" s="1">
        <v>8.2880699999999994</v>
      </c>
    </row>
    <row r="15022" spans="1:6" x14ac:dyDescent="0.2">
      <c r="A15022" s="2">
        <v>45187.833333333336</v>
      </c>
      <c r="B15022" s="1">
        <v>9.1821300000000008</v>
      </c>
      <c r="C15022" s="1">
        <v>28.468340000000001</v>
      </c>
      <c r="D15022" s="1">
        <v>39.632680000000001</v>
      </c>
      <c r="E15022" s="1">
        <v>362.64246000000003</v>
      </c>
      <c r="F15022" s="1">
        <v>8.2599599999999995</v>
      </c>
    </row>
    <row r="15023" spans="1:6" x14ac:dyDescent="0.2">
      <c r="A15023" s="2">
        <v>45187.875</v>
      </c>
      <c r="B15023" s="1">
        <v>8.9914199999999997</v>
      </c>
      <c r="C15023" s="1">
        <v>28.378019999999999</v>
      </c>
      <c r="D15023" s="1">
        <v>45.396360000000001</v>
      </c>
      <c r="E15023" s="1">
        <v>360.30340999999999</v>
      </c>
      <c r="F15023" s="1">
        <v>8.2243700000000004</v>
      </c>
    </row>
    <row r="15024" spans="1:6" x14ac:dyDescent="0.2">
      <c r="A15024" s="2">
        <v>45187.916666666664</v>
      </c>
      <c r="B15024" s="1">
        <v>8.8617699999999999</v>
      </c>
      <c r="C15024" s="1">
        <v>28.276309999999999</v>
      </c>
      <c r="D15024" s="1">
        <v>42.925629999999998</v>
      </c>
      <c r="E15024" s="1">
        <v>360.41108000000003</v>
      </c>
      <c r="F15024" s="1">
        <v>8.2047299999999996</v>
      </c>
    </row>
    <row r="15025" spans="1:6" x14ac:dyDescent="0.2">
      <c r="A15025" s="2">
        <v>45187.958333333336</v>
      </c>
      <c r="B15025" s="1">
        <v>8.6421299999999999</v>
      </c>
      <c r="C15025" s="1">
        <v>28.1892</v>
      </c>
      <c r="D15025" s="1">
        <v>40.711039999999997</v>
      </c>
      <c r="E15025" s="1">
        <v>361.43029999999999</v>
      </c>
      <c r="F15025" s="1">
        <v>8.1765399999999993</v>
      </c>
    </row>
    <row r="15026" spans="1:6" x14ac:dyDescent="0.2">
      <c r="A15026" s="2">
        <v>45188</v>
      </c>
      <c r="B15026" s="1">
        <v>8.6272000000000002</v>
      </c>
      <c r="C15026" s="1">
        <v>28.12565</v>
      </c>
      <c r="D15026" s="1">
        <v>33.479469999999999</v>
      </c>
      <c r="E15026" s="1">
        <v>363.71981</v>
      </c>
      <c r="F15026" s="1">
        <v>8.1790099999999999</v>
      </c>
    </row>
    <row r="15027" spans="1:6" x14ac:dyDescent="0.2">
      <c r="A15027" s="2">
        <v>45188.041666666664</v>
      </c>
      <c r="B15027" s="1">
        <v>8.1525300000000005</v>
      </c>
      <c r="C15027" s="1">
        <v>28.054459999999999</v>
      </c>
      <c r="D15027" s="1">
        <v>36.285139999999998</v>
      </c>
      <c r="E15027" s="1">
        <v>363.24844000000002</v>
      </c>
      <c r="F15027" s="1">
        <v>8.1230799999999999</v>
      </c>
    </row>
    <row r="15028" spans="1:6" x14ac:dyDescent="0.2">
      <c r="A15028" s="2">
        <v>45188.083333333336</v>
      </c>
      <c r="B15028" s="1">
        <v>8.0449800000000007</v>
      </c>
      <c r="C15028" s="1">
        <v>27.990169999999999</v>
      </c>
      <c r="D15028" s="1">
        <v>34.473799999999997</v>
      </c>
      <c r="E15028" s="1">
        <v>362.90994999999998</v>
      </c>
      <c r="F15028" s="1">
        <v>8.1187199999999997</v>
      </c>
    </row>
    <row r="15029" spans="1:6" x14ac:dyDescent="0.2">
      <c r="A15029" s="2">
        <v>45188.125</v>
      </c>
      <c r="B15029" s="1">
        <v>7.6976699999999996</v>
      </c>
      <c r="C15029" s="1">
        <v>27.940670000000001</v>
      </c>
      <c r="D15029" s="1">
        <v>36.164760000000001</v>
      </c>
      <c r="E15029" s="1">
        <v>362.53760999999997</v>
      </c>
      <c r="F15029" s="1">
        <v>8.0651100000000007</v>
      </c>
    </row>
    <row r="15030" spans="1:6" x14ac:dyDescent="0.2">
      <c r="A15030" s="2">
        <v>45188.166666666664</v>
      </c>
      <c r="B15030" s="1">
        <v>7.6183800000000002</v>
      </c>
      <c r="C15030" s="1">
        <v>27.871510000000001</v>
      </c>
      <c r="D15030" s="1">
        <v>32.269500000000001</v>
      </c>
      <c r="E15030" s="1">
        <v>361.51724000000002</v>
      </c>
      <c r="F15030" s="1">
        <v>8.0435199999999991</v>
      </c>
    </row>
    <row r="15031" spans="1:6" x14ac:dyDescent="0.2">
      <c r="A15031" s="2">
        <v>45188.208333333336</v>
      </c>
      <c r="B15031" s="1">
        <v>7.4097200000000001</v>
      </c>
      <c r="C15031" s="1">
        <v>27.847460000000002</v>
      </c>
      <c r="D15031" s="1">
        <v>33.710769999999997</v>
      </c>
      <c r="E15031" s="1">
        <v>360.81004000000001</v>
      </c>
      <c r="F15031" s="1">
        <v>8.0369100000000007</v>
      </c>
    </row>
    <row r="15032" spans="1:6" x14ac:dyDescent="0.2">
      <c r="A15032" s="2">
        <v>45188.25</v>
      </c>
      <c r="B15032" s="1">
        <v>7.3785400000000001</v>
      </c>
      <c r="C15032" s="1">
        <v>27.778980000000001</v>
      </c>
      <c r="D15032" s="1">
        <v>31.963950000000001</v>
      </c>
      <c r="E15032" s="1">
        <v>360.79554999999999</v>
      </c>
      <c r="F15032" s="1">
        <v>8.0194100000000006</v>
      </c>
    </row>
    <row r="15033" spans="1:6" x14ac:dyDescent="0.2">
      <c r="A15033" s="2">
        <v>45188.291666666664</v>
      </c>
      <c r="B15033" s="1">
        <v>7.2273100000000001</v>
      </c>
      <c r="C15033" s="1">
        <v>27.727989999999998</v>
      </c>
      <c r="D15033" s="1">
        <v>33.020780000000002</v>
      </c>
      <c r="E15033" s="1">
        <v>362.01067999999998</v>
      </c>
      <c r="F15033" s="1">
        <v>7.9854700000000003</v>
      </c>
    </row>
    <row r="15034" spans="1:6" x14ac:dyDescent="0.2">
      <c r="A15034" s="2">
        <v>45188.333333333336</v>
      </c>
      <c r="B15034" s="1">
        <v>7.2476900000000004</v>
      </c>
      <c r="C15034" s="1">
        <v>27.713329999999999</v>
      </c>
      <c r="D15034" s="1">
        <v>32.582380000000001</v>
      </c>
      <c r="E15034" s="1">
        <v>362.09492999999998</v>
      </c>
      <c r="F15034" s="1">
        <v>8.0069099999999995</v>
      </c>
    </row>
    <row r="15035" spans="1:6" x14ac:dyDescent="0.2">
      <c r="A15035" s="2">
        <v>45188.375</v>
      </c>
      <c r="B15035" s="1">
        <v>7.1654499999999999</v>
      </c>
      <c r="C15035" s="1">
        <v>27.702190000000002</v>
      </c>
      <c r="D15035" s="1">
        <v>33.235239999999997</v>
      </c>
      <c r="E15035" s="1">
        <v>362.05189999999999</v>
      </c>
      <c r="F15035" s="1">
        <v>7.9966699999999999</v>
      </c>
    </row>
    <row r="15036" spans="1:6" x14ac:dyDescent="0.2">
      <c r="A15036" s="2">
        <v>45188.416666666664</v>
      </c>
      <c r="B15036" s="1">
        <v>7.5779199999999998</v>
      </c>
      <c r="C15036" s="1">
        <v>27.74736</v>
      </c>
      <c r="D15036" s="1">
        <v>35.535670000000003</v>
      </c>
      <c r="E15036" s="1">
        <v>361.81042000000002</v>
      </c>
      <c r="F15036" s="1">
        <v>8.0126600000000003</v>
      </c>
    </row>
    <row r="15037" spans="1:6" x14ac:dyDescent="0.2">
      <c r="A15037" s="2">
        <v>45188.458333333336</v>
      </c>
      <c r="B15037" s="1">
        <v>8.0610099999999996</v>
      </c>
      <c r="C15037" s="1">
        <v>27.86628</v>
      </c>
      <c r="D15037" s="1">
        <v>32.453449999999997</v>
      </c>
      <c r="E15037" s="1">
        <v>359.68597</v>
      </c>
      <c r="F15037" s="1">
        <v>8.0788899999999995</v>
      </c>
    </row>
    <row r="15038" spans="1:6" x14ac:dyDescent="0.2">
      <c r="A15038" s="2">
        <v>45188.5</v>
      </c>
      <c r="B15038" s="1">
        <v>8.2434999999999992</v>
      </c>
      <c r="C15038" s="1">
        <v>27.874310000000001</v>
      </c>
      <c r="D15038" s="1">
        <v>38.607089999999999</v>
      </c>
      <c r="E15038" s="1">
        <v>361.47063000000003</v>
      </c>
      <c r="F15038" s="1">
        <v>8.1026799999999994</v>
      </c>
    </row>
    <row r="15039" spans="1:6" x14ac:dyDescent="0.2">
      <c r="A15039" s="2">
        <v>45188.541666666664</v>
      </c>
      <c r="B15039" s="1">
        <v>8.2490900000000007</v>
      </c>
      <c r="C15039" s="1">
        <v>27.884540000000001</v>
      </c>
      <c r="D15039" s="1">
        <v>37.693989999999999</v>
      </c>
      <c r="E15039" s="1">
        <v>361.78275000000002</v>
      </c>
      <c r="F15039" s="1">
        <v>8.1445100000000004</v>
      </c>
    </row>
    <row r="15040" spans="1:6" x14ac:dyDescent="0.2">
      <c r="A15040" s="2">
        <v>45188.583333333336</v>
      </c>
      <c r="B15040" s="1">
        <v>8.7626100000000005</v>
      </c>
      <c r="C15040" s="1">
        <v>28.00178</v>
      </c>
      <c r="D15040" s="1">
        <v>36.073920000000001</v>
      </c>
      <c r="E15040" s="1">
        <v>361.53374000000002</v>
      </c>
      <c r="F15040" s="1">
        <v>8.1890099999999997</v>
      </c>
    </row>
    <row r="15041" spans="1:6" x14ac:dyDescent="0.2">
      <c r="A15041" s="2">
        <v>45188.625</v>
      </c>
      <c r="B15041" s="1">
        <v>9.3420900000000007</v>
      </c>
      <c r="C15041" s="1">
        <v>28.139659999999999</v>
      </c>
      <c r="D15041" s="1">
        <v>35.945230000000002</v>
      </c>
      <c r="E15041" s="1">
        <v>360.06301999999999</v>
      </c>
      <c r="F15041" s="1">
        <v>8.2528600000000001</v>
      </c>
    </row>
    <row r="15042" spans="1:6" x14ac:dyDescent="0.2">
      <c r="A15042" s="2">
        <v>45188.666666666664</v>
      </c>
      <c r="B15042" s="1">
        <v>9.6582600000000003</v>
      </c>
      <c r="C15042" s="1">
        <v>28.232150000000001</v>
      </c>
      <c r="D15042" s="1">
        <v>38.002920000000003</v>
      </c>
      <c r="E15042" s="1">
        <v>360.80587000000003</v>
      </c>
      <c r="F15042" s="1">
        <v>8.3492099999999994</v>
      </c>
    </row>
    <row r="15043" spans="1:6" x14ac:dyDescent="0.2">
      <c r="A15043" s="2">
        <v>45188.708333333336</v>
      </c>
      <c r="B15043" s="1">
        <v>9.8944799999999997</v>
      </c>
      <c r="C15043" s="1">
        <v>28.31204</v>
      </c>
      <c r="D15043" s="1">
        <v>41.504370000000002</v>
      </c>
      <c r="E15043" s="1">
        <v>359.37711999999999</v>
      </c>
      <c r="F15043" s="1">
        <v>8.3561399999999999</v>
      </c>
    </row>
    <row r="15044" spans="1:6" x14ac:dyDescent="0.2">
      <c r="A15044" s="2">
        <v>45188.75</v>
      </c>
      <c r="B15044" s="1">
        <v>9.4756300000000007</v>
      </c>
      <c r="C15044" s="1">
        <v>28.207319999999999</v>
      </c>
      <c r="D15044" s="1">
        <v>42.076720000000002</v>
      </c>
      <c r="E15044" s="1">
        <v>357.38326000000001</v>
      </c>
      <c r="F15044" s="1">
        <v>8.3605499999999999</v>
      </c>
    </row>
    <row r="15045" spans="1:6" x14ac:dyDescent="0.2">
      <c r="A15045" s="2">
        <v>45188.791666666664</v>
      </c>
      <c r="B15045" s="1">
        <v>8.8238800000000008</v>
      </c>
      <c r="C15045" s="1">
        <v>28.100739999999998</v>
      </c>
      <c r="D15045" s="1">
        <v>45.493659999999998</v>
      </c>
      <c r="E15045" s="1">
        <v>359.36183999999997</v>
      </c>
      <c r="F15045" s="1">
        <v>8.2842800000000008</v>
      </c>
    </row>
    <row r="15046" spans="1:6" x14ac:dyDescent="0.2">
      <c r="A15046" s="2">
        <v>45188.833333333336</v>
      </c>
      <c r="B15046" s="1">
        <v>8.4763800000000007</v>
      </c>
      <c r="C15046" s="1">
        <v>28.034559999999999</v>
      </c>
      <c r="D15046" s="1">
        <v>35.888060000000003</v>
      </c>
      <c r="E15046" s="1">
        <v>359.82402000000002</v>
      </c>
      <c r="F15046" s="1">
        <v>8.2266399999999997</v>
      </c>
    </row>
    <row r="15047" spans="1:6" x14ac:dyDescent="0.2">
      <c r="A15047" s="2">
        <v>45188.875</v>
      </c>
      <c r="B15047" s="1">
        <v>8.0794899999999998</v>
      </c>
      <c r="C15047" s="1">
        <v>27.991250000000001</v>
      </c>
      <c r="D15047" s="1">
        <v>35.25365</v>
      </c>
      <c r="E15047" s="1">
        <v>362.44402000000002</v>
      </c>
      <c r="F15047" s="1">
        <v>8.1386699999999994</v>
      </c>
    </row>
    <row r="15048" spans="1:6" x14ac:dyDescent="0.2">
      <c r="A15048" s="2">
        <v>45188.916666666664</v>
      </c>
      <c r="B15048" s="1">
        <v>7.8764399999999997</v>
      </c>
      <c r="C15048" s="1">
        <v>27.933689999999999</v>
      </c>
      <c r="D15048" s="1">
        <v>40.406590000000001</v>
      </c>
      <c r="E15048" s="1">
        <v>361.31932</v>
      </c>
      <c r="F15048" s="1">
        <v>8.1129599999999993</v>
      </c>
    </row>
    <row r="15049" spans="1:6" x14ac:dyDescent="0.2">
      <c r="A15049" s="2">
        <v>45188.958333333336</v>
      </c>
      <c r="B15049" s="1">
        <v>7.4584299999999999</v>
      </c>
      <c r="C15049" s="1">
        <v>27.874929999999999</v>
      </c>
      <c r="D15049" s="1">
        <v>32.96172</v>
      </c>
      <c r="E15049" s="1">
        <v>359.49079999999998</v>
      </c>
      <c r="F15049" s="1">
        <v>8.0662299999999991</v>
      </c>
    </row>
    <row r="15050" spans="1:6" x14ac:dyDescent="0.2">
      <c r="A15050" s="2">
        <v>45189</v>
      </c>
      <c r="B15050" s="1">
        <v>7.1346999999999996</v>
      </c>
      <c r="C15050" s="1">
        <v>27.819410000000001</v>
      </c>
      <c r="D15050" s="1">
        <v>49.229039999999998</v>
      </c>
      <c r="E15050" s="1">
        <v>361.46994000000001</v>
      </c>
      <c r="F15050" s="1">
        <v>8.0258199999999995</v>
      </c>
    </row>
    <row r="15051" spans="1:6" x14ac:dyDescent="0.2">
      <c r="A15051" s="2">
        <v>45189.041666666664</v>
      </c>
      <c r="B15051" s="1">
        <v>6.8993099999999998</v>
      </c>
      <c r="C15051" s="1">
        <v>27.8032</v>
      </c>
      <c r="D15051" s="1">
        <v>34.73415</v>
      </c>
      <c r="E15051" s="1">
        <v>361.35124999999999</v>
      </c>
      <c r="F15051" s="1">
        <v>7.9962600000000004</v>
      </c>
    </row>
    <row r="15052" spans="1:6" x14ac:dyDescent="0.2">
      <c r="A15052" s="2">
        <v>45189.083333333336</v>
      </c>
      <c r="B15052" s="1">
        <v>6.7257999999999996</v>
      </c>
      <c r="C15052" s="1">
        <v>27.748329999999999</v>
      </c>
      <c r="D15052" s="1">
        <v>35.437280000000001</v>
      </c>
      <c r="E15052" s="1">
        <v>362.71793000000002</v>
      </c>
      <c r="F15052" s="1">
        <v>7.9608100000000004</v>
      </c>
    </row>
    <row r="15053" spans="1:6" x14ac:dyDescent="0.2">
      <c r="A15053" s="2">
        <v>45189.125</v>
      </c>
      <c r="B15053" s="1">
        <v>6.5750200000000003</v>
      </c>
      <c r="C15053" s="1">
        <v>27.705200000000001</v>
      </c>
      <c r="D15053" s="1">
        <v>36.175240000000002</v>
      </c>
      <c r="E15053" s="1">
        <v>360.87401</v>
      </c>
      <c r="F15053" s="1">
        <v>7.9424700000000001</v>
      </c>
    </row>
    <row r="15054" spans="1:6" x14ac:dyDescent="0.2">
      <c r="A15054" s="2">
        <v>45189.166666666664</v>
      </c>
      <c r="B15054" s="1">
        <v>6.0905100000000001</v>
      </c>
      <c r="C15054" s="1">
        <v>27.565110000000001</v>
      </c>
      <c r="D15054" s="1">
        <v>40.638489999999997</v>
      </c>
      <c r="E15054" s="1">
        <v>361.27503000000002</v>
      </c>
      <c r="F15054" s="1">
        <v>7.8773799999999996</v>
      </c>
    </row>
    <row r="15055" spans="1:6" x14ac:dyDescent="0.2">
      <c r="A15055" s="2">
        <v>45189.208333333336</v>
      </c>
      <c r="B15055" s="1">
        <v>5.9805299999999999</v>
      </c>
      <c r="C15055" s="1">
        <v>27.475239999999999</v>
      </c>
      <c r="D15055" s="1">
        <v>42.612650000000002</v>
      </c>
      <c r="E15055" s="1">
        <v>362.55115999999998</v>
      </c>
      <c r="F15055" s="1">
        <v>7.8743299999999996</v>
      </c>
    </row>
    <row r="15056" spans="1:6" x14ac:dyDescent="0.2">
      <c r="A15056" s="2">
        <v>45189.25</v>
      </c>
      <c r="B15056" s="1">
        <v>5.8749900000000004</v>
      </c>
      <c r="C15056" s="1">
        <v>27.46827</v>
      </c>
      <c r="D15056" s="1">
        <v>43.686140000000002</v>
      </c>
      <c r="E15056" s="1">
        <v>361.93946</v>
      </c>
      <c r="F15056" s="1">
        <v>7.8424899999999997</v>
      </c>
    </row>
    <row r="15057" spans="1:6" x14ac:dyDescent="0.2">
      <c r="A15057" s="2">
        <v>45189.291666666664</v>
      </c>
      <c r="B15057" s="1">
        <v>5.7793299999999999</v>
      </c>
      <c r="C15057" s="1">
        <v>27.424949999999999</v>
      </c>
      <c r="D15057" s="1">
        <v>44.765059999999998</v>
      </c>
      <c r="E15057" s="1">
        <v>361.96773000000002</v>
      </c>
      <c r="F15057" s="1">
        <v>7.80633</v>
      </c>
    </row>
    <row r="15058" spans="1:6" x14ac:dyDescent="0.2">
      <c r="A15058" s="2">
        <v>45189.333333333336</v>
      </c>
      <c r="B15058" s="1">
        <v>5.6608799999999997</v>
      </c>
      <c r="C15058" s="1">
        <v>27.374110000000002</v>
      </c>
      <c r="D15058" s="1">
        <v>43.134059999999998</v>
      </c>
      <c r="E15058" s="1">
        <v>364.99703</v>
      </c>
      <c r="F15058" s="1">
        <v>7.7898399999999999</v>
      </c>
    </row>
    <row r="15059" spans="1:6" x14ac:dyDescent="0.2">
      <c r="A15059" s="2">
        <v>45189.375</v>
      </c>
      <c r="B15059" s="1">
        <v>5.7672999999999996</v>
      </c>
      <c r="C15059" s="1">
        <v>27.346920000000001</v>
      </c>
      <c r="D15059" s="1">
        <v>42.908439999999999</v>
      </c>
      <c r="E15059" s="1">
        <v>364.91545000000002</v>
      </c>
      <c r="F15059" s="1">
        <v>7.7860399999999998</v>
      </c>
    </row>
    <row r="15060" spans="1:6" x14ac:dyDescent="0.2">
      <c r="A15060" s="2">
        <v>45189.416666666664</v>
      </c>
      <c r="B15060" s="1">
        <v>5.7111499999999999</v>
      </c>
      <c r="C15060" s="1">
        <v>27.281669999999998</v>
      </c>
      <c r="D15060" s="1">
        <v>44.776960000000003</v>
      </c>
      <c r="E15060" s="1">
        <v>367.32447000000002</v>
      </c>
      <c r="F15060" s="1">
        <v>7.7525599999999999</v>
      </c>
    </row>
    <row r="15061" spans="1:6" x14ac:dyDescent="0.2">
      <c r="A15061" s="2">
        <v>45189.458333333336</v>
      </c>
      <c r="B15061" s="1">
        <v>5.6828700000000003</v>
      </c>
      <c r="C15061" s="1">
        <v>27.250789999999999</v>
      </c>
      <c r="D15061" s="1">
        <v>45.742080000000001</v>
      </c>
      <c r="E15061" s="1">
        <v>367.77722</v>
      </c>
      <c r="F15061" s="1">
        <v>7.7514700000000003</v>
      </c>
    </row>
    <row r="15062" spans="1:6" x14ac:dyDescent="0.2">
      <c r="A15062" s="2">
        <v>45189.5</v>
      </c>
      <c r="B15062" s="1">
        <v>5.6324899999999998</v>
      </c>
      <c r="C15062" s="1">
        <v>27.200220000000002</v>
      </c>
      <c r="D15062" s="1">
        <v>45.322290000000002</v>
      </c>
      <c r="E15062" s="1">
        <v>369.67777000000001</v>
      </c>
      <c r="F15062" s="1">
        <v>7.7646899999999999</v>
      </c>
    </row>
    <row r="15063" spans="1:6" x14ac:dyDescent="0.2">
      <c r="A15063" s="2">
        <v>45189.541666666664</v>
      </c>
      <c r="B15063" s="1">
        <v>5.6900500000000003</v>
      </c>
      <c r="C15063" s="1">
        <v>27.150559999999999</v>
      </c>
      <c r="D15063" s="1">
        <v>45.719889999999999</v>
      </c>
      <c r="E15063" s="1">
        <v>373.69022000000001</v>
      </c>
      <c r="F15063" s="1">
        <v>7.7592299999999996</v>
      </c>
    </row>
    <row r="15064" spans="1:6" x14ac:dyDescent="0.2">
      <c r="A15064" s="2">
        <v>45189.583333333336</v>
      </c>
      <c r="B15064" s="1">
        <v>5.7632099999999999</v>
      </c>
      <c r="C15064" s="1">
        <v>27.115169999999999</v>
      </c>
      <c r="D15064" s="1">
        <v>45.008369999999999</v>
      </c>
      <c r="E15064" s="1">
        <v>372.78559000000001</v>
      </c>
      <c r="F15064" s="1">
        <v>7.7654300000000003</v>
      </c>
    </row>
    <row r="15065" spans="1:6" x14ac:dyDescent="0.2">
      <c r="A15065" s="2">
        <v>45189.625</v>
      </c>
      <c r="B15065" s="1">
        <v>5.7691400000000002</v>
      </c>
      <c r="C15065" s="1">
        <v>27.080120000000001</v>
      </c>
      <c r="D15065" s="1">
        <v>44.138809999999999</v>
      </c>
      <c r="E15065" s="1">
        <v>371.60496999999998</v>
      </c>
      <c r="F15065" s="1">
        <v>7.76098</v>
      </c>
    </row>
    <row r="15066" spans="1:6" x14ac:dyDescent="0.2">
      <c r="A15066" s="2">
        <v>45189.666666666664</v>
      </c>
      <c r="B15066" s="1">
        <v>5.5796200000000002</v>
      </c>
      <c r="C15066" s="1">
        <v>27.022729999999999</v>
      </c>
      <c r="D15066" s="1">
        <v>45.955629999999999</v>
      </c>
      <c r="E15066" s="1">
        <v>372.03291999999999</v>
      </c>
      <c r="F15066" s="1">
        <v>7.7558299999999996</v>
      </c>
    </row>
    <row r="15067" spans="1:6" x14ac:dyDescent="0.2">
      <c r="A15067" s="2">
        <v>45189.708333333336</v>
      </c>
      <c r="B15067" s="1">
        <v>5.5594799999999998</v>
      </c>
      <c r="C15067" s="1">
        <v>26.99793</v>
      </c>
      <c r="D15067" s="1">
        <v>47.404400000000003</v>
      </c>
      <c r="E15067" s="1">
        <v>373.51713000000001</v>
      </c>
      <c r="F15067" s="1">
        <v>7.7451600000000003</v>
      </c>
    </row>
    <row r="15068" spans="1:6" x14ac:dyDescent="0.2">
      <c r="A15068" s="2">
        <v>45189.75</v>
      </c>
      <c r="B15068" s="1">
        <v>5.5683499999999997</v>
      </c>
      <c r="C15068" s="1">
        <v>26.931920000000002</v>
      </c>
      <c r="D15068" s="1">
        <v>46.673810000000003</v>
      </c>
      <c r="E15068" s="1">
        <v>372.90073999999998</v>
      </c>
      <c r="F15068" s="1">
        <v>7.7417999999999996</v>
      </c>
    </row>
    <row r="15069" spans="1:6" x14ac:dyDescent="0.2">
      <c r="A15069" s="2">
        <v>45189.791666666664</v>
      </c>
      <c r="B15069" s="1">
        <v>5.4526599999999998</v>
      </c>
      <c r="C15069" s="1">
        <v>26.900539999999999</v>
      </c>
      <c r="D15069" s="1">
        <v>47.801340000000003</v>
      </c>
      <c r="E15069" s="1">
        <v>373.09989000000002</v>
      </c>
      <c r="F15069" s="1">
        <v>7.7307199999999998</v>
      </c>
    </row>
    <row r="15070" spans="1:6" x14ac:dyDescent="0.2">
      <c r="A15070" s="2">
        <v>45189.833333333336</v>
      </c>
      <c r="B15070" s="1">
        <v>5.45303</v>
      </c>
      <c r="C15070" s="1">
        <v>26.863240000000001</v>
      </c>
      <c r="D15070" s="1">
        <v>47.418329999999997</v>
      </c>
      <c r="E15070" s="1">
        <v>373.55309999999997</v>
      </c>
      <c r="F15070" s="1">
        <v>7.7257699999999998</v>
      </c>
    </row>
    <row r="15071" spans="1:6" x14ac:dyDescent="0.2">
      <c r="A15071" s="2">
        <v>45189.875</v>
      </c>
      <c r="B15071" s="1">
        <v>5.3460999999999999</v>
      </c>
      <c r="C15071" s="1">
        <v>26.840250000000001</v>
      </c>
      <c r="D15071" s="1">
        <v>47.353639999999999</v>
      </c>
      <c r="E15071" s="1">
        <v>372.50682999999998</v>
      </c>
      <c r="F15071" s="1">
        <v>7.7140199999999997</v>
      </c>
    </row>
    <row r="15072" spans="1:6" x14ac:dyDescent="0.2">
      <c r="A15072" s="2">
        <v>45189.916666666664</v>
      </c>
      <c r="B15072" s="1">
        <v>5.3706300000000002</v>
      </c>
      <c r="C15072" s="1">
        <v>26.767949999999999</v>
      </c>
      <c r="D15072" s="1">
        <v>48.39866</v>
      </c>
      <c r="E15072" s="1">
        <v>372.64425</v>
      </c>
      <c r="F15072" s="1">
        <v>7.7125500000000002</v>
      </c>
    </row>
    <row r="15073" spans="1:6" x14ac:dyDescent="0.2">
      <c r="A15073" s="2">
        <v>45189.958333333336</v>
      </c>
      <c r="B15073" s="1">
        <v>5.6864800000000004</v>
      </c>
      <c r="C15073" s="1">
        <v>26.75102</v>
      </c>
      <c r="D15073" s="1">
        <v>47.135939999999998</v>
      </c>
      <c r="E15073" s="1">
        <v>370.75423999999998</v>
      </c>
      <c r="F15073" s="1">
        <v>7.6954099999999999</v>
      </c>
    </row>
    <row r="15074" spans="1:6" x14ac:dyDescent="0.2">
      <c r="A15074" s="2">
        <v>45190</v>
      </c>
      <c r="B15074" s="1">
        <v>5.4522000000000004</v>
      </c>
      <c r="C15074" s="1">
        <v>26.669350000000001</v>
      </c>
      <c r="D15074" s="1">
        <v>48.317419999999998</v>
      </c>
      <c r="E15074" s="1">
        <v>371.57494000000003</v>
      </c>
      <c r="F15074" s="1">
        <v>7.6998600000000001</v>
      </c>
    </row>
    <row r="15075" spans="1:6" x14ac:dyDescent="0.2">
      <c r="A15075" s="2">
        <v>45190.041666666664</v>
      </c>
      <c r="B15075" s="1">
        <v>5.3201200000000002</v>
      </c>
      <c r="C15075" s="1">
        <v>26.650980000000001</v>
      </c>
      <c r="D15075" s="1">
        <v>46.546230000000001</v>
      </c>
      <c r="E15075" s="1">
        <v>370.93265000000002</v>
      </c>
      <c r="F15075" s="1">
        <v>7.6726299999999998</v>
      </c>
    </row>
    <row r="15076" spans="1:6" x14ac:dyDescent="0.2">
      <c r="A15076" s="2">
        <v>45190.083333333336</v>
      </c>
      <c r="B15076" s="1">
        <v>5.27677</v>
      </c>
      <c r="C15076" s="1">
        <v>26.5975</v>
      </c>
      <c r="D15076" s="1">
        <v>49.002650000000003</v>
      </c>
      <c r="E15076" s="1">
        <v>370.99538000000001</v>
      </c>
      <c r="F15076" s="1">
        <v>7.65855</v>
      </c>
    </row>
    <row r="15077" spans="1:6" x14ac:dyDescent="0.2">
      <c r="A15077" s="2">
        <v>45190.125</v>
      </c>
      <c r="B15077" s="1">
        <v>5.24017</v>
      </c>
      <c r="C15077" s="1">
        <v>26.543009999999999</v>
      </c>
      <c r="D15077" s="1">
        <v>47.062179999999998</v>
      </c>
      <c r="E15077" s="1">
        <v>371.37986000000001</v>
      </c>
      <c r="F15077" s="1">
        <v>7.64724</v>
      </c>
    </row>
    <row r="15078" spans="1:6" x14ac:dyDescent="0.2">
      <c r="A15078" s="2">
        <v>45190.166666666664</v>
      </c>
      <c r="B15078" s="1">
        <v>5.23414</v>
      </c>
      <c r="C15078" s="1">
        <v>26.517759999999999</v>
      </c>
      <c r="D15078" s="1">
        <v>48.750790000000002</v>
      </c>
      <c r="E15078" s="1">
        <v>372.86</v>
      </c>
      <c r="F15078" s="1">
        <v>7.6497000000000002</v>
      </c>
    </row>
    <row r="15079" spans="1:6" x14ac:dyDescent="0.2">
      <c r="A15079" s="2">
        <v>45190.208333333336</v>
      </c>
      <c r="B15079" s="1">
        <v>5.2224399999999997</v>
      </c>
      <c r="C15079" s="1">
        <v>26.456910000000001</v>
      </c>
      <c r="D15079" s="1">
        <v>48.195830000000001</v>
      </c>
      <c r="E15079" s="1">
        <v>371.62358</v>
      </c>
      <c r="F15079" s="1">
        <v>7.6457699999999997</v>
      </c>
    </row>
    <row r="15080" spans="1:6" x14ac:dyDescent="0.2">
      <c r="A15080" s="2">
        <v>45190.25</v>
      </c>
      <c r="B15080" s="1">
        <v>5.2724000000000002</v>
      </c>
      <c r="C15080" s="1">
        <v>26.357880000000002</v>
      </c>
      <c r="D15080" s="1">
        <v>48.325859999999999</v>
      </c>
      <c r="E15080" s="1">
        <v>372.20398</v>
      </c>
      <c r="F15080" s="1">
        <v>7.6390399999999996</v>
      </c>
    </row>
    <row r="15081" spans="1:6" x14ac:dyDescent="0.2">
      <c r="A15081" s="2">
        <v>45190.291666666664</v>
      </c>
      <c r="B15081" s="1">
        <v>5.1269499999999999</v>
      </c>
      <c r="C15081" s="1">
        <v>26.322220000000002</v>
      </c>
      <c r="D15081" s="1">
        <v>48.516150000000003</v>
      </c>
      <c r="E15081" s="1">
        <v>369.85189000000003</v>
      </c>
      <c r="F15081" s="1">
        <v>7.5966899999999997</v>
      </c>
    </row>
    <row r="15082" spans="1:6" x14ac:dyDescent="0.2">
      <c r="A15082" s="2">
        <v>45190.333333333336</v>
      </c>
      <c r="B15082" s="1">
        <v>5.5726300000000002</v>
      </c>
      <c r="C15082" s="1">
        <v>26.256499999999999</v>
      </c>
      <c r="D15082" s="1">
        <v>48.805109999999999</v>
      </c>
      <c r="E15082" s="1">
        <v>370.50123000000002</v>
      </c>
      <c r="F15082" s="1">
        <v>7.59504</v>
      </c>
    </row>
    <row r="15083" spans="1:6" x14ac:dyDescent="0.2">
      <c r="A15083" s="2">
        <v>45190.375</v>
      </c>
      <c r="B15083" s="1">
        <v>5.5334700000000003</v>
      </c>
      <c r="C15083" s="1">
        <v>26.20778</v>
      </c>
      <c r="D15083" s="1">
        <v>52.143709999999999</v>
      </c>
      <c r="E15083" s="1">
        <v>370.60552999999999</v>
      </c>
      <c r="F15083" s="1">
        <v>7.5926200000000001</v>
      </c>
    </row>
    <row r="15084" spans="1:6" x14ac:dyDescent="0.2">
      <c r="A15084" s="2">
        <v>45190.416666666664</v>
      </c>
      <c r="B15084" s="1">
        <v>5.5874899999999998</v>
      </c>
      <c r="C15084" s="1">
        <v>26.171959999999999</v>
      </c>
      <c r="D15084" s="1">
        <v>49.106909999999999</v>
      </c>
      <c r="E15084" s="1">
        <v>369.61718000000002</v>
      </c>
      <c r="F15084" s="1">
        <v>7.6005500000000001</v>
      </c>
    </row>
    <row r="15085" spans="1:6" x14ac:dyDescent="0.2">
      <c r="A15085" s="2">
        <v>45190.458333333336</v>
      </c>
      <c r="B15085" s="1">
        <v>5.5151500000000002</v>
      </c>
      <c r="C15085" s="1">
        <v>26.16892</v>
      </c>
      <c r="D15085" s="1">
        <v>51.364440000000002</v>
      </c>
      <c r="E15085" s="1">
        <v>369.31909000000002</v>
      </c>
      <c r="F15085" s="1">
        <v>7.60778</v>
      </c>
    </row>
    <row r="15086" spans="1:6" x14ac:dyDescent="0.2">
      <c r="A15086" s="2">
        <v>45190.5</v>
      </c>
      <c r="B15086" s="1">
        <v>5.5302800000000003</v>
      </c>
      <c r="C15086" s="1">
        <v>26.140899999999998</v>
      </c>
      <c r="D15086" s="1">
        <v>48.090150000000001</v>
      </c>
      <c r="E15086" s="1">
        <v>369.06760000000003</v>
      </c>
      <c r="F15086" s="1">
        <v>7.6234799999999998</v>
      </c>
    </row>
    <row r="15087" spans="1:6" x14ac:dyDescent="0.2">
      <c r="A15087" s="2">
        <v>45190.541666666664</v>
      </c>
      <c r="B15087" s="1">
        <v>5.8315599999999996</v>
      </c>
      <c r="C15087" s="1">
        <v>26.093389999999999</v>
      </c>
      <c r="D15087" s="1">
        <v>51.293529999999997</v>
      </c>
      <c r="E15087" s="1">
        <v>370.67721999999998</v>
      </c>
      <c r="F15087" s="1">
        <v>7.6816800000000001</v>
      </c>
    </row>
    <row r="15088" spans="1:6" x14ac:dyDescent="0.2">
      <c r="A15088" s="2">
        <v>45190.583333333336</v>
      </c>
      <c r="B15088" s="1">
        <v>5.8530100000000003</v>
      </c>
      <c r="C15088" s="1">
        <v>26.059560000000001</v>
      </c>
      <c r="D15088" s="1">
        <v>47.994720000000001</v>
      </c>
      <c r="E15088" s="1">
        <v>370.90913</v>
      </c>
      <c r="F15088" s="1">
        <v>7.6914300000000004</v>
      </c>
    </row>
    <row r="15089" spans="1:6" x14ac:dyDescent="0.2">
      <c r="A15089" s="2">
        <v>45190.625</v>
      </c>
      <c r="B15089" s="1">
        <v>5.50014</v>
      </c>
      <c r="C15089" s="1">
        <v>26.082730000000002</v>
      </c>
      <c r="D15089" s="1">
        <v>47.517429999999997</v>
      </c>
      <c r="E15089" s="1">
        <v>368.51024999999998</v>
      </c>
      <c r="F15089" s="1">
        <v>7.6251199999999999</v>
      </c>
    </row>
    <row r="15090" spans="1:6" x14ac:dyDescent="0.2">
      <c r="A15090" s="2">
        <v>45190.666666666664</v>
      </c>
      <c r="B15090" s="1">
        <v>5.47628</v>
      </c>
      <c r="C15090" s="1">
        <v>26.001439999999999</v>
      </c>
      <c r="D15090" s="1">
        <v>46.340389999999999</v>
      </c>
      <c r="E15090" s="1">
        <v>369.61912999999998</v>
      </c>
      <c r="F15090" s="1">
        <v>7.6315499999999998</v>
      </c>
    </row>
    <row r="15091" spans="1:6" x14ac:dyDescent="0.2">
      <c r="A15091" s="2">
        <v>45190.708333333336</v>
      </c>
      <c r="B15091" s="1">
        <v>5.5351800000000004</v>
      </c>
      <c r="C15091" s="1">
        <v>25.888929999999998</v>
      </c>
      <c r="D15091" s="1">
        <v>48.365819999999999</v>
      </c>
      <c r="E15091" s="1">
        <v>368.072</v>
      </c>
      <c r="F15091" s="1">
        <v>7.6277400000000002</v>
      </c>
    </row>
    <row r="15092" spans="1:6" x14ac:dyDescent="0.2">
      <c r="A15092" s="2">
        <v>45190.75</v>
      </c>
      <c r="B15092" s="1">
        <v>5.5773900000000003</v>
      </c>
      <c r="C15092" s="1">
        <v>25.786580000000001</v>
      </c>
      <c r="D15092" s="1">
        <v>48.902369999999998</v>
      </c>
      <c r="E15092" s="1">
        <v>368.34302000000002</v>
      </c>
      <c r="F15092" s="1">
        <v>7.6294000000000004</v>
      </c>
    </row>
    <row r="15093" spans="1:6" x14ac:dyDescent="0.2">
      <c r="A15093" s="2">
        <v>45190.791666666664</v>
      </c>
      <c r="B15093" s="1">
        <v>5.4649900000000002</v>
      </c>
      <c r="C15093" s="1">
        <v>25.662120000000002</v>
      </c>
      <c r="D15093" s="1">
        <v>51.82508</v>
      </c>
      <c r="E15093" s="1">
        <v>364.80149</v>
      </c>
      <c r="F15093" s="1">
        <v>7.66038</v>
      </c>
    </row>
    <row r="15094" spans="1:6" x14ac:dyDescent="0.2">
      <c r="A15094" s="2">
        <v>45190.833333333336</v>
      </c>
      <c r="B15094" s="1">
        <v>5.3191499999999996</v>
      </c>
      <c r="C15094" s="1">
        <v>25.614879999999999</v>
      </c>
      <c r="D15094" s="1">
        <v>51.918750000000003</v>
      </c>
      <c r="E15094" s="1">
        <v>365.00094999999999</v>
      </c>
      <c r="F15094" s="1">
        <v>7.6437099999999996</v>
      </c>
    </row>
    <row r="15095" spans="1:6" x14ac:dyDescent="0.2">
      <c r="A15095" s="2">
        <v>45190.875</v>
      </c>
      <c r="B15095" s="1">
        <v>5.3607300000000002</v>
      </c>
      <c r="C15095" s="1">
        <v>25.541319999999999</v>
      </c>
      <c r="D15095" s="1">
        <v>53.499229999999997</v>
      </c>
      <c r="E15095" s="1">
        <v>364.91381000000001</v>
      </c>
      <c r="F15095" s="1">
        <v>7.63565</v>
      </c>
    </row>
    <row r="15096" spans="1:6" x14ac:dyDescent="0.2">
      <c r="A15096" s="2">
        <v>45190.916666666664</v>
      </c>
      <c r="B15096" s="1">
        <v>5.4099599999999999</v>
      </c>
      <c r="C15096" s="1">
        <v>25.47578</v>
      </c>
      <c r="D15096" s="1">
        <v>50.655209999999997</v>
      </c>
      <c r="E15096" s="1">
        <v>364.11613</v>
      </c>
      <c r="F15096" s="1">
        <v>7.6257099999999998</v>
      </c>
    </row>
    <row r="15097" spans="1:6" x14ac:dyDescent="0.2">
      <c r="A15097" s="2">
        <v>45190.958333333336</v>
      </c>
      <c r="B15097" s="1">
        <v>5.3010900000000003</v>
      </c>
      <c r="C15097" s="1">
        <v>25.436109999999999</v>
      </c>
      <c r="D15097" s="1">
        <v>51.587420000000002</v>
      </c>
      <c r="E15097" s="1">
        <v>364.25268999999997</v>
      </c>
      <c r="F15097" s="1">
        <v>7.6233000000000004</v>
      </c>
    </row>
    <row r="15098" spans="1:6" x14ac:dyDescent="0.2">
      <c r="A15098" s="2">
        <v>45191</v>
      </c>
      <c r="B15098" s="1">
        <v>5.2643700000000004</v>
      </c>
      <c r="C15098" s="1">
        <v>25.381679999999999</v>
      </c>
      <c r="D15098" s="1">
        <v>52.246659999999999</v>
      </c>
      <c r="E15098" s="1">
        <v>364.72586999999999</v>
      </c>
      <c r="F15098" s="1">
        <v>7.6250999999999998</v>
      </c>
    </row>
    <row r="15099" spans="1:6" x14ac:dyDescent="0.2">
      <c r="A15099" s="2">
        <v>45191.041666666664</v>
      </c>
      <c r="B15099" s="1">
        <v>5.2924600000000002</v>
      </c>
      <c r="C15099" s="1">
        <v>25.359200000000001</v>
      </c>
      <c r="D15099" s="1">
        <v>52.823279999999997</v>
      </c>
      <c r="E15099" s="1">
        <v>365.14976000000001</v>
      </c>
      <c r="F15099" s="1">
        <v>7.61198</v>
      </c>
    </row>
    <row r="15100" spans="1:6" x14ac:dyDescent="0.2">
      <c r="A15100" s="2">
        <v>45191.083333333336</v>
      </c>
      <c r="B15100" s="1">
        <v>5.19015</v>
      </c>
      <c r="C15100" s="1">
        <v>25.286490000000001</v>
      </c>
      <c r="D15100" s="1">
        <v>52.327309999999997</v>
      </c>
      <c r="E15100" s="1">
        <v>364.16840000000002</v>
      </c>
      <c r="F15100" s="1">
        <v>7.58962</v>
      </c>
    </row>
    <row r="15101" spans="1:6" x14ac:dyDescent="0.2">
      <c r="A15101" s="2">
        <v>45191.125</v>
      </c>
      <c r="B15101" s="1">
        <v>5.1528499999999999</v>
      </c>
      <c r="C15101" s="1">
        <v>25.25188</v>
      </c>
      <c r="D15101" s="1">
        <v>53.633290000000002</v>
      </c>
      <c r="E15101" s="1">
        <v>365.22874000000002</v>
      </c>
      <c r="F15101" s="1">
        <v>7.5789</v>
      </c>
    </row>
    <row r="15102" spans="1:6" x14ac:dyDescent="0.2">
      <c r="A15102" s="2">
        <v>45191.166666666664</v>
      </c>
      <c r="B15102" s="1">
        <v>5.1165099999999999</v>
      </c>
      <c r="C15102" s="1">
        <v>25.19933</v>
      </c>
      <c r="D15102" s="1">
        <v>52.488689999999998</v>
      </c>
      <c r="E15102" s="1">
        <v>365.91917000000001</v>
      </c>
      <c r="F15102" s="1">
        <v>7.5778499999999998</v>
      </c>
    </row>
    <row r="15103" spans="1:6" x14ac:dyDescent="0.2">
      <c r="A15103" s="2">
        <v>45191.208333333336</v>
      </c>
      <c r="B15103" s="1">
        <v>5.1322099999999997</v>
      </c>
      <c r="C15103" s="1">
        <v>25.129940000000001</v>
      </c>
      <c r="D15103" s="1">
        <v>52.149079999999998</v>
      </c>
      <c r="E15103" s="1">
        <v>364.71397000000002</v>
      </c>
      <c r="F15103" s="1">
        <v>7.5847199999999999</v>
      </c>
    </row>
    <row r="15104" spans="1:6" x14ac:dyDescent="0.2">
      <c r="A15104" s="2">
        <v>45191.25</v>
      </c>
      <c r="B15104" s="1">
        <v>5.1407800000000003</v>
      </c>
      <c r="C15104" s="1">
        <v>25.03931</v>
      </c>
      <c r="D15104" s="1">
        <v>51.470030000000001</v>
      </c>
      <c r="E15104" s="1">
        <v>365.01465999999999</v>
      </c>
      <c r="F15104" s="1">
        <v>7.5764699999999996</v>
      </c>
    </row>
    <row r="15105" spans="1:6" x14ac:dyDescent="0.2">
      <c r="A15105" s="2">
        <v>45191.291666666664</v>
      </c>
      <c r="B15105" s="1">
        <v>5.0545499999999999</v>
      </c>
      <c r="C15105" s="1">
        <v>25.031009999999998</v>
      </c>
      <c r="D15105" s="1">
        <v>50.82761</v>
      </c>
      <c r="E15105" s="1">
        <v>365.29516999999998</v>
      </c>
      <c r="F15105" s="1">
        <v>7.5544900000000004</v>
      </c>
    </row>
    <row r="15106" spans="1:6" x14ac:dyDescent="0.2">
      <c r="A15106" s="2">
        <v>45191.333333333336</v>
      </c>
      <c r="B15106" s="1">
        <v>4.9774900000000004</v>
      </c>
      <c r="C15106" s="1">
        <v>24.976569999999999</v>
      </c>
      <c r="D15106" s="1">
        <v>51.982840000000003</v>
      </c>
      <c r="E15106" s="1">
        <v>365.44479000000001</v>
      </c>
      <c r="F15106" s="1">
        <v>7.5370999999999997</v>
      </c>
    </row>
    <row r="15107" spans="1:6" x14ac:dyDescent="0.2">
      <c r="A15107" s="2">
        <v>45191.375</v>
      </c>
      <c r="B15107" s="1">
        <v>5.0912499999999996</v>
      </c>
      <c r="C15107" s="1">
        <v>24.947340000000001</v>
      </c>
      <c r="D15107" s="1">
        <v>51.81606</v>
      </c>
      <c r="E15107" s="1">
        <v>364.88443000000001</v>
      </c>
      <c r="F15107" s="1">
        <v>7.5362799999999996</v>
      </c>
    </row>
    <row r="15108" spans="1:6" x14ac:dyDescent="0.2">
      <c r="A15108" s="2">
        <v>45191.416666666664</v>
      </c>
      <c r="B15108" s="1">
        <v>5.1630000000000003</v>
      </c>
      <c r="C15108" s="1">
        <v>24.859100000000002</v>
      </c>
      <c r="D15108" s="1">
        <v>51.789189999999998</v>
      </c>
      <c r="E15108" s="1">
        <v>364.83866</v>
      </c>
      <c r="F15108" s="1">
        <v>7.5469299999999997</v>
      </c>
    </row>
    <row r="15109" spans="1:6" x14ac:dyDescent="0.2">
      <c r="A15109" s="2">
        <v>45191.458333333336</v>
      </c>
      <c r="B15109" s="1">
        <v>5.2310600000000003</v>
      </c>
      <c r="C15109" s="1">
        <v>24.95496</v>
      </c>
      <c r="D15109" s="1">
        <v>50.106200000000001</v>
      </c>
      <c r="E15109" s="1">
        <v>368.09397000000001</v>
      </c>
      <c r="F15109" s="1">
        <v>7.52074</v>
      </c>
    </row>
    <row r="15110" spans="1:6" x14ac:dyDescent="0.2">
      <c r="A15110" s="2">
        <v>45191.5</v>
      </c>
      <c r="B15110" s="1">
        <v>5.2467499999999996</v>
      </c>
      <c r="C15110" s="1">
        <v>24.969629999999999</v>
      </c>
      <c r="D15110" s="1">
        <v>50.869959999999999</v>
      </c>
      <c r="E15110" s="1">
        <v>369.17023</v>
      </c>
      <c r="F15110" s="1">
        <v>7.5440100000000001</v>
      </c>
    </row>
    <row r="15111" spans="1:6" x14ac:dyDescent="0.2">
      <c r="A15111" s="2">
        <v>45191.541666666664</v>
      </c>
      <c r="B15111" s="1">
        <v>5.3850699999999998</v>
      </c>
      <c r="C15111" s="1">
        <v>24.940079999999998</v>
      </c>
      <c r="D15111" s="1">
        <v>52.561639999999997</v>
      </c>
      <c r="E15111" s="1">
        <v>367.26794999999998</v>
      </c>
      <c r="F15111" s="1">
        <v>7.5358099999999997</v>
      </c>
    </row>
    <row r="15112" spans="1:6" x14ac:dyDescent="0.2">
      <c r="A15112" s="2">
        <v>45191.583333333336</v>
      </c>
      <c r="B15112" s="1">
        <v>5.4249400000000003</v>
      </c>
      <c r="C15112" s="1">
        <v>24.909739999999999</v>
      </c>
      <c r="D15112" s="1">
        <v>50.640300000000003</v>
      </c>
      <c r="E15112" s="1">
        <v>363.73045999999999</v>
      </c>
      <c r="F15112" s="1">
        <v>7.5354000000000001</v>
      </c>
    </row>
    <row r="15113" spans="1:6" x14ac:dyDescent="0.2">
      <c r="A15113" s="2">
        <v>45191.625</v>
      </c>
      <c r="B15113" s="1">
        <v>5.4238200000000001</v>
      </c>
      <c r="C15113" s="1">
        <v>24.888269999999999</v>
      </c>
      <c r="D15113" s="1">
        <v>51.37238</v>
      </c>
      <c r="E15113" s="1">
        <v>362.68579999999997</v>
      </c>
      <c r="F15113" s="1">
        <v>7.5359400000000001</v>
      </c>
    </row>
    <row r="15114" spans="1:6" x14ac:dyDescent="0.2">
      <c r="A15114" s="2">
        <v>45191.666666666664</v>
      </c>
      <c r="B15114" s="1">
        <v>5.4350899999999998</v>
      </c>
      <c r="C15114" s="1">
        <v>24.852910000000001</v>
      </c>
      <c r="D15114" s="1">
        <v>51.915399999999998</v>
      </c>
      <c r="E15114" s="1">
        <v>365.34813000000003</v>
      </c>
      <c r="F15114" s="1">
        <v>7.4850000000000003</v>
      </c>
    </row>
    <row r="15115" spans="1:6" x14ac:dyDescent="0.2">
      <c r="A15115" s="2">
        <v>45191.708333333336</v>
      </c>
      <c r="B15115" s="1">
        <v>5.4088799999999999</v>
      </c>
      <c r="C15115" s="1">
        <v>24.80095</v>
      </c>
      <c r="D15115" s="1">
        <v>54.339930000000003</v>
      </c>
      <c r="E15115" s="1">
        <v>359.98092000000003</v>
      </c>
      <c r="F15115" s="1">
        <v>7.5138199999999999</v>
      </c>
    </row>
    <row r="15116" spans="1:6" x14ac:dyDescent="0.2">
      <c r="A15116" s="2">
        <v>45191.75</v>
      </c>
      <c r="B15116" s="1">
        <v>5.6736000000000004</v>
      </c>
      <c r="C15116" s="1">
        <v>24.754650000000002</v>
      </c>
      <c r="D15116" s="1">
        <v>53.277900000000002</v>
      </c>
      <c r="E15116" s="1">
        <v>363.59314000000001</v>
      </c>
      <c r="F15116" s="1">
        <v>7.4837300000000004</v>
      </c>
    </row>
    <row r="15117" spans="1:6" x14ac:dyDescent="0.2">
      <c r="A15117" s="2">
        <v>45191.791666666664</v>
      </c>
      <c r="B15117" s="1">
        <v>5.5375899999999998</v>
      </c>
      <c r="C15117" s="1">
        <v>24.718299999999999</v>
      </c>
      <c r="D15117" s="1">
        <v>54.896979999999999</v>
      </c>
      <c r="E15117" s="1">
        <v>366.78197999999998</v>
      </c>
      <c r="F15117" s="1">
        <v>7.4725700000000002</v>
      </c>
    </row>
    <row r="15118" spans="1:6" x14ac:dyDescent="0.2">
      <c r="A15118" s="2">
        <v>45191.833333333336</v>
      </c>
      <c r="B15118" s="1">
        <v>5.3908100000000001</v>
      </c>
      <c r="C15118" s="1">
        <v>24.664269999999998</v>
      </c>
      <c r="D15118" s="1">
        <v>54.019019999999998</v>
      </c>
      <c r="E15118" s="1">
        <v>369.99286999999998</v>
      </c>
      <c r="F15118" s="1">
        <v>7.4687000000000001</v>
      </c>
    </row>
    <row r="15119" spans="1:6" x14ac:dyDescent="0.2">
      <c r="A15119" s="2">
        <v>45191.875</v>
      </c>
      <c r="B15119" s="1">
        <v>5.3366899999999999</v>
      </c>
      <c r="C15119" s="1">
        <v>24.6037</v>
      </c>
      <c r="D15119" s="1">
        <v>53.665559999999999</v>
      </c>
      <c r="E15119" s="1">
        <v>367.74736000000001</v>
      </c>
      <c r="F15119" s="1">
        <v>7.4585800000000004</v>
      </c>
    </row>
    <row r="15120" spans="1:6" x14ac:dyDescent="0.2">
      <c r="A15120" s="2">
        <v>45191.916666666664</v>
      </c>
      <c r="B15120" s="1">
        <v>5.3432000000000004</v>
      </c>
      <c r="C15120" s="1">
        <v>24.546939999999999</v>
      </c>
      <c r="D15120" s="1">
        <v>52.895319999999998</v>
      </c>
      <c r="E15120" s="1">
        <v>369.86619000000002</v>
      </c>
      <c r="F15120" s="1">
        <v>7.4843099999999998</v>
      </c>
    </row>
    <row r="15121" spans="1:6" x14ac:dyDescent="0.2">
      <c r="A15121" s="2">
        <v>45191.958333333336</v>
      </c>
      <c r="B15121" s="1">
        <v>5.1779400000000004</v>
      </c>
      <c r="C15121" s="1">
        <v>24.543759999999999</v>
      </c>
      <c r="D15121" s="1">
        <v>52.921399999999998</v>
      </c>
      <c r="E15121" s="1">
        <v>370.14305000000002</v>
      </c>
      <c r="F15121" s="1">
        <v>7.4943</v>
      </c>
    </row>
    <row r="15122" spans="1:6" x14ac:dyDescent="0.2">
      <c r="A15122" s="2">
        <v>45192</v>
      </c>
      <c r="B15122" s="1">
        <v>5.1414600000000004</v>
      </c>
      <c r="C15122" s="1">
        <v>24.48931</v>
      </c>
      <c r="D15122" s="1">
        <v>52.330719999999999</v>
      </c>
      <c r="E15122" s="1">
        <v>370.57983999999999</v>
      </c>
      <c r="F15122" s="1">
        <v>7.4809700000000001</v>
      </c>
    </row>
    <row r="15123" spans="1:6" x14ac:dyDescent="0.2">
      <c r="A15123" s="2">
        <v>45192.041666666664</v>
      </c>
      <c r="B15123" s="1">
        <v>5.3063700000000003</v>
      </c>
      <c r="C15123" s="1">
        <v>24.478079999999999</v>
      </c>
      <c r="D15123" s="1">
        <v>55.092750000000002</v>
      </c>
      <c r="E15123" s="1">
        <v>370.45614999999998</v>
      </c>
      <c r="F15123" s="1">
        <v>7.4924999999999997</v>
      </c>
    </row>
    <row r="15124" spans="1:6" x14ac:dyDescent="0.2">
      <c r="A15124" s="2">
        <v>45192.083333333336</v>
      </c>
      <c r="B15124" s="1">
        <v>5.1392699999999998</v>
      </c>
      <c r="C15124" s="1">
        <v>24.409800000000001</v>
      </c>
      <c r="D15124" s="1">
        <v>52.082270000000001</v>
      </c>
      <c r="E15124" s="1">
        <v>371.72354999999999</v>
      </c>
      <c r="F15124" s="1">
        <v>7.4958</v>
      </c>
    </row>
    <row r="15125" spans="1:6" x14ac:dyDescent="0.2">
      <c r="A15125" s="2">
        <v>45192.125</v>
      </c>
      <c r="B15125" s="1">
        <v>5.0404499999999999</v>
      </c>
      <c r="C15125" s="1">
        <v>24.387979999999999</v>
      </c>
      <c r="D15125" s="1">
        <v>53.572040000000001</v>
      </c>
      <c r="E15125" s="1">
        <v>371.88171</v>
      </c>
      <c r="F15125" s="1">
        <v>7.4902100000000003</v>
      </c>
    </row>
    <row r="15126" spans="1:6" x14ac:dyDescent="0.2">
      <c r="A15126" s="2">
        <v>45192.166666666664</v>
      </c>
      <c r="B15126" s="1">
        <v>4.9539299999999997</v>
      </c>
      <c r="C15126" s="1">
        <v>24.34731</v>
      </c>
      <c r="D15126" s="1">
        <v>52.74241</v>
      </c>
      <c r="E15126" s="1">
        <v>370.18365999999997</v>
      </c>
      <c r="F15126" s="1">
        <v>7.4861000000000004</v>
      </c>
    </row>
    <row r="15127" spans="1:6" x14ac:dyDescent="0.2">
      <c r="A15127" s="2">
        <v>45192.208333333336</v>
      </c>
      <c r="B15127" s="1">
        <v>5.1348799999999999</v>
      </c>
      <c r="C15127" s="1">
        <v>24.297229999999999</v>
      </c>
      <c r="D15127" s="1">
        <v>53.080530000000003</v>
      </c>
      <c r="E15127" s="1">
        <v>367.07533999999998</v>
      </c>
      <c r="F15127" s="1">
        <v>7.4725099999999998</v>
      </c>
    </row>
    <row r="15128" spans="1:6" x14ac:dyDescent="0.2">
      <c r="A15128" s="2">
        <v>45192.25</v>
      </c>
      <c r="B15128" s="1">
        <v>5.0138400000000001</v>
      </c>
      <c r="C15128" s="1">
        <v>24.196480000000001</v>
      </c>
      <c r="D15128" s="1">
        <v>54.217770000000002</v>
      </c>
      <c r="E15128" s="1">
        <v>365.04671999999999</v>
      </c>
      <c r="F15128" s="1">
        <v>7.4617899999999997</v>
      </c>
    </row>
    <row r="15129" spans="1:6" x14ac:dyDescent="0.2">
      <c r="A15129" s="2">
        <v>45192.291666666664</v>
      </c>
      <c r="B15129" s="1">
        <v>5.0328799999999996</v>
      </c>
      <c r="C15129" s="1">
        <v>24.142530000000001</v>
      </c>
      <c r="D15129" s="1">
        <v>55.931350000000002</v>
      </c>
      <c r="E15129" s="1">
        <v>366.78185999999999</v>
      </c>
      <c r="F15129" s="1">
        <v>7.45235</v>
      </c>
    </row>
    <row r="15130" spans="1:6" x14ac:dyDescent="0.2">
      <c r="A15130" s="2">
        <v>45192.333333333336</v>
      </c>
      <c r="B15130" s="1">
        <v>5.0272600000000001</v>
      </c>
      <c r="C15130" s="1">
        <v>24.109500000000001</v>
      </c>
      <c r="D15130" s="1">
        <v>56.853409999999997</v>
      </c>
      <c r="E15130" s="1">
        <v>366.23334999999997</v>
      </c>
      <c r="F15130" s="1">
        <v>7.4429100000000004</v>
      </c>
    </row>
    <row r="15131" spans="1:6" x14ac:dyDescent="0.2">
      <c r="A15131" s="2">
        <v>45192.375</v>
      </c>
      <c r="B15131" s="1">
        <v>5.18086</v>
      </c>
      <c r="C15131" s="1">
        <v>24.081939999999999</v>
      </c>
      <c r="D15131" s="1">
        <v>57.233020000000003</v>
      </c>
      <c r="E15131" s="1">
        <v>368.44339000000002</v>
      </c>
      <c r="F15131" s="1">
        <v>7.4224399999999999</v>
      </c>
    </row>
    <row r="15132" spans="1:6" x14ac:dyDescent="0.2">
      <c r="A15132" s="2">
        <v>45192.416666666664</v>
      </c>
      <c r="B15132" s="1">
        <v>5.4470299999999998</v>
      </c>
      <c r="C15132" s="1">
        <v>24.003129999999999</v>
      </c>
      <c r="D15132" s="1">
        <v>58.691879999999998</v>
      </c>
      <c r="E15132" s="1">
        <v>369.62921999999998</v>
      </c>
      <c r="F15132" s="1">
        <v>7.4559100000000003</v>
      </c>
    </row>
    <row r="15133" spans="1:6" x14ac:dyDescent="0.2">
      <c r="A15133" s="2">
        <v>45192.458333333336</v>
      </c>
      <c r="B15133" s="1">
        <v>5.44123</v>
      </c>
      <c r="C15133" s="1">
        <v>23.966989999999999</v>
      </c>
      <c r="D15133" s="1">
        <v>59.00826</v>
      </c>
      <c r="E15133" s="1">
        <v>369.36009999999999</v>
      </c>
      <c r="F15133" s="1">
        <v>7.4334899999999999</v>
      </c>
    </row>
    <row r="15134" spans="1:6" x14ac:dyDescent="0.2">
      <c r="A15134" s="2">
        <v>45192.5</v>
      </c>
      <c r="B15134" s="1">
        <v>5.35846</v>
      </c>
      <c r="C15134" s="1">
        <v>23.915569999999999</v>
      </c>
      <c r="D15134" s="1">
        <v>61.661999999999999</v>
      </c>
      <c r="E15134" s="1">
        <v>368.60284999999999</v>
      </c>
      <c r="F15134" s="1">
        <v>7.4233900000000004</v>
      </c>
    </row>
    <row r="15135" spans="1:6" x14ac:dyDescent="0.2">
      <c r="A15135" s="2">
        <v>45192.541666666664</v>
      </c>
      <c r="B15135" s="1">
        <v>5.3804499999999997</v>
      </c>
      <c r="C15135" s="1">
        <v>23.884329999999999</v>
      </c>
      <c r="D15135" s="1">
        <v>65.01773</v>
      </c>
      <c r="E15135" s="1">
        <v>368.54678000000001</v>
      </c>
      <c r="F15135" s="1">
        <v>7.41683</v>
      </c>
    </row>
    <row r="15136" spans="1:6" x14ac:dyDescent="0.2">
      <c r="A15136" s="2">
        <v>45192.583333333336</v>
      </c>
      <c r="B15136" s="1">
        <v>5.6116200000000003</v>
      </c>
      <c r="C15136" s="1">
        <v>23.84901</v>
      </c>
      <c r="D15136" s="1">
        <v>60.92803</v>
      </c>
      <c r="E15136" s="1">
        <v>369.97471000000002</v>
      </c>
      <c r="F15136" s="1">
        <v>7.4618900000000004</v>
      </c>
    </row>
    <row r="15137" spans="1:6" x14ac:dyDescent="0.2">
      <c r="A15137" s="2">
        <v>45192.625</v>
      </c>
      <c r="B15137" s="1">
        <v>5.4774099999999999</v>
      </c>
      <c r="C15137" s="1">
        <v>23.791899999999998</v>
      </c>
      <c r="D15137" s="1">
        <v>61.310720000000003</v>
      </c>
      <c r="E15137" s="1">
        <v>369.62713000000002</v>
      </c>
      <c r="F15137" s="1">
        <v>7.4522899999999996</v>
      </c>
    </row>
    <row r="15138" spans="1:6" x14ac:dyDescent="0.2">
      <c r="A15138" s="2">
        <v>45192.666666666664</v>
      </c>
      <c r="B15138" s="1">
        <v>5.4578699999999998</v>
      </c>
      <c r="C15138" s="1">
        <v>23.736599999999999</v>
      </c>
      <c r="D15138" s="1">
        <v>61.201070000000001</v>
      </c>
      <c r="E15138" s="1">
        <v>369.35554999999999</v>
      </c>
      <c r="F15138" s="1">
        <v>7.4426300000000003</v>
      </c>
    </row>
    <row r="15139" spans="1:6" x14ac:dyDescent="0.2">
      <c r="A15139" s="2">
        <v>45192.708333333336</v>
      </c>
      <c r="B15139" s="1">
        <v>5.4426399999999999</v>
      </c>
      <c r="C15139" s="1">
        <v>23.680070000000001</v>
      </c>
      <c r="D15139" s="1">
        <v>61.869819999999997</v>
      </c>
      <c r="E15139" s="1">
        <v>363.39807000000002</v>
      </c>
      <c r="F15139" s="1">
        <v>7.4213300000000002</v>
      </c>
    </row>
    <row r="15140" spans="1:6" x14ac:dyDescent="0.2">
      <c r="A15140" s="2">
        <v>45192.75</v>
      </c>
      <c r="B15140" s="1">
        <v>5.4445300000000003</v>
      </c>
      <c r="C15140" s="1">
        <v>23.590430000000001</v>
      </c>
      <c r="D15140" s="1">
        <v>60.320300000000003</v>
      </c>
      <c r="E15140" s="1">
        <v>365.80928999999998</v>
      </c>
      <c r="F15140" s="1">
        <v>7.4206300000000001</v>
      </c>
    </row>
    <row r="15141" spans="1:6" x14ac:dyDescent="0.2">
      <c r="A15141" s="2">
        <v>45192.791666666664</v>
      </c>
      <c r="B15141" s="1">
        <v>5.1498400000000002</v>
      </c>
      <c r="C15141" s="1">
        <v>23.54898</v>
      </c>
      <c r="D15141" s="1">
        <v>62.241109999999999</v>
      </c>
      <c r="E15141" s="1">
        <v>367.19752999999997</v>
      </c>
      <c r="F15141" s="1">
        <v>7.42021</v>
      </c>
    </row>
    <row r="15142" spans="1:6" x14ac:dyDescent="0.2">
      <c r="A15142" s="2">
        <v>45192.833333333336</v>
      </c>
      <c r="B15142" s="1">
        <v>5.1156300000000003</v>
      </c>
      <c r="C15142" s="1">
        <v>23.526540000000001</v>
      </c>
      <c r="D15142" s="1">
        <v>62.788780000000003</v>
      </c>
      <c r="E15142" s="1">
        <v>368.21415000000002</v>
      </c>
      <c r="F15142" s="1">
        <v>7.4267799999999999</v>
      </c>
    </row>
    <row r="15143" spans="1:6" x14ac:dyDescent="0.2">
      <c r="A15143" s="2">
        <v>45192.875</v>
      </c>
      <c r="B15143" s="1">
        <v>5.1963100000000004</v>
      </c>
      <c r="C15143" s="1">
        <v>23.482309999999998</v>
      </c>
      <c r="D15143" s="1">
        <v>64.575339999999997</v>
      </c>
      <c r="E15143" s="1">
        <v>369.02175999999997</v>
      </c>
      <c r="F15143" s="1">
        <v>7.5071599999999998</v>
      </c>
    </row>
    <row r="15144" spans="1:6" x14ac:dyDescent="0.2">
      <c r="A15144" s="2">
        <v>45192.916666666664</v>
      </c>
      <c r="B15144" s="1">
        <v>5.2411399999999997</v>
      </c>
      <c r="C15144" s="1">
        <v>23.42793</v>
      </c>
      <c r="D15144" s="1">
        <v>64.923249999999996</v>
      </c>
      <c r="E15144" s="1">
        <v>366.79617999999999</v>
      </c>
      <c r="F15144" s="1">
        <v>7.4975399999999999</v>
      </c>
    </row>
    <row r="15145" spans="1:6" x14ac:dyDescent="0.2">
      <c r="A15145" s="2">
        <v>45192.958333333336</v>
      </c>
      <c r="B15145" s="1">
        <v>5.08819</v>
      </c>
      <c r="C15145" s="1">
        <v>23.385439999999999</v>
      </c>
      <c r="D15145" s="1">
        <v>64.664280000000005</v>
      </c>
      <c r="E15145" s="1">
        <v>366.25824999999998</v>
      </c>
      <c r="F15145" s="1">
        <v>7.4856499999999997</v>
      </c>
    </row>
    <row r="15146" spans="1:6" x14ac:dyDescent="0.2">
      <c r="A15146" s="2">
        <v>45193</v>
      </c>
      <c r="B15146" s="1">
        <v>5.0962699999999996</v>
      </c>
      <c r="C15146" s="1">
        <v>23.351949999999999</v>
      </c>
      <c r="D15146" s="1">
        <v>64.777050000000003</v>
      </c>
      <c r="E15146" s="1">
        <v>367.98421000000002</v>
      </c>
      <c r="F15146" s="1">
        <v>7.4820099999999998</v>
      </c>
    </row>
    <row r="15147" spans="1:6" x14ac:dyDescent="0.2">
      <c r="A15147" s="2">
        <v>45193.041666666664</v>
      </c>
      <c r="B15147" s="1">
        <v>5.0977300000000003</v>
      </c>
      <c r="C15147" s="1">
        <v>23.31718</v>
      </c>
      <c r="D15147" s="1">
        <v>63.258249999999997</v>
      </c>
      <c r="E15147" s="1">
        <v>367.38535000000002</v>
      </c>
      <c r="F15147" s="1">
        <v>7.4857300000000002</v>
      </c>
    </row>
    <row r="15148" spans="1:6" x14ac:dyDescent="0.2">
      <c r="A15148" s="2">
        <v>45193.083333333336</v>
      </c>
      <c r="B15148" s="1">
        <v>5.0686400000000003</v>
      </c>
      <c r="C15148" s="1">
        <v>23.264949999999999</v>
      </c>
      <c r="D15148" s="1">
        <v>62.229019999999998</v>
      </c>
      <c r="E15148" s="1">
        <v>368.79084</v>
      </c>
      <c r="F15148" s="1">
        <v>7.4849199999999998</v>
      </c>
    </row>
    <row r="15149" spans="1:6" x14ac:dyDescent="0.2">
      <c r="A15149" s="2">
        <v>45193.125</v>
      </c>
      <c r="B15149" s="1">
        <v>5.0474500000000004</v>
      </c>
      <c r="C15149" s="1">
        <v>23.22897</v>
      </c>
      <c r="D15149" s="1">
        <v>61.697539999999996</v>
      </c>
      <c r="E15149" s="1">
        <v>369.05705999999998</v>
      </c>
      <c r="F15149" s="1">
        <v>7.4677899999999999</v>
      </c>
    </row>
    <row r="15150" spans="1:6" x14ac:dyDescent="0.2">
      <c r="A15150" s="2">
        <v>45193.166666666664</v>
      </c>
      <c r="B15150" s="1">
        <v>4.9372400000000001</v>
      </c>
      <c r="C15150" s="1">
        <v>23.19079</v>
      </c>
      <c r="D15150" s="1">
        <v>62.693260000000002</v>
      </c>
      <c r="E15150" s="1">
        <v>367.03951999999998</v>
      </c>
      <c r="F15150" s="1">
        <v>7.4657</v>
      </c>
    </row>
    <row r="15151" spans="1:6" x14ac:dyDescent="0.2">
      <c r="A15151" s="2">
        <v>45193.208333333336</v>
      </c>
      <c r="B15151" s="1">
        <v>4.9785899999999996</v>
      </c>
      <c r="C15151" s="1">
        <v>23.167210000000001</v>
      </c>
      <c r="D15151" s="1">
        <v>63.201909999999998</v>
      </c>
      <c r="E15151" s="1">
        <v>369.05126999999999</v>
      </c>
      <c r="F15151" s="1">
        <v>7.4597300000000004</v>
      </c>
    </row>
    <row r="15152" spans="1:6" x14ac:dyDescent="0.2">
      <c r="A15152" s="2">
        <v>45193.25</v>
      </c>
      <c r="B15152" s="1">
        <v>4.9237599999999997</v>
      </c>
      <c r="C15152" s="1">
        <v>23.129650000000002</v>
      </c>
      <c r="D15152" s="1">
        <v>61.981569999999998</v>
      </c>
      <c r="E15152" s="1">
        <v>365.77695999999997</v>
      </c>
      <c r="F15152" s="1">
        <v>7.4593100000000003</v>
      </c>
    </row>
    <row r="15153" spans="1:6" x14ac:dyDescent="0.2">
      <c r="A15153" s="2">
        <v>45193.291666666664</v>
      </c>
      <c r="B15153" s="1">
        <v>4.9157099999999998</v>
      </c>
      <c r="C15153" s="1">
        <v>23.100110000000001</v>
      </c>
      <c r="D15153" s="1">
        <v>63.027290000000001</v>
      </c>
      <c r="E15153" s="1">
        <v>367.81876999999997</v>
      </c>
      <c r="F15153" s="1">
        <v>7.4541399999999998</v>
      </c>
    </row>
    <row r="15154" spans="1:6" x14ac:dyDescent="0.2">
      <c r="A15154" s="2">
        <v>45193.333333333336</v>
      </c>
      <c r="B15154" s="1">
        <v>4.80131</v>
      </c>
      <c r="C15154" s="1">
        <v>23.147729999999999</v>
      </c>
      <c r="D15154" s="1">
        <v>61.000819999999997</v>
      </c>
      <c r="E15154" s="1">
        <v>365.80732</v>
      </c>
      <c r="F15154" s="1">
        <v>7.3853999999999997</v>
      </c>
    </row>
    <row r="15155" spans="1:6" x14ac:dyDescent="0.2">
      <c r="A15155" s="2">
        <v>45193.375</v>
      </c>
      <c r="B15155" s="1">
        <v>4.8019400000000001</v>
      </c>
      <c r="C15155" s="1">
        <v>23.179970000000001</v>
      </c>
      <c r="D15155" s="1">
        <v>57.71067</v>
      </c>
      <c r="E15155" s="1">
        <v>365.09624000000002</v>
      </c>
      <c r="F15155" s="1">
        <v>7.3857200000000001</v>
      </c>
    </row>
    <row r="15156" spans="1:6" x14ac:dyDescent="0.2">
      <c r="A15156" s="2">
        <v>45193.416666666664</v>
      </c>
      <c r="B15156" s="1">
        <v>4.8623500000000002</v>
      </c>
      <c r="C15156" s="1">
        <v>23.156510000000001</v>
      </c>
      <c r="D15156" s="1">
        <v>58.026000000000003</v>
      </c>
      <c r="E15156" s="1">
        <v>365.29879</v>
      </c>
      <c r="F15156" s="1">
        <v>7.3945600000000002</v>
      </c>
    </row>
    <row r="15157" spans="1:6" x14ac:dyDescent="0.2">
      <c r="A15157" s="2">
        <v>45193.458333333336</v>
      </c>
      <c r="B15157" s="1">
        <v>4.8712400000000002</v>
      </c>
      <c r="C15157" s="1">
        <v>23.213509999999999</v>
      </c>
      <c r="D15157" s="1">
        <v>58.02093</v>
      </c>
      <c r="E15157" s="1">
        <v>363.43925000000002</v>
      </c>
      <c r="F15157" s="1">
        <v>7.4044600000000003</v>
      </c>
    </row>
    <row r="15158" spans="1:6" x14ac:dyDescent="0.2">
      <c r="A15158" s="2">
        <v>45193.5</v>
      </c>
      <c r="B15158" s="1">
        <v>5.1073199999999996</v>
      </c>
      <c r="C15158" s="1">
        <v>23.331980000000001</v>
      </c>
      <c r="D15158" s="1">
        <v>59.158029999999997</v>
      </c>
      <c r="E15158" s="1">
        <v>362.99747000000002</v>
      </c>
      <c r="F15158" s="1">
        <v>7.4455900000000002</v>
      </c>
    </row>
    <row r="15159" spans="1:6" x14ac:dyDescent="0.2">
      <c r="A15159" s="2">
        <v>45193.541666666664</v>
      </c>
      <c r="B15159" s="1">
        <v>5.2969200000000001</v>
      </c>
      <c r="C15159" s="1">
        <v>23.519490000000001</v>
      </c>
      <c r="D15159" s="1">
        <v>61.46134</v>
      </c>
      <c r="E15159" s="1">
        <v>362.92682000000002</v>
      </c>
      <c r="F15159" s="1">
        <v>7.48339</v>
      </c>
    </row>
    <row r="15160" spans="1:6" x14ac:dyDescent="0.2">
      <c r="A15160" s="2">
        <v>45193.583333333336</v>
      </c>
      <c r="B15160" s="1">
        <v>5.4338899999999999</v>
      </c>
      <c r="C15160" s="1">
        <v>23.605820000000001</v>
      </c>
      <c r="D15160" s="1">
        <v>60.198779999999999</v>
      </c>
      <c r="E15160" s="1">
        <v>363.24774000000002</v>
      </c>
      <c r="F15160" s="1">
        <v>7.53484</v>
      </c>
    </row>
    <row r="15161" spans="1:6" x14ac:dyDescent="0.2">
      <c r="A15161" s="2">
        <v>45193.625</v>
      </c>
      <c r="B15161" s="1">
        <v>5.4464600000000001</v>
      </c>
      <c r="C15161" s="1">
        <v>23.865629999999999</v>
      </c>
      <c r="D15161" s="1">
        <v>57.542459999999998</v>
      </c>
      <c r="E15161" s="1">
        <v>365.49491</v>
      </c>
      <c r="F15161" s="1">
        <v>7.5965100000000003</v>
      </c>
    </row>
    <row r="15162" spans="1:6" x14ac:dyDescent="0.2">
      <c r="A15162" s="2">
        <v>45193.666666666664</v>
      </c>
      <c r="B15162" s="1">
        <v>5.7440800000000003</v>
      </c>
      <c r="C15162" s="1">
        <v>23.92961</v>
      </c>
      <c r="D15162" s="1">
        <v>55.89911</v>
      </c>
      <c r="E15162" s="1">
        <v>366.84384999999997</v>
      </c>
      <c r="F15162" s="1">
        <v>7.6492000000000004</v>
      </c>
    </row>
    <row r="15163" spans="1:6" x14ac:dyDescent="0.2">
      <c r="A15163" s="2">
        <v>45193.708333333336</v>
      </c>
      <c r="B15163" s="1">
        <v>5.6048200000000001</v>
      </c>
      <c r="C15163" s="1">
        <v>23.874780000000001</v>
      </c>
      <c r="D15163" s="1">
        <v>55.144379999999998</v>
      </c>
      <c r="E15163" s="1">
        <v>364.18360000000001</v>
      </c>
      <c r="F15163" s="1">
        <v>7.6635</v>
      </c>
    </row>
    <row r="15164" spans="1:6" x14ac:dyDescent="0.2">
      <c r="A15164" s="2">
        <v>45193.75</v>
      </c>
      <c r="B15164" s="1">
        <v>5.5788700000000002</v>
      </c>
      <c r="C15164" s="1">
        <v>23.862300000000001</v>
      </c>
      <c r="D15164" s="1">
        <v>55.847670000000001</v>
      </c>
      <c r="E15164" s="1">
        <v>363.17009999999999</v>
      </c>
      <c r="F15164" s="1">
        <v>7.6513099999999996</v>
      </c>
    </row>
    <row r="15165" spans="1:6" x14ac:dyDescent="0.2">
      <c r="A15165" s="2">
        <v>45193.791666666664</v>
      </c>
      <c r="B15165" s="1">
        <v>5.2957900000000002</v>
      </c>
      <c r="C15165" s="1">
        <v>23.768419999999999</v>
      </c>
      <c r="D15165" s="1">
        <v>52.872619999999998</v>
      </c>
      <c r="E15165" s="1">
        <v>356.94103999999999</v>
      </c>
      <c r="F15165" s="1">
        <v>7.5703500000000004</v>
      </c>
    </row>
    <row r="15166" spans="1:6" x14ac:dyDescent="0.2">
      <c r="A15166" s="2">
        <v>45193.833333333336</v>
      </c>
      <c r="B15166" s="1">
        <v>5.15768</v>
      </c>
      <c r="C15166" s="1">
        <v>23.72682</v>
      </c>
      <c r="D15166" s="1">
        <v>49.845939999999999</v>
      </c>
      <c r="E15166" s="1">
        <v>356.53390000000002</v>
      </c>
      <c r="F15166" s="1">
        <v>7.5274299999999998</v>
      </c>
    </row>
    <row r="15167" spans="1:6" x14ac:dyDescent="0.2">
      <c r="A15167" s="2">
        <v>45193.875</v>
      </c>
      <c r="B15167" s="1">
        <v>5.0308099999999998</v>
      </c>
      <c r="C15167" s="1">
        <v>23.639119999999998</v>
      </c>
      <c r="D15167" s="1">
        <v>50.227600000000002</v>
      </c>
      <c r="E15167" s="1">
        <v>358.23471000000001</v>
      </c>
      <c r="F15167" s="1">
        <v>7.5056399999999996</v>
      </c>
    </row>
    <row r="15168" spans="1:6" x14ac:dyDescent="0.2">
      <c r="A15168" s="2">
        <v>45193.916666666664</v>
      </c>
      <c r="B15168" s="1">
        <v>4.9110500000000004</v>
      </c>
      <c r="C15168" s="1">
        <v>23.561669999999999</v>
      </c>
      <c r="D15168" s="1">
        <v>53.01294</v>
      </c>
      <c r="E15168" s="1">
        <v>358.78987000000001</v>
      </c>
      <c r="F15168" s="1">
        <v>7.4829600000000003</v>
      </c>
    </row>
    <row r="15169" spans="1:6" x14ac:dyDescent="0.2">
      <c r="A15169" s="2">
        <v>45193.958333333336</v>
      </c>
      <c r="B15169" s="1">
        <v>4.8631399999999996</v>
      </c>
      <c r="C15169" s="1">
        <v>23.584129999999998</v>
      </c>
      <c r="D15169" s="1">
        <v>51.129750000000001</v>
      </c>
      <c r="E15169" s="1">
        <v>356.03992</v>
      </c>
      <c r="F15169" s="1">
        <v>7.4813499999999999</v>
      </c>
    </row>
    <row r="15170" spans="1:6" x14ac:dyDescent="0.2">
      <c r="A15170" s="2">
        <v>45194</v>
      </c>
      <c r="B15170" s="1">
        <v>4.7365599999999999</v>
      </c>
      <c r="C15170" s="1">
        <v>23.558769999999999</v>
      </c>
      <c r="D15170" s="1">
        <v>49.090380000000003</v>
      </c>
      <c r="E15170" s="1">
        <v>356.94504000000001</v>
      </c>
      <c r="F15170" s="1">
        <v>7.4646600000000003</v>
      </c>
    </row>
    <row r="15171" spans="1:6" x14ac:dyDescent="0.2">
      <c r="A15171" s="2">
        <v>45194.041666666664</v>
      </c>
      <c r="B15171" s="1">
        <v>4.6021599999999996</v>
      </c>
      <c r="C15171" s="1">
        <v>23.545639999999999</v>
      </c>
      <c r="D15171" s="1">
        <v>51.468339999999998</v>
      </c>
      <c r="E15171" s="1">
        <v>357.04775999999998</v>
      </c>
      <c r="F15171" s="1">
        <v>7.4510399999999999</v>
      </c>
    </row>
    <row r="15172" spans="1:6" x14ac:dyDescent="0.2">
      <c r="A15172" s="2">
        <v>45194.083333333336</v>
      </c>
      <c r="B15172" s="1">
        <v>4.4876399999999999</v>
      </c>
      <c r="C15172" s="1">
        <v>23.501460000000002</v>
      </c>
      <c r="D15172" s="1">
        <v>47.581310000000002</v>
      </c>
      <c r="E15172" s="1">
        <v>358.04664000000002</v>
      </c>
      <c r="F15172" s="1">
        <v>7.4242499999999998</v>
      </c>
    </row>
    <row r="15173" spans="1:6" x14ac:dyDescent="0.2">
      <c r="A15173" s="2">
        <v>45194.125</v>
      </c>
      <c r="B15173" s="1">
        <v>4.4572399999999996</v>
      </c>
      <c r="C15173" s="1">
        <v>23.483170000000001</v>
      </c>
      <c r="D15173" s="1">
        <v>51.475090000000002</v>
      </c>
      <c r="E15173" s="1">
        <v>356.76447000000002</v>
      </c>
      <c r="F15173" s="1">
        <v>7.41411</v>
      </c>
    </row>
    <row r="15174" spans="1:6" x14ac:dyDescent="0.2">
      <c r="A15174" s="2">
        <v>45194.166666666664</v>
      </c>
      <c r="B15174" s="1">
        <v>4.4066900000000002</v>
      </c>
      <c r="C15174" s="1">
        <v>23.480180000000001</v>
      </c>
      <c r="D15174" s="1">
        <v>47.014400000000002</v>
      </c>
      <c r="E15174" s="1">
        <v>357.89870999999999</v>
      </c>
      <c r="F15174" s="1">
        <v>7.4130599999999998</v>
      </c>
    </row>
    <row r="15175" spans="1:6" x14ac:dyDescent="0.2">
      <c r="A15175" s="2">
        <v>45194.208333333336</v>
      </c>
      <c r="B15175" s="1">
        <v>4.3977500000000003</v>
      </c>
      <c r="C15175" s="1">
        <v>23.418569999999999</v>
      </c>
      <c r="D15175" s="1">
        <v>53.523739999999997</v>
      </c>
      <c r="E15175" s="1">
        <v>358.41788000000003</v>
      </c>
      <c r="F15175" s="1">
        <v>7.3970000000000002</v>
      </c>
    </row>
    <row r="15176" spans="1:6" x14ac:dyDescent="0.2">
      <c r="A15176" s="2">
        <v>45194.25</v>
      </c>
      <c r="B15176" s="1">
        <v>4.5279299999999996</v>
      </c>
      <c r="C15176" s="1">
        <v>23.418009999999999</v>
      </c>
      <c r="D15176" s="1">
        <v>53.909930000000003</v>
      </c>
      <c r="E15176" s="1">
        <v>357.49115999999998</v>
      </c>
      <c r="F15176" s="1">
        <v>7.3984699999999997</v>
      </c>
    </row>
    <row r="15177" spans="1:6" x14ac:dyDescent="0.2">
      <c r="A15177" s="2">
        <v>45194.291666666664</v>
      </c>
      <c r="B15177" s="1">
        <v>4.2740200000000002</v>
      </c>
      <c r="C15177" s="1">
        <v>23.405629999999999</v>
      </c>
      <c r="D15177" s="1">
        <v>47.116509999999998</v>
      </c>
      <c r="E15177" s="1">
        <v>357.92545999999999</v>
      </c>
      <c r="F15177" s="1">
        <v>7.3837400000000004</v>
      </c>
    </row>
    <row r="15178" spans="1:6" x14ac:dyDescent="0.2">
      <c r="A15178" s="2">
        <v>45194.333333333336</v>
      </c>
      <c r="B15178" s="1">
        <v>4.5024899999999999</v>
      </c>
      <c r="C15178" s="1">
        <v>23.404820000000001</v>
      </c>
      <c r="D15178" s="1">
        <v>45.999830000000003</v>
      </c>
      <c r="E15178" s="1">
        <v>357.57758000000001</v>
      </c>
      <c r="F15178" s="1">
        <v>7.3997999999999999</v>
      </c>
    </row>
    <row r="15179" spans="1:6" x14ac:dyDescent="0.2">
      <c r="A15179" s="2">
        <v>45194.375</v>
      </c>
      <c r="B15179" s="1">
        <v>4.4169299999999998</v>
      </c>
      <c r="C15179" s="1">
        <v>23.434699999999999</v>
      </c>
      <c r="D15179" s="1">
        <v>45.143680000000003</v>
      </c>
      <c r="E15179" s="1">
        <v>357.09679999999997</v>
      </c>
      <c r="F15179" s="1">
        <v>7.4004799999999999</v>
      </c>
    </row>
    <row r="15180" spans="1:6" x14ac:dyDescent="0.2">
      <c r="A15180" s="2">
        <v>45194.416666666664</v>
      </c>
      <c r="B15180" s="1">
        <v>4.4967699999999997</v>
      </c>
      <c r="C15180" s="1">
        <v>23.491689999999998</v>
      </c>
      <c r="D15180" s="1">
        <v>48.815849999999998</v>
      </c>
      <c r="E15180" s="1">
        <v>357.36031000000003</v>
      </c>
      <c r="F15180" s="1">
        <v>7.4244399999999997</v>
      </c>
    </row>
    <row r="15181" spans="1:6" x14ac:dyDescent="0.2">
      <c r="A15181" s="2">
        <v>45194.458333333336</v>
      </c>
      <c r="B15181" s="1">
        <v>4.7917199999999998</v>
      </c>
      <c r="C15181" s="1">
        <v>23.64846</v>
      </c>
      <c r="D15181" s="1">
        <v>47.543419999999998</v>
      </c>
      <c r="E15181" s="1">
        <v>358.58051</v>
      </c>
      <c r="F15181" s="1">
        <v>7.4882</v>
      </c>
    </row>
    <row r="15182" spans="1:6" x14ac:dyDescent="0.2">
      <c r="A15182" s="2">
        <v>45194.5</v>
      </c>
      <c r="B15182" s="1">
        <v>5.0106200000000003</v>
      </c>
      <c r="C15182" s="1">
        <v>23.875969999999999</v>
      </c>
      <c r="D15182" s="1">
        <v>46.996160000000003</v>
      </c>
      <c r="E15182" s="1">
        <v>361.10316999999998</v>
      </c>
      <c r="F15182" s="1">
        <v>7.5364199999999997</v>
      </c>
    </row>
    <row r="15183" spans="1:6" x14ac:dyDescent="0.2">
      <c r="A15183" s="2">
        <v>45194.541666666664</v>
      </c>
      <c r="B15183" s="1">
        <v>5.2713400000000004</v>
      </c>
      <c r="C15183" s="1">
        <v>23.987120000000001</v>
      </c>
      <c r="D15183" s="1">
        <v>49.471989999999998</v>
      </c>
      <c r="E15183" s="1">
        <v>360.53635000000003</v>
      </c>
      <c r="F15183" s="1">
        <v>7.5878199999999998</v>
      </c>
    </row>
    <row r="15184" spans="1:6" x14ac:dyDescent="0.2">
      <c r="A15184" s="2">
        <v>45194.583333333336</v>
      </c>
      <c r="B15184" s="1">
        <v>5.6326799999999997</v>
      </c>
      <c r="C15184" s="1">
        <v>24.139119999999998</v>
      </c>
      <c r="D15184" s="1">
        <v>47.523429999999998</v>
      </c>
      <c r="E15184" s="1">
        <v>361.64731</v>
      </c>
      <c r="F15184" s="1">
        <v>7.67075</v>
      </c>
    </row>
    <row r="15185" spans="1:6" x14ac:dyDescent="0.2">
      <c r="A15185" s="2">
        <v>45194.625</v>
      </c>
      <c r="B15185" s="1">
        <v>5.8164699999999998</v>
      </c>
      <c r="C15185" s="1">
        <v>24.087209999999999</v>
      </c>
      <c r="D15185" s="1">
        <v>43.548720000000003</v>
      </c>
      <c r="E15185" s="1">
        <v>364.67559999999997</v>
      </c>
      <c r="F15185" s="1">
        <v>7.7013600000000002</v>
      </c>
    </row>
    <row r="15186" spans="1:6" x14ac:dyDescent="0.2">
      <c r="A15186" s="2">
        <v>45194.666666666664</v>
      </c>
      <c r="B15186" s="1">
        <v>6.0764300000000002</v>
      </c>
      <c r="C15186" s="1">
        <v>24.134979999999999</v>
      </c>
      <c r="D15186" s="1">
        <v>43.494529999999997</v>
      </c>
      <c r="E15186" s="1">
        <v>365.84064000000001</v>
      </c>
      <c r="F15186" s="1">
        <v>7.7408700000000001</v>
      </c>
    </row>
    <row r="15187" spans="1:6" x14ac:dyDescent="0.2">
      <c r="A15187" s="2">
        <v>45194.708333333336</v>
      </c>
      <c r="B15187" s="1">
        <v>6.2006500000000004</v>
      </c>
      <c r="C15187" s="1">
        <v>24.02298</v>
      </c>
      <c r="D15187" s="1">
        <v>46.388339999999999</v>
      </c>
      <c r="E15187" s="1">
        <v>365.36640999999997</v>
      </c>
      <c r="F15187" s="1">
        <v>7.7114599999999998</v>
      </c>
    </row>
    <row r="15188" spans="1:6" x14ac:dyDescent="0.2">
      <c r="A15188" s="2">
        <v>45194.75</v>
      </c>
      <c r="B15188" s="1">
        <v>5.6873399999999998</v>
      </c>
      <c r="C15188" s="1">
        <v>23.85623</v>
      </c>
      <c r="D15188" s="1">
        <v>36.328620000000001</v>
      </c>
      <c r="E15188" s="1">
        <v>362.76344999999998</v>
      </c>
      <c r="F15188" s="1">
        <v>7.6172800000000001</v>
      </c>
    </row>
    <row r="15189" spans="1:6" x14ac:dyDescent="0.2">
      <c r="A15189" s="2">
        <v>45194.791666666664</v>
      </c>
      <c r="B15189" s="1">
        <v>5.4443000000000001</v>
      </c>
      <c r="C15189" s="1">
        <v>23.796469999999999</v>
      </c>
      <c r="D15189" s="1">
        <v>36.409039999999997</v>
      </c>
      <c r="E15189" s="1">
        <v>362.65875999999997</v>
      </c>
      <c r="F15189" s="1">
        <v>7.5598999999999998</v>
      </c>
    </row>
    <row r="15190" spans="1:6" x14ac:dyDescent="0.2">
      <c r="A15190" s="2">
        <v>45194.833333333336</v>
      </c>
      <c r="B15190" s="1">
        <v>5.1637700000000004</v>
      </c>
      <c r="C15190" s="1">
        <v>23.71285</v>
      </c>
      <c r="D15190" s="1">
        <v>38.020659999999999</v>
      </c>
      <c r="E15190" s="1">
        <v>362.88873000000001</v>
      </c>
      <c r="F15190" s="1">
        <v>7.5129200000000003</v>
      </c>
    </row>
    <row r="15191" spans="1:6" x14ac:dyDescent="0.2">
      <c r="A15191" s="2">
        <v>45194.875</v>
      </c>
      <c r="B15191" s="1">
        <v>5.0942299999999996</v>
      </c>
      <c r="C15191" s="1">
        <v>23.668620000000001</v>
      </c>
      <c r="D15191" s="1">
        <v>38.934060000000002</v>
      </c>
      <c r="E15191" s="1">
        <v>362.84501999999998</v>
      </c>
      <c r="F15191" s="1">
        <v>7.4943400000000002</v>
      </c>
    </row>
    <row r="15192" spans="1:6" x14ac:dyDescent="0.2">
      <c r="A15192" s="2">
        <v>45194.916666666664</v>
      </c>
      <c r="B15192" s="1">
        <v>5.21563</v>
      </c>
      <c r="C15192" s="1">
        <v>23.65044</v>
      </c>
      <c r="D15192" s="1">
        <v>37.549489999999999</v>
      </c>
      <c r="E15192" s="1">
        <v>363.58605</v>
      </c>
      <c r="F15192" s="1">
        <v>7.4801500000000001</v>
      </c>
    </row>
    <row r="15193" spans="1:6" x14ac:dyDescent="0.2">
      <c r="A15193" s="2">
        <v>45194.958333333336</v>
      </c>
      <c r="B15193" s="1">
        <v>4.9096799999999998</v>
      </c>
      <c r="C15193" s="1">
        <v>23.617930000000001</v>
      </c>
      <c r="D15193" s="1">
        <v>37.810369999999999</v>
      </c>
      <c r="E15193" s="1">
        <v>362.59523999999999</v>
      </c>
      <c r="F15193" s="1">
        <v>7.4472399999999999</v>
      </c>
    </row>
    <row r="15194" spans="1:6" x14ac:dyDescent="0.2">
      <c r="A15194" s="2">
        <v>45195</v>
      </c>
      <c r="B15194" s="1">
        <v>4.8825099999999999</v>
      </c>
      <c r="C15194" s="1">
        <v>23.624079999999999</v>
      </c>
      <c r="D15194" s="1">
        <v>36.853479999999998</v>
      </c>
      <c r="E15194" s="1">
        <v>362.99660999999998</v>
      </c>
      <c r="F15194" s="1">
        <v>7.4454599999999997</v>
      </c>
    </row>
    <row r="15195" spans="1:6" x14ac:dyDescent="0.2">
      <c r="A15195" s="2">
        <v>45195.041666666664</v>
      </c>
      <c r="B15195" s="1">
        <v>4.7461000000000002</v>
      </c>
      <c r="C15195" s="1">
        <v>23.583349999999999</v>
      </c>
      <c r="D15195" s="1">
        <v>37.733539999999998</v>
      </c>
      <c r="E15195" s="1">
        <v>363.43896000000001</v>
      </c>
      <c r="F15195" s="1">
        <v>7.4290399999999996</v>
      </c>
    </row>
    <row r="15196" spans="1:6" x14ac:dyDescent="0.2">
      <c r="A15196" s="2">
        <v>45195.083333333336</v>
      </c>
      <c r="B15196" s="1">
        <v>4.8105900000000004</v>
      </c>
      <c r="C15196" s="1">
        <v>23.560880000000001</v>
      </c>
      <c r="D15196" s="1">
        <v>38.497639999999997</v>
      </c>
      <c r="E15196" s="1">
        <v>364.57092999999998</v>
      </c>
      <c r="F15196" s="1">
        <v>7.4382799999999998</v>
      </c>
    </row>
    <row r="15197" spans="1:6" x14ac:dyDescent="0.2">
      <c r="A15197" s="2">
        <v>45195.125</v>
      </c>
      <c r="B15197" s="1">
        <v>4.7491300000000001</v>
      </c>
      <c r="C15197" s="1">
        <v>23.530930000000001</v>
      </c>
      <c r="D15197" s="1">
        <v>37.602559999999997</v>
      </c>
      <c r="E15197" s="1">
        <v>364.25349999999997</v>
      </c>
      <c r="F15197" s="1">
        <v>7.4293300000000002</v>
      </c>
    </row>
    <row r="15198" spans="1:6" x14ac:dyDescent="0.2">
      <c r="A15198" s="2">
        <v>45195.166666666664</v>
      </c>
      <c r="B15198" s="1">
        <v>4.6489099999999999</v>
      </c>
      <c r="C15198" s="1">
        <v>23.5139</v>
      </c>
      <c r="D15198" s="1">
        <v>38.299309999999998</v>
      </c>
      <c r="E15198" s="1">
        <v>365.38549</v>
      </c>
      <c r="F15198" s="1">
        <v>7.4235800000000003</v>
      </c>
    </row>
    <row r="15199" spans="1:6" x14ac:dyDescent="0.2">
      <c r="A15199" s="2">
        <v>45195.208333333336</v>
      </c>
      <c r="B15199" s="1">
        <v>4.8655900000000001</v>
      </c>
      <c r="C15199" s="1">
        <v>23.482600000000001</v>
      </c>
      <c r="D15199" s="1">
        <v>37.554519999999997</v>
      </c>
      <c r="E15199" s="1">
        <v>364.43610000000001</v>
      </c>
      <c r="F15199" s="1">
        <v>7.41709</v>
      </c>
    </row>
    <row r="15200" spans="1:6" x14ac:dyDescent="0.2">
      <c r="A15200" s="2">
        <v>45195.25</v>
      </c>
      <c r="B15200" s="1">
        <v>4.6228499999999997</v>
      </c>
      <c r="C15200" s="1">
        <v>23.4876</v>
      </c>
      <c r="D15200" s="1">
        <v>37.282139999999998</v>
      </c>
      <c r="E15200" s="1">
        <v>365.15861000000001</v>
      </c>
      <c r="F15200" s="1">
        <v>7.4047999999999998</v>
      </c>
    </row>
    <row r="15201" spans="1:6" x14ac:dyDescent="0.2">
      <c r="A15201" s="2">
        <v>45195.291666666664</v>
      </c>
      <c r="B15201" s="1">
        <v>4.79922</v>
      </c>
      <c r="C15201" s="1">
        <v>23.431000000000001</v>
      </c>
      <c r="D15201" s="1">
        <v>39.151029999999999</v>
      </c>
      <c r="E15201" s="1">
        <v>366.06175999999999</v>
      </c>
      <c r="F15201" s="1">
        <v>7.4449800000000002</v>
      </c>
    </row>
    <row r="15202" spans="1:6" x14ac:dyDescent="0.2">
      <c r="A15202" s="2">
        <v>45195.333333333336</v>
      </c>
      <c r="B15202" s="1">
        <v>4.7748799999999996</v>
      </c>
      <c r="C15202" s="1">
        <v>23.452829999999999</v>
      </c>
      <c r="D15202" s="1">
        <v>40.661479999999997</v>
      </c>
      <c r="E15202" s="1">
        <v>367.39201000000003</v>
      </c>
      <c r="F15202" s="1">
        <v>7.4559300000000004</v>
      </c>
    </row>
    <row r="15203" spans="1:6" x14ac:dyDescent="0.2">
      <c r="A15203" s="2">
        <v>45195.375</v>
      </c>
      <c r="B15203" s="1">
        <v>4.8007799999999996</v>
      </c>
      <c r="C15203" s="1">
        <v>23.60932</v>
      </c>
      <c r="D15203" s="1">
        <v>37.647730000000003</v>
      </c>
      <c r="E15203" s="1">
        <v>366.18398000000002</v>
      </c>
      <c r="F15203" s="1">
        <v>7.4505100000000004</v>
      </c>
    </row>
    <row r="15204" spans="1:6" x14ac:dyDescent="0.2">
      <c r="A15204" s="2">
        <v>45195.416666666664</v>
      </c>
      <c r="B15204" s="1">
        <v>5.07944</v>
      </c>
      <c r="C15204" s="1">
        <v>23.77075</v>
      </c>
      <c r="D15204" s="1">
        <v>37.917200000000001</v>
      </c>
      <c r="E15204" s="1">
        <v>365.81878999999998</v>
      </c>
      <c r="F15204" s="1">
        <v>7.51464</v>
      </c>
    </row>
    <row r="15205" spans="1:6" x14ac:dyDescent="0.2">
      <c r="A15205" s="2">
        <v>45195.458333333336</v>
      </c>
      <c r="B15205" s="1">
        <v>5.4568700000000003</v>
      </c>
      <c r="C15205" s="1">
        <v>24.108599999999999</v>
      </c>
      <c r="D15205" s="1">
        <v>36.524880000000003</v>
      </c>
      <c r="E15205" s="1">
        <v>363.67331000000001</v>
      </c>
      <c r="F15205" s="1">
        <v>7.5711300000000001</v>
      </c>
    </row>
    <row r="15206" spans="1:6" x14ac:dyDescent="0.2">
      <c r="A15206" s="2">
        <v>45195.5</v>
      </c>
      <c r="B15206" s="1">
        <v>5.8639000000000001</v>
      </c>
      <c r="C15206" s="1">
        <v>24.384509999999999</v>
      </c>
      <c r="D15206" s="1">
        <v>38.459890000000001</v>
      </c>
      <c r="E15206" s="1">
        <v>365.61022000000003</v>
      </c>
      <c r="F15206" s="1">
        <v>7.6385300000000003</v>
      </c>
    </row>
    <row r="15207" spans="1:6" x14ac:dyDescent="0.2">
      <c r="A15207" s="2">
        <v>45195.541666666664</v>
      </c>
      <c r="B15207" s="1">
        <v>6.1957399999999998</v>
      </c>
      <c r="C15207" s="1">
        <v>24.541840000000001</v>
      </c>
      <c r="D15207" s="1">
        <v>46.822040000000001</v>
      </c>
      <c r="E15207" s="1">
        <v>369.59438999999998</v>
      </c>
      <c r="F15207" s="1">
        <v>7.7189399999999999</v>
      </c>
    </row>
    <row r="15208" spans="1:6" x14ac:dyDescent="0.2">
      <c r="A15208" s="2">
        <v>45195.583333333336</v>
      </c>
      <c r="B15208" s="1">
        <v>6.5810000000000004</v>
      </c>
      <c r="C15208" s="1">
        <v>24.744009999999999</v>
      </c>
      <c r="D15208" s="1">
        <v>52.455660000000002</v>
      </c>
      <c r="E15208" s="1">
        <v>368.36306999999999</v>
      </c>
      <c r="F15208" s="1">
        <v>7.7702200000000001</v>
      </c>
    </row>
    <row r="15209" spans="1:6" x14ac:dyDescent="0.2">
      <c r="A15209" s="2">
        <v>45195.625</v>
      </c>
      <c r="B15209" s="1">
        <v>6.8484400000000001</v>
      </c>
      <c r="C15209" s="1">
        <v>24.74343</v>
      </c>
      <c r="D15209" s="1">
        <v>41.292149999999999</v>
      </c>
      <c r="E15209" s="1">
        <v>376.20519999999999</v>
      </c>
      <c r="F15209" s="1">
        <v>7.8551099999999998</v>
      </c>
    </row>
    <row r="15210" spans="1:6" x14ac:dyDescent="0.2">
      <c r="A15210" s="2">
        <v>45195.666666666664</v>
      </c>
      <c r="B15210" s="1">
        <v>7.2776500000000004</v>
      </c>
      <c r="C15210" s="1">
        <v>24.865680000000001</v>
      </c>
      <c r="D15210" s="1">
        <v>39.29363</v>
      </c>
      <c r="E15210" s="1">
        <v>373.88609000000002</v>
      </c>
      <c r="F15210" s="1">
        <v>7.8772200000000003</v>
      </c>
    </row>
    <row r="15211" spans="1:6" x14ac:dyDescent="0.2">
      <c r="A15211" s="2">
        <v>45195.708333333336</v>
      </c>
      <c r="B15211" s="1">
        <v>7.2017899999999999</v>
      </c>
      <c r="C15211" s="1">
        <v>24.655280000000001</v>
      </c>
      <c r="D15211" s="1">
        <v>36.439720000000001</v>
      </c>
      <c r="E15211" s="1">
        <v>371.28550999999999</v>
      </c>
      <c r="F15211" s="1">
        <v>7.90015</v>
      </c>
    </row>
    <row r="15212" spans="1:6" x14ac:dyDescent="0.2">
      <c r="A15212" s="2">
        <v>45195.75</v>
      </c>
      <c r="B15212" s="1">
        <v>7.0194400000000003</v>
      </c>
      <c r="C15212" s="1">
        <v>24.5718</v>
      </c>
      <c r="D15212" s="1">
        <v>37.007779999999997</v>
      </c>
      <c r="E15212" s="1">
        <v>375.53714000000002</v>
      </c>
      <c r="F15212" s="1">
        <v>7.8651099999999996</v>
      </c>
    </row>
    <row r="15213" spans="1:6" x14ac:dyDescent="0.2">
      <c r="A15213" s="2">
        <v>45195.791666666664</v>
      </c>
      <c r="B15213" s="1">
        <v>6.2879699999999996</v>
      </c>
      <c r="C15213" s="1">
        <v>24.320460000000001</v>
      </c>
      <c r="D15213" s="1">
        <v>36.039250000000003</v>
      </c>
      <c r="E15213" s="1">
        <v>370.89863000000003</v>
      </c>
      <c r="F15213" s="1">
        <v>7.7328700000000001</v>
      </c>
    </row>
    <row r="15214" spans="1:6" x14ac:dyDescent="0.2">
      <c r="A15214" s="2">
        <v>45195.833333333336</v>
      </c>
      <c r="B15214" s="1">
        <v>5.7614599999999996</v>
      </c>
      <c r="C15214" s="1">
        <v>24.153690000000001</v>
      </c>
      <c r="D15214" s="1">
        <v>35.677230000000002</v>
      </c>
      <c r="E15214" s="1">
        <v>364.56412</v>
      </c>
      <c r="F15214" s="1">
        <v>7.5960700000000001</v>
      </c>
    </row>
    <row r="15215" spans="1:6" x14ac:dyDescent="0.2">
      <c r="A15215" s="2">
        <v>45195.875</v>
      </c>
      <c r="B15215" s="1">
        <v>5.7769199999999996</v>
      </c>
      <c r="C15215" s="1">
        <v>24.04637</v>
      </c>
      <c r="D15215" s="1">
        <v>36.961179999999999</v>
      </c>
      <c r="E15215" s="1">
        <v>368.77989000000002</v>
      </c>
      <c r="F15215" s="1">
        <v>7.5777599999999996</v>
      </c>
    </row>
    <row r="15216" spans="1:6" x14ac:dyDescent="0.2">
      <c r="A15216" s="2">
        <v>45195.916666666664</v>
      </c>
      <c r="B15216" s="1">
        <v>5.6960899999999999</v>
      </c>
      <c r="C15216" s="1">
        <v>24.009049999999998</v>
      </c>
      <c r="D15216" s="1">
        <v>36.030839999999998</v>
      </c>
      <c r="E15216" s="1">
        <v>368.97618</v>
      </c>
      <c r="F15216" s="1">
        <v>7.5413399999999999</v>
      </c>
    </row>
    <row r="15217" spans="1:6" x14ac:dyDescent="0.2">
      <c r="A15217" s="2">
        <v>45195.958333333336</v>
      </c>
      <c r="B15217" s="1">
        <v>5.3556900000000001</v>
      </c>
      <c r="C15217" s="1">
        <v>23.949390000000001</v>
      </c>
      <c r="D15217" s="1">
        <v>35.057850000000002</v>
      </c>
      <c r="E15217" s="1">
        <v>364.94369</v>
      </c>
      <c r="F15217" s="1">
        <v>7.4893400000000003</v>
      </c>
    </row>
    <row r="15218" spans="1:6" x14ac:dyDescent="0.2">
      <c r="A15218" s="2">
        <v>45196</v>
      </c>
      <c r="B15218" s="1">
        <v>5.2885099999999996</v>
      </c>
      <c r="C15218" s="1">
        <v>23.938369999999999</v>
      </c>
      <c r="D15218" s="1">
        <v>37.629249999999999</v>
      </c>
      <c r="E15218" s="1">
        <v>370.75358999999997</v>
      </c>
      <c r="F15218" s="1">
        <v>7.50197</v>
      </c>
    </row>
    <row r="15219" spans="1:6" x14ac:dyDescent="0.2">
      <c r="A15219" s="2">
        <v>45196.041666666664</v>
      </c>
      <c r="B15219" s="1">
        <v>5.2408799999999998</v>
      </c>
      <c r="C15219" s="1">
        <v>23.940110000000001</v>
      </c>
      <c r="D15219" s="1">
        <v>35.05641</v>
      </c>
      <c r="E15219" s="1">
        <v>365.26862999999997</v>
      </c>
      <c r="F15219" s="1">
        <v>7.4604200000000001</v>
      </c>
    </row>
    <row r="15220" spans="1:6" x14ac:dyDescent="0.2">
      <c r="A15220" s="2">
        <v>45196.083333333336</v>
      </c>
      <c r="B15220" s="1">
        <v>5.0894300000000001</v>
      </c>
      <c r="C15220" s="1">
        <v>23.891999999999999</v>
      </c>
      <c r="D15220" s="1">
        <v>37.235149999999997</v>
      </c>
      <c r="E15220" s="1">
        <v>370.59190999999998</v>
      </c>
      <c r="F15220" s="1">
        <v>7.4734299999999996</v>
      </c>
    </row>
    <row r="15221" spans="1:6" x14ac:dyDescent="0.2">
      <c r="A15221" s="2">
        <v>45196.125</v>
      </c>
      <c r="B15221" s="1">
        <v>5.0005100000000002</v>
      </c>
      <c r="C15221" s="1">
        <v>23.854600000000001</v>
      </c>
      <c r="D15221" s="1">
        <v>36.653509999999997</v>
      </c>
      <c r="E15221" s="1">
        <v>370.65253000000001</v>
      </c>
      <c r="F15221" s="1">
        <v>7.4568300000000001</v>
      </c>
    </row>
    <row r="15222" spans="1:6" x14ac:dyDescent="0.2">
      <c r="A15222" s="2">
        <v>45196.166666666664</v>
      </c>
      <c r="B15222" s="1">
        <v>5.0090899999999996</v>
      </c>
      <c r="C15222" s="1">
        <v>23.841370000000001</v>
      </c>
      <c r="D15222" s="1">
        <v>36.308770000000003</v>
      </c>
      <c r="E15222" s="1">
        <v>370.89503999999999</v>
      </c>
      <c r="F15222" s="1">
        <v>7.4515500000000001</v>
      </c>
    </row>
    <row r="15223" spans="1:6" x14ac:dyDescent="0.2">
      <c r="A15223" s="2">
        <v>45196.208333333336</v>
      </c>
      <c r="B15223" s="1">
        <v>4.9196</v>
      </c>
      <c r="C15223" s="1">
        <v>23.849550000000001</v>
      </c>
      <c r="D15223" s="1">
        <v>36.96396</v>
      </c>
      <c r="E15223" s="1">
        <v>365.32128999999998</v>
      </c>
      <c r="F15223" s="1">
        <v>7.4144500000000004</v>
      </c>
    </row>
    <row r="15224" spans="1:6" x14ac:dyDescent="0.2">
      <c r="A15224" s="2">
        <v>45196.25</v>
      </c>
      <c r="B15224" s="1">
        <v>5.0450100000000004</v>
      </c>
      <c r="C15224" s="1">
        <v>23.792639999999999</v>
      </c>
      <c r="D15224" s="1">
        <v>37.479469999999999</v>
      </c>
      <c r="E15224" s="1">
        <v>371.11957999999998</v>
      </c>
      <c r="F15224" s="1">
        <v>7.4341799999999996</v>
      </c>
    </row>
    <row r="15225" spans="1:6" x14ac:dyDescent="0.2">
      <c r="A15225" s="2">
        <v>45196.291666666664</v>
      </c>
      <c r="B15225" s="1">
        <v>4.99411</v>
      </c>
      <c r="C15225" s="1">
        <v>23.76999</v>
      </c>
      <c r="D15225" s="1">
        <v>36.944040000000001</v>
      </c>
      <c r="E15225" s="1">
        <v>366.80286999999998</v>
      </c>
      <c r="F15225" s="1">
        <v>7.4043599999999996</v>
      </c>
    </row>
    <row r="15226" spans="1:6" x14ac:dyDescent="0.2">
      <c r="A15226" s="2">
        <v>45196.333333333336</v>
      </c>
      <c r="B15226" s="1">
        <v>5.1748099999999999</v>
      </c>
      <c r="C15226" s="1">
        <v>23.775130000000001</v>
      </c>
      <c r="D15226" s="1">
        <v>38.697899999999997</v>
      </c>
      <c r="E15226" s="1">
        <v>373.29507000000001</v>
      </c>
      <c r="F15226" s="1">
        <v>7.4816599999999998</v>
      </c>
    </row>
    <row r="15227" spans="1:6" x14ac:dyDescent="0.2">
      <c r="A15227" s="2">
        <v>45196.375</v>
      </c>
      <c r="B15227" s="1">
        <v>5.3738000000000001</v>
      </c>
      <c r="C15227" s="1">
        <v>23.90559</v>
      </c>
      <c r="D15227" s="1">
        <v>36.480690000000003</v>
      </c>
      <c r="E15227" s="1">
        <v>372.77807000000001</v>
      </c>
      <c r="F15227" s="1">
        <v>7.5231700000000004</v>
      </c>
    </row>
    <row r="15228" spans="1:6" x14ac:dyDescent="0.2">
      <c r="A15228" s="2">
        <v>45196.416666666664</v>
      </c>
      <c r="B15228" s="1">
        <v>5.8403400000000003</v>
      </c>
      <c r="C15228" s="1">
        <v>24.14348</v>
      </c>
      <c r="D15228" s="1">
        <v>37.276780000000002</v>
      </c>
      <c r="E15228" s="1">
        <v>373.17496999999997</v>
      </c>
      <c r="F15228" s="1">
        <v>7.6083299999999996</v>
      </c>
    </row>
    <row r="15229" spans="1:6" x14ac:dyDescent="0.2">
      <c r="A15229" s="2">
        <v>45196.458333333336</v>
      </c>
      <c r="B15229" s="1">
        <v>6.3525799999999997</v>
      </c>
      <c r="C15229" s="1">
        <v>24.385760000000001</v>
      </c>
      <c r="D15229" s="1">
        <v>41.15737</v>
      </c>
      <c r="E15229" s="1">
        <v>374.86626000000001</v>
      </c>
      <c r="F15229" s="1">
        <v>7.7312000000000003</v>
      </c>
    </row>
    <row r="15230" spans="1:6" x14ac:dyDescent="0.2">
      <c r="A15230" s="2">
        <v>45196.5</v>
      </c>
      <c r="B15230" s="1">
        <v>6.8247499999999999</v>
      </c>
      <c r="C15230" s="1">
        <v>24.737480000000001</v>
      </c>
      <c r="D15230" s="1">
        <v>38.847200000000001</v>
      </c>
      <c r="E15230" s="1">
        <v>376.51927999999998</v>
      </c>
      <c r="F15230" s="1">
        <v>7.7719100000000001</v>
      </c>
    </row>
    <row r="15231" spans="1:6" x14ac:dyDescent="0.2">
      <c r="A15231" s="2">
        <v>45196.541666666664</v>
      </c>
      <c r="B15231" s="1">
        <v>7.2115299999999998</v>
      </c>
      <c r="C15231" s="1">
        <v>25.01079</v>
      </c>
      <c r="D15231" s="1">
        <v>43.661470000000001</v>
      </c>
      <c r="E15231" s="1">
        <v>375.18164000000002</v>
      </c>
      <c r="F15231" s="1">
        <v>7.80037</v>
      </c>
    </row>
    <row r="15232" spans="1:6" x14ac:dyDescent="0.2">
      <c r="A15232" s="2">
        <v>45196.583333333336</v>
      </c>
      <c r="B15232" s="1">
        <v>7.6974999999999998</v>
      </c>
      <c r="C15232" s="1">
        <v>25.205749999999998</v>
      </c>
      <c r="D15232" s="1">
        <v>41.172620000000002</v>
      </c>
      <c r="E15232" s="1">
        <v>374.87781000000001</v>
      </c>
      <c r="F15232" s="1">
        <v>7.8787700000000003</v>
      </c>
    </row>
    <row r="15233" spans="1:6" x14ac:dyDescent="0.2">
      <c r="A15233" s="2">
        <v>45196.625</v>
      </c>
      <c r="B15233" s="1">
        <v>7.90883</v>
      </c>
      <c r="C15233" s="1">
        <v>25.41225</v>
      </c>
      <c r="D15233" s="1">
        <v>36.827129999999997</v>
      </c>
      <c r="E15233" s="1">
        <v>375.12092999999999</v>
      </c>
      <c r="F15233" s="1">
        <v>7.8896199999999999</v>
      </c>
    </row>
    <row r="15234" spans="1:6" x14ac:dyDescent="0.2">
      <c r="A15234" s="2">
        <v>45196.666666666664</v>
      </c>
      <c r="B15234" s="1">
        <v>8.2233400000000003</v>
      </c>
      <c r="C15234" s="1">
        <v>25.48884</v>
      </c>
      <c r="D15234" s="1">
        <v>42.310339999999997</v>
      </c>
      <c r="E15234" s="1">
        <v>377.84287999999998</v>
      </c>
      <c r="F15234" s="1">
        <v>7.8887299999999998</v>
      </c>
    </row>
    <row r="15235" spans="1:6" x14ac:dyDescent="0.2">
      <c r="A15235" s="2">
        <v>45196.708333333336</v>
      </c>
      <c r="B15235" s="1">
        <v>8.2941800000000008</v>
      </c>
      <c r="C15235" s="1">
        <v>25.48902</v>
      </c>
      <c r="D15235" s="1">
        <v>33.246319999999997</v>
      </c>
      <c r="E15235" s="1">
        <v>371.93691000000001</v>
      </c>
      <c r="F15235" s="1">
        <v>7.9168000000000003</v>
      </c>
    </row>
    <row r="15236" spans="1:6" x14ac:dyDescent="0.2">
      <c r="A15236" s="2">
        <v>45196.75</v>
      </c>
      <c r="B15236" s="1">
        <v>8.0936500000000002</v>
      </c>
      <c r="C15236" s="1">
        <v>25.30003</v>
      </c>
      <c r="D15236" s="1">
        <v>35.017409999999998</v>
      </c>
      <c r="E15236" s="1">
        <v>374.60964999999999</v>
      </c>
      <c r="F15236" s="1">
        <v>7.9138599999999997</v>
      </c>
    </row>
    <row r="15237" spans="1:6" x14ac:dyDescent="0.2">
      <c r="A15237" s="2">
        <v>45196.791666666664</v>
      </c>
      <c r="B15237" s="1">
        <v>7.89703</v>
      </c>
      <c r="C15237" s="1">
        <v>25.271170000000001</v>
      </c>
      <c r="D15237" s="1">
        <v>35.094000000000001</v>
      </c>
      <c r="E15237" s="1">
        <v>374.42718000000002</v>
      </c>
      <c r="F15237" s="1">
        <v>7.8935599999999999</v>
      </c>
    </row>
    <row r="15238" spans="1:6" x14ac:dyDescent="0.2">
      <c r="A15238" s="2">
        <v>45196.833333333336</v>
      </c>
      <c r="B15238" s="1">
        <v>7.4291400000000003</v>
      </c>
      <c r="C15238" s="1">
        <v>25.09413</v>
      </c>
      <c r="D15238" s="1">
        <v>34.262250000000002</v>
      </c>
      <c r="E15238" s="1">
        <v>370.55808999999999</v>
      </c>
      <c r="F15238" s="1">
        <v>7.82212</v>
      </c>
    </row>
    <row r="15239" spans="1:6" x14ac:dyDescent="0.2">
      <c r="A15239" s="2">
        <v>45196.875</v>
      </c>
      <c r="B15239" s="1">
        <v>6.8932700000000002</v>
      </c>
      <c r="C15239" s="1">
        <v>24.755949999999999</v>
      </c>
      <c r="D15239" s="1">
        <v>35.247140000000002</v>
      </c>
      <c r="E15239" s="1">
        <v>376.83177999999998</v>
      </c>
      <c r="F15239" s="1">
        <v>7.7438500000000001</v>
      </c>
    </row>
    <row r="15240" spans="1:6" x14ac:dyDescent="0.2">
      <c r="A15240" s="2">
        <v>45196.916666666664</v>
      </c>
      <c r="B15240" s="1">
        <v>6.6005000000000003</v>
      </c>
      <c r="C15240" s="1">
        <v>24.671220000000002</v>
      </c>
      <c r="D15240" s="1">
        <v>34.693719999999999</v>
      </c>
      <c r="E15240" s="1">
        <v>374.74234999999999</v>
      </c>
      <c r="F15240" s="1">
        <v>7.6907300000000003</v>
      </c>
    </row>
    <row r="15241" spans="1:6" x14ac:dyDescent="0.2">
      <c r="A15241" s="2">
        <v>45196.958333333336</v>
      </c>
      <c r="B15241" s="1">
        <v>6.5630300000000004</v>
      </c>
      <c r="C15241" s="1">
        <v>24.605609999999999</v>
      </c>
      <c r="D15241" s="1">
        <v>34.404269999999997</v>
      </c>
      <c r="E15241" s="1">
        <v>375.18486999999999</v>
      </c>
      <c r="F15241" s="1">
        <v>7.6893099999999999</v>
      </c>
    </row>
    <row r="15242" spans="1:6" x14ac:dyDescent="0.2">
      <c r="A15242" s="2">
        <v>45197</v>
      </c>
      <c r="B15242" s="1">
        <v>6.3897599999999999</v>
      </c>
      <c r="C15242" s="1">
        <v>24.566389999999998</v>
      </c>
      <c r="D15242" s="1">
        <v>34.903559999999999</v>
      </c>
      <c r="E15242" s="1">
        <v>374.87560000000002</v>
      </c>
      <c r="F15242" s="1">
        <v>7.6642799999999998</v>
      </c>
    </row>
    <row r="15243" spans="1:6" x14ac:dyDescent="0.2">
      <c r="A15243" s="2">
        <v>45197.041666666664</v>
      </c>
      <c r="B15243" s="1">
        <v>6.4622799999999998</v>
      </c>
      <c r="C15243" s="1">
        <v>24.52815</v>
      </c>
      <c r="D15243" s="1">
        <v>36.366419999999998</v>
      </c>
      <c r="E15243" s="1">
        <v>374.11255999999997</v>
      </c>
      <c r="F15243" s="1">
        <v>7.6706000000000003</v>
      </c>
    </row>
    <row r="15244" spans="1:6" x14ac:dyDescent="0.2">
      <c r="A15244" s="2">
        <v>45197.083333333336</v>
      </c>
      <c r="B15244" s="1">
        <v>6.2348800000000004</v>
      </c>
      <c r="C15244" s="1">
        <v>24.503340000000001</v>
      </c>
      <c r="D15244" s="1">
        <v>34.82452</v>
      </c>
      <c r="E15244" s="1">
        <v>375.07168999999999</v>
      </c>
      <c r="F15244" s="1">
        <v>7.64682</v>
      </c>
    </row>
    <row r="15245" spans="1:6" x14ac:dyDescent="0.2">
      <c r="A15245" s="2">
        <v>45197.125</v>
      </c>
      <c r="B15245" s="1">
        <v>6.1007899999999999</v>
      </c>
      <c r="C15245" s="1">
        <v>24.511410000000001</v>
      </c>
      <c r="D15245" s="1">
        <v>35.39273</v>
      </c>
      <c r="E15245" s="1">
        <v>368.92534999999998</v>
      </c>
      <c r="F15245" s="1">
        <v>7.6019699999999997</v>
      </c>
    </row>
    <row r="15246" spans="1:6" x14ac:dyDescent="0.2">
      <c r="A15246" s="2">
        <v>45197.166666666664</v>
      </c>
      <c r="B15246" s="1">
        <v>5.94008</v>
      </c>
      <c r="C15246" s="1">
        <v>24.502179999999999</v>
      </c>
      <c r="D15246" s="1">
        <v>37.434510000000003</v>
      </c>
      <c r="E15246" s="1">
        <v>370.53530000000001</v>
      </c>
      <c r="F15246" s="1">
        <v>7.5756399999999999</v>
      </c>
    </row>
    <row r="15247" spans="1:6" x14ac:dyDescent="0.2">
      <c r="A15247" s="2">
        <v>45197.208333333336</v>
      </c>
      <c r="B15247" s="1">
        <v>5.8706500000000004</v>
      </c>
      <c r="C15247" s="1">
        <v>24.414829999999998</v>
      </c>
      <c r="D15247" s="1">
        <v>35.791899999999998</v>
      </c>
      <c r="E15247" s="1">
        <v>376.84661999999997</v>
      </c>
      <c r="F15247" s="1">
        <v>7.5770999999999997</v>
      </c>
    </row>
    <row r="15248" spans="1:6" x14ac:dyDescent="0.2">
      <c r="A15248" s="2">
        <v>45197.25</v>
      </c>
      <c r="B15248" s="1">
        <v>5.7912699999999999</v>
      </c>
      <c r="C15248" s="1">
        <v>24.392700000000001</v>
      </c>
      <c r="D15248" s="1">
        <v>36.679580000000001</v>
      </c>
      <c r="E15248" s="1">
        <v>376.03136000000001</v>
      </c>
      <c r="F15248" s="1">
        <v>7.5669899999999997</v>
      </c>
    </row>
    <row r="15249" spans="1:6" x14ac:dyDescent="0.2">
      <c r="A15249" s="2">
        <v>45197.291666666664</v>
      </c>
      <c r="B15249" s="1">
        <v>5.6948299999999996</v>
      </c>
      <c r="C15249" s="1">
        <v>24.39629</v>
      </c>
      <c r="D15249" s="1">
        <v>34.275440000000003</v>
      </c>
      <c r="E15249" s="1">
        <v>371.40141999999997</v>
      </c>
      <c r="F15249" s="1">
        <v>7.5364199999999997</v>
      </c>
    </row>
    <row r="15250" spans="1:6" x14ac:dyDescent="0.2">
      <c r="A15250" s="2">
        <v>45197.333333333336</v>
      </c>
      <c r="B15250" s="1">
        <v>5.7727700000000004</v>
      </c>
      <c r="C15250" s="1">
        <v>24.376439999999999</v>
      </c>
      <c r="D15250" s="1">
        <v>35.05153</v>
      </c>
      <c r="E15250" s="1">
        <v>376.57463999999999</v>
      </c>
      <c r="F15250" s="1">
        <v>7.5584100000000003</v>
      </c>
    </row>
    <row r="15251" spans="1:6" x14ac:dyDescent="0.2">
      <c r="A15251" s="2">
        <v>45197.375</v>
      </c>
      <c r="B15251" s="1">
        <v>5.8809300000000002</v>
      </c>
      <c r="C15251" s="1">
        <v>24.374759999999998</v>
      </c>
      <c r="D15251" s="1">
        <v>35.74653</v>
      </c>
      <c r="E15251" s="1">
        <v>375.63585999999998</v>
      </c>
      <c r="F15251" s="1">
        <v>7.5722699999999996</v>
      </c>
    </row>
    <row r="15252" spans="1:6" x14ac:dyDescent="0.2">
      <c r="A15252" s="2">
        <v>45197.416666666664</v>
      </c>
      <c r="B15252" s="1">
        <v>6.1743800000000002</v>
      </c>
      <c r="C15252" s="1">
        <v>24.505009999999999</v>
      </c>
      <c r="D15252" s="1">
        <v>37.812629999999999</v>
      </c>
      <c r="E15252" s="1">
        <v>376.61417</v>
      </c>
      <c r="F15252" s="1">
        <v>7.61911</v>
      </c>
    </row>
    <row r="15253" spans="1:6" x14ac:dyDescent="0.2">
      <c r="A15253" s="2">
        <v>45197.458333333336</v>
      </c>
      <c r="B15253" s="1">
        <v>6.9080399999999997</v>
      </c>
      <c r="C15253" s="1">
        <v>24.704450000000001</v>
      </c>
      <c r="D15253" s="1">
        <v>37.913260000000001</v>
      </c>
      <c r="E15253" s="1">
        <v>377.19087000000002</v>
      </c>
      <c r="F15253" s="1">
        <v>7.7110399999999997</v>
      </c>
    </row>
    <row r="15254" spans="1:6" x14ac:dyDescent="0.2">
      <c r="A15254" s="2">
        <v>45197.5</v>
      </c>
      <c r="B15254" s="1">
        <v>7.6800300000000004</v>
      </c>
      <c r="C15254" s="1">
        <v>24.948879999999999</v>
      </c>
      <c r="D15254" s="1">
        <v>35.95335</v>
      </c>
      <c r="E15254" s="1">
        <v>378.22926000000001</v>
      </c>
      <c r="F15254" s="1">
        <v>7.8555700000000002</v>
      </c>
    </row>
    <row r="15255" spans="1:6" x14ac:dyDescent="0.2">
      <c r="A15255" s="2">
        <v>45197.541666666664</v>
      </c>
      <c r="B15255" s="1">
        <v>7.6727600000000002</v>
      </c>
      <c r="C15255" s="1">
        <v>25.026440000000001</v>
      </c>
      <c r="D15255" s="1">
        <v>37.3187</v>
      </c>
      <c r="E15255" s="1">
        <v>377.37267000000003</v>
      </c>
      <c r="F15255" s="1">
        <v>7.82301</v>
      </c>
    </row>
    <row r="15256" spans="1:6" x14ac:dyDescent="0.2">
      <c r="A15256" s="2">
        <v>45197.583333333336</v>
      </c>
      <c r="B15256" s="1">
        <v>7.8358800000000004</v>
      </c>
      <c r="C15256" s="1">
        <v>25.022790000000001</v>
      </c>
      <c r="D15256" s="1">
        <v>34.983060000000002</v>
      </c>
      <c r="E15256" s="1">
        <v>379.43756000000002</v>
      </c>
      <c r="F15256" s="1">
        <v>7.8659499999999998</v>
      </c>
    </row>
    <row r="15257" spans="1:6" x14ac:dyDescent="0.2">
      <c r="A15257" s="2">
        <v>45197.625</v>
      </c>
      <c r="B15257" s="1">
        <v>7.6090799999999996</v>
      </c>
      <c r="C15257" s="1">
        <v>25.019490000000001</v>
      </c>
      <c r="D15257" s="1">
        <v>36.713299999999997</v>
      </c>
      <c r="E15257" s="1">
        <v>379.44672000000003</v>
      </c>
      <c r="F15257" s="1">
        <v>7.8491499999999998</v>
      </c>
    </row>
    <row r="15258" spans="1:6" x14ac:dyDescent="0.2">
      <c r="A15258" s="2">
        <v>45197.666666666664</v>
      </c>
      <c r="B15258" s="1">
        <v>7.6310700000000002</v>
      </c>
      <c r="C15258" s="1">
        <v>24.988420000000001</v>
      </c>
      <c r="D15258" s="1">
        <v>34.922040000000003</v>
      </c>
      <c r="E15258" s="1">
        <v>381.36808000000002</v>
      </c>
      <c r="F15258" s="1">
        <v>7.8548900000000001</v>
      </c>
    </row>
    <row r="15259" spans="1:6" x14ac:dyDescent="0.2">
      <c r="A15259" s="2">
        <v>45197.708333333336</v>
      </c>
      <c r="B15259" s="1">
        <v>7.2943300000000004</v>
      </c>
      <c r="C15259" s="1">
        <v>24.869759999999999</v>
      </c>
      <c r="D15259" s="1">
        <v>35.085920000000002</v>
      </c>
      <c r="E15259" s="1">
        <v>379.90154999999999</v>
      </c>
      <c r="F15259" s="1">
        <v>7.7984799999999996</v>
      </c>
    </row>
    <row r="15260" spans="1:6" x14ac:dyDescent="0.2">
      <c r="A15260" s="2">
        <v>45197.75</v>
      </c>
      <c r="B15260" s="1">
        <v>7.1531700000000003</v>
      </c>
      <c r="C15260" s="1">
        <v>24.828869999999998</v>
      </c>
      <c r="D15260" s="1">
        <v>35.850540000000002</v>
      </c>
      <c r="E15260" s="1">
        <v>379.47824000000003</v>
      </c>
      <c r="F15260" s="1">
        <v>7.7583799999999998</v>
      </c>
    </row>
    <row r="15261" spans="1:6" x14ac:dyDescent="0.2">
      <c r="A15261" s="2">
        <v>45197.791666666664</v>
      </c>
      <c r="B15261" s="1">
        <v>6.9434899999999997</v>
      </c>
      <c r="C15261" s="1">
        <v>24.666129999999999</v>
      </c>
      <c r="D15261" s="1">
        <v>35.686700000000002</v>
      </c>
      <c r="E15261" s="1">
        <v>379.37601000000001</v>
      </c>
      <c r="F15261" s="1">
        <v>7.7117000000000004</v>
      </c>
    </row>
    <row r="15262" spans="1:6" x14ac:dyDescent="0.2">
      <c r="A15262" s="2">
        <v>45197.833333333336</v>
      </c>
      <c r="B15262" s="1">
        <v>6.4688499999999998</v>
      </c>
      <c r="C15262" s="1">
        <v>24.67</v>
      </c>
      <c r="D15262" s="1">
        <v>35.165190000000003</v>
      </c>
      <c r="E15262" s="1">
        <v>376.50105000000002</v>
      </c>
      <c r="F15262" s="1">
        <v>7.6538300000000001</v>
      </c>
    </row>
    <row r="15263" spans="1:6" x14ac:dyDescent="0.2">
      <c r="A15263" s="2">
        <v>45197.875</v>
      </c>
      <c r="B15263" s="1">
        <v>6.4347799999999999</v>
      </c>
      <c r="C15263" s="1">
        <v>24.648330000000001</v>
      </c>
      <c r="D15263" s="1">
        <v>36.974469999999997</v>
      </c>
      <c r="E15263" s="1">
        <v>377.29235</v>
      </c>
      <c r="F15263" s="1">
        <v>7.6435899999999997</v>
      </c>
    </row>
    <row r="15264" spans="1:6" x14ac:dyDescent="0.2">
      <c r="A15264" s="2">
        <v>45197.916666666664</v>
      </c>
      <c r="B15264" s="1">
        <v>6.2880900000000004</v>
      </c>
      <c r="C15264" s="1">
        <v>24.596509999999999</v>
      </c>
      <c r="D15264" s="1">
        <v>34.323900000000002</v>
      </c>
      <c r="E15264" s="1">
        <v>377.53258</v>
      </c>
      <c r="F15264" s="1">
        <v>7.6187800000000001</v>
      </c>
    </row>
    <row r="15265" spans="1:6" x14ac:dyDescent="0.2">
      <c r="A15265" s="2">
        <v>45197.958333333336</v>
      </c>
      <c r="B15265" s="1">
        <v>6.1296099999999996</v>
      </c>
      <c r="C15265" s="1">
        <v>24.55416</v>
      </c>
      <c r="D15265" s="1">
        <v>36.148200000000003</v>
      </c>
      <c r="E15265" s="1">
        <v>371.79802999999998</v>
      </c>
      <c r="F15265" s="1">
        <v>7.5704700000000003</v>
      </c>
    </row>
    <row r="15266" spans="1:6" x14ac:dyDescent="0.2">
      <c r="A15266" s="2">
        <v>45198</v>
      </c>
      <c r="B15266" s="1">
        <v>6.0501399999999999</v>
      </c>
      <c r="C15266" s="1">
        <v>24.519469999999998</v>
      </c>
      <c r="D15266" s="1">
        <v>37.015799999999999</v>
      </c>
      <c r="E15266" s="1">
        <v>377.53086000000002</v>
      </c>
      <c r="F15266" s="1">
        <v>7.5701000000000001</v>
      </c>
    </row>
    <row r="15267" spans="1:6" x14ac:dyDescent="0.2">
      <c r="A15267" s="2">
        <v>45198.041666666664</v>
      </c>
      <c r="B15267" s="1">
        <v>5.9114899999999997</v>
      </c>
      <c r="C15267" s="1">
        <v>24.513999999999999</v>
      </c>
      <c r="D15267" s="1">
        <v>35.6952</v>
      </c>
      <c r="E15267" s="1">
        <v>376.90161999999998</v>
      </c>
      <c r="F15267" s="1">
        <v>7.5592300000000003</v>
      </c>
    </row>
    <row r="15268" spans="1:6" x14ac:dyDescent="0.2">
      <c r="A15268" s="2">
        <v>45198.083333333336</v>
      </c>
      <c r="B15268" s="1">
        <v>5.8478199999999996</v>
      </c>
      <c r="C15268" s="1">
        <v>24.50027</v>
      </c>
      <c r="D15268" s="1">
        <v>34.89687</v>
      </c>
      <c r="E15268" s="1">
        <v>376.67797000000002</v>
      </c>
      <c r="F15268" s="1">
        <v>7.5625900000000001</v>
      </c>
    </row>
    <row r="15269" spans="1:6" x14ac:dyDescent="0.2">
      <c r="A15269" s="2">
        <v>45198.125</v>
      </c>
      <c r="B15269" s="1">
        <v>5.8067900000000003</v>
      </c>
      <c r="C15269" s="1">
        <v>24.41771</v>
      </c>
      <c r="D15269" s="1">
        <v>34.99248</v>
      </c>
      <c r="E15269" s="1">
        <v>371.54133000000002</v>
      </c>
      <c r="F15269" s="1">
        <v>7.52684</v>
      </c>
    </row>
    <row r="15270" spans="1:6" x14ac:dyDescent="0.2">
      <c r="A15270" s="2">
        <v>45198.166666666664</v>
      </c>
      <c r="B15270" s="1">
        <v>5.7225200000000003</v>
      </c>
      <c r="C15270" s="1">
        <v>24.41339</v>
      </c>
      <c r="D15270" s="1">
        <v>36.067309999999999</v>
      </c>
      <c r="E15270" s="1">
        <v>377.91633000000002</v>
      </c>
      <c r="F15270" s="1">
        <v>7.5346799999999998</v>
      </c>
    </row>
    <row r="15271" spans="1:6" x14ac:dyDescent="0.2">
      <c r="A15271" s="2">
        <v>45198.208333333336</v>
      </c>
      <c r="B15271" s="1">
        <v>5.5987400000000003</v>
      </c>
      <c r="C15271" s="1">
        <v>24.38635</v>
      </c>
      <c r="D15271" s="1">
        <v>35.861409999999999</v>
      </c>
      <c r="E15271" s="1">
        <v>372.16698000000002</v>
      </c>
      <c r="F15271" s="1">
        <v>7.50108</v>
      </c>
    </row>
    <row r="15272" spans="1:6" x14ac:dyDescent="0.2">
      <c r="A15272" s="2">
        <v>45198.25</v>
      </c>
      <c r="B15272" s="1">
        <v>5.4898499999999997</v>
      </c>
      <c r="C15272" s="1">
        <v>24.389939999999999</v>
      </c>
      <c r="D15272" s="1">
        <v>35.813200000000002</v>
      </c>
      <c r="E15272" s="1">
        <v>378.12768999999997</v>
      </c>
      <c r="F15272" s="1">
        <v>7.5114299999999998</v>
      </c>
    </row>
    <row r="15273" spans="1:6" x14ac:dyDescent="0.2">
      <c r="A15273" s="2">
        <v>45198.291666666664</v>
      </c>
      <c r="B15273" s="1">
        <v>5.5216000000000003</v>
      </c>
      <c r="C15273" s="1">
        <v>24.375689999999999</v>
      </c>
      <c r="D15273" s="1">
        <v>35.75714</v>
      </c>
      <c r="E15273" s="1">
        <v>374.55446999999998</v>
      </c>
      <c r="F15273" s="1">
        <v>7.5018099999999999</v>
      </c>
    </row>
    <row r="15274" spans="1:6" x14ac:dyDescent="0.2">
      <c r="A15274" s="2">
        <v>45198.333333333336</v>
      </c>
      <c r="B15274" s="1">
        <v>5.6086499999999999</v>
      </c>
      <c r="C15274" s="1">
        <v>24.435410000000001</v>
      </c>
      <c r="D15274" s="1">
        <v>35.922969999999999</v>
      </c>
      <c r="E15274" s="1">
        <v>373.22197</v>
      </c>
      <c r="F15274" s="1">
        <v>7.5111400000000001</v>
      </c>
    </row>
    <row r="15275" spans="1:6" x14ac:dyDescent="0.2">
      <c r="A15275" s="2">
        <v>45198.375</v>
      </c>
      <c r="B15275" s="1">
        <v>6.22614</v>
      </c>
      <c r="C15275" s="1">
        <v>24.691839999999999</v>
      </c>
      <c r="D15275" s="1">
        <v>38.358040000000003</v>
      </c>
      <c r="E15275" s="1">
        <v>379.12007999999997</v>
      </c>
      <c r="F15275" s="1">
        <v>7.6334099999999996</v>
      </c>
    </row>
    <row r="15276" spans="1:6" x14ac:dyDescent="0.2">
      <c r="A15276" s="2">
        <v>45198.416666666664</v>
      </c>
      <c r="B15276" s="1">
        <v>6.8516899999999996</v>
      </c>
      <c r="C15276" s="1">
        <v>24.992010000000001</v>
      </c>
      <c r="D15276" s="1">
        <v>37.13129</v>
      </c>
      <c r="E15276" s="1">
        <v>380.14922000000001</v>
      </c>
      <c r="F15276" s="1">
        <v>7.7533799999999999</v>
      </c>
    </row>
    <row r="15277" spans="1:6" x14ac:dyDescent="0.2">
      <c r="A15277" s="2">
        <v>45198.458333333336</v>
      </c>
      <c r="B15277" s="1">
        <v>7.2464399999999998</v>
      </c>
      <c r="C15277" s="1">
        <v>25.26557</v>
      </c>
      <c r="D15277" s="1">
        <v>36.995699999999999</v>
      </c>
      <c r="E15277" s="1">
        <v>380.90503000000001</v>
      </c>
      <c r="F15277" s="1">
        <v>7.81555</v>
      </c>
    </row>
    <row r="15278" spans="1:6" x14ac:dyDescent="0.2">
      <c r="A15278" s="2">
        <v>45198.5</v>
      </c>
      <c r="B15278" s="1">
        <v>7.6991199999999997</v>
      </c>
      <c r="C15278" s="1">
        <v>25.606030000000001</v>
      </c>
      <c r="D15278" s="1">
        <v>36.47531</v>
      </c>
      <c r="E15278" s="1">
        <v>382.66681</v>
      </c>
      <c r="F15278" s="1">
        <v>7.9076899999999997</v>
      </c>
    </row>
    <row r="15279" spans="1:6" x14ac:dyDescent="0.2">
      <c r="A15279" s="2">
        <v>45198.541666666664</v>
      </c>
      <c r="B15279" s="1">
        <v>8.2779699999999998</v>
      </c>
      <c r="C15279" s="1">
        <v>25.977869999999999</v>
      </c>
      <c r="D15279" s="1">
        <v>37.14696</v>
      </c>
      <c r="E15279" s="1">
        <v>382.98388999999997</v>
      </c>
      <c r="F15279" s="1">
        <v>7.9978699999999998</v>
      </c>
    </row>
    <row r="15280" spans="1:6" x14ac:dyDescent="0.2">
      <c r="A15280" s="2">
        <v>45198.583333333336</v>
      </c>
      <c r="B15280" s="1">
        <v>9.0071700000000003</v>
      </c>
      <c r="C15280" s="1">
        <v>26.274069999999998</v>
      </c>
      <c r="D15280" s="1">
        <v>37.424410000000002</v>
      </c>
      <c r="E15280" s="1">
        <v>383.26337999999998</v>
      </c>
      <c r="F15280" s="1">
        <v>8.1440099999999997</v>
      </c>
    </row>
    <row r="15281" spans="1:6" x14ac:dyDescent="0.2">
      <c r="A15281" s="2">
        <v>45198.625</v>
      </c>
      <c r="B15281" s="1">
        <v>9.02074</v>
      </c>
      <c r="C15281" s="1">
        <v>26.19652</v>
      </c>
      <c r="D15281" s="1">
        <v>38.122509999999998</v>
      </c>
      <c r="E15281" s="1">
        <v>386.12295999999998</v>
      </c>
      <c r="F15281" s="1">
        <v>8.1584000000000003</v>
      </c>
    </row>
    <row r="15282" spans="1:6" x14ac:dyDescent="0.2">
      <c r="A15282" s="2">
        <v>45198.666666666664</v>
      </c>
      <c r="B15282" s="1">
        <v>8.5291899999999998</v>
      </c>
      <c r="C15282" s="1">
        <v>25.83625</v>
      </c>
      <c r="D15282" s="1">
        <v>36.274169999999998</v>
      </c>
      <c r="E15282" s="1">
        <v>383.65544</v>
      </c>
      <c r="F15282" s="1">
        <v>8.0834299999999999</v>
      </c>
    </row>
    <row r="15283" spans="1:6" x14ac:dyDescent="0.2">
      <c r="A15283" s="2">
        <v>45198.708333333336</v>
      </c>
      <c r="B15283" s="1">
        <v>7.7378400000000003</v>
      </c>
      <c r="C15283" s="1">
        <v>25.44942</v>
      </c>
      <c r="D15283" s="1">
        <v>37.982709999999997</v>
      </c>
      <c r="E15283" s="1">
        <v>383.27566000000002</v>
      </c>
      <c r="F15283" s="1">
        <v>7.9576500000000001</v>
      </c>
    </row>
    <row r="15284" spans="1:6" x14ac:dyDescent="0.2">
      <c r="A15284" s="2">
        <v>45198.75</v>
      </c>
      <c r="B15284" s="1">
        <v>7.0438400000000003</v>
      </c>
      <c r="C15284" s="1">
        <v>25.2989</v>
      </c>
      <c r="D15284" s="1">
        <v>35.416899999999998</v>
      </c>
      <c r="E15284" s="1">
        <v>379.70305000000002</v>
      </c>
      <c r="F15284" s="1">
        <v>7.8354400000000002</v>
      </c>
    </row>
    <row r="15285" spans="1:6" x14ac:dyDescent="0.2">
      <c r="A15285" s="2">
        <v>45198.791666666664</v>
      </c>
      <c r="B15285" s="1">
        <v>6.86714</v>
      </c>
      <c r="C15285" s="1">
        <v>25.184270000000001</v>
      </c>
      <c r="D15285" s="1">
        <v>36.94341</v>
      </c>
      <c r="E15285" s="1">
        <v>380.84737999999999</v>
      </c>
      <c r="F15285" s="1">
        <v>7.7674200000000004</v>
      </c>
    </row>
    <row r="15286" spans="1:6" x14ac:dyDescent="0.2">
      <c r="A15286" s="2">
        <v>45198.833333333336</v>
      </c>
      <c r="B15286" s="1">
        <v>6.8037799999999997</v>
      </c>
      <c r="C15286" s="1">
        <v>25.071259999999999</v>
      </c>
      <c r="D15286" s="1">
        <v>37.869590000000002</v>
      </c>
      <c r="E15286" s="1">
        <v>383.38798000000003</v>
      </c>
      <c r="F15286" s="1">
        <v>7.7466200000000001</v>
      </c>
    </row>
    <row r="15287" spans="1:6" x14ac:dyDescent="0.2">
      <c r="A15287" s="2">
        <v>45198.875</v>
      </c>
      <c r="B15287" s="1">
        <v>6.5975400000000004</v>
      </c>
      <c r="C15287" s="1">
        <v>25.028359999999999</v>
      </c>
      <c r="D15287" s="1">
        <v>39.389490000000002</v>
      </c>
      <c r="E15287" s="1">
        <v>382.22519</v>
      </c>
      <c r="F15287" s="1">
        <v>7.7124300000000003</v>
      </c>
    </row>
    <row r="15288" spans="1:6" x14ac:dyDescent="0.2">
      <c r="A15288" s="2">
        <v>45198.916666666664</v>
      </c>
      <c r="B15288" s="1">
        <v>6.4310200000000002</v>
      </c>
      <c r="C15288" s="1">
        <v>24.934370000000001</v>
      </c>
      <c r="D15288" s="1">
        <v>36.914819999999999</v>
      </c>
      <c r="E15288" s="1">
        <v>377.98205000000002</v>
      </c>
      <c r="F15288" s="1">
        <v>7.6533899999999999</v>
      </c>
    </row>
    <row r="15289" spans="1:6" x14ac:dyDescent="0.2">
      <c r="A15289" s="2">
        <v>45198.958333333336</v>
      </c>
      <c r="B15289" s="1">
        <v>6.1298399999999997</v>
      </c>
      <c r="C15289" s="1">
        <v>24.861920000000001</v>
      </c>
      <c r="D15289" s="1">
        <v>39.302790000000002</v>
      </c>
      <c r="E15289" s="1">
        <v>383.49712</v>
      </c>
      <c r="F15289" s="1">
        <v>7.6365800000000004</v>
      </c>
    </row>
    <row r="15290" spans="1:6" x14ac:dyDescent="0.2">
      <c r="A15290" s="2">
        <v>45199</v>
      </c>
      <c r="B15290" s="1">
        <v>6.0782699999999998</v>
      </c>
      <c r="C15290" s="1">
        <v>24.828209999999999</v>
      </c>
      <c r="D15290" s="1">
        <v>38.961199999999998</v>
      </c>
      <c r="E15290" s="1">
        <v>381.12317999999999</v>
      </c>
      <c r="F15290" s="1">
        <v>7.6183100000000001</v>
      </c>
    </row>
    <row r="15291" spans="1:6" x14ac:dyDescent="0.2">
      <c r="A15291" s="2">
        <v>45199.041666666664</v>
      </c>
      <c r="B15291" s="1">
        <v>6.02799</v>
      </c>
      <c r="C15291" s="1">
        <v>24.765699999999999</v>
      </c>
      <c r="D15291" s="1">
        <v>40.6053</v>
      </c>
      <c r="E15291" s="1">
        <v>380.12544000000003</v>
      </c>
      <c r="F15291" s="1">
        <v>7.6099100000000002</v>
      </c>
    </row>
    <row r="15292" spans="1:6" x14ac:dyDescent="0.2">
      <c r="A15292" s="2">
        <v>45199.083333333336</v>
      </c>
      <c r="B15292" s="1">
        <v>5.8540099999999997</v>
      </c>
      <c r="C15292" s="1">
        <v>24.700289999999999</v>
      </c>
      <c r="D15292" s="1">
        <v>38.699890000000003</v>
      </c>
      <c r="E15292" s="1">
        <v>373.87912</v>
      </c>
      <c r="F15292" s="1">
        <v>7.5691899999999999</v>
      </c>
    </row>
    <row r="15293" spans="1:6" x14ac:dyDescent="0.2">
      <c r="A15293" s="2">
        <v>45199.125</v>
      </c>
      <c r="B15293" s="1">
        <v>5.8064299999999998</v>
      </c>
      <c r="C15293" s="1">
        <v>24.67426</v>
      </c>
      <c r="D15293" s="1">
        <v>38.889499999999998</v>
      </c>
      <c r="E15293" s="1">
        <v>379.38279</v>
      </c>
      <c r="F15293" s="1">
        <v>7.5825899999999997</v>
      </c>
    </row>
    <row r="15294" spans="1:6" x14ac:dyDescent="0.2">
      <c r="A15294" s="2">
        <v>45199.166666666664</v>
      </c>
      <c r="B15294" s="1">
        <v>5.6758600000000001</v>
      </c>
      <c r="C15294" s="1">
        <v>24.626290000000001</v>
      </c>
      <c r="D15294" s="1">
        <v>46.785699999999999</v>
      </c>
      <c r="E15294" s="1">
        <v>380.93817000000001</v>
      </c>
      <c r="F15294" s="1">
        <v>7.5670200000000003</v>
      </c>
    </row>
    <row r="15295" spans="1:6" x14ac:dyDescent="0.2">
      <c r="A15295" s="2">
        <v>45199.208333333336</v>
      </c>
      <c r="B15295" s="1">
        <v>5.6257299999999999</v>
      </c>
      <c r="C15295" s="1">
        <v>24.58081</v>
      </c>
      <c r="D15295" s="1">
        <v>39.6541</v>
      </c>
      <c r="E15295" s="1">
        <v>379.79658000000001</v>
      </c>
      <c r="F15295" s="1">
        <v>7.5533000000000001</v>
      </c>
    </row>
    <row r="15296" spans="1:6" x14ac:dyDescent="0.2">
      <c r="A15296" s="2">
        <v>45199.25</v>
      </c>
      <c r="B15296" s="1">
        <v>5.6028900000000004</v>
      </c>
      <c r="C15296" s="1">
        <v>24.577179999999998</v>
      </c>
      <c r="D15296" s="1">
        <v>40.510010000000001</v>
      </c>
      <c r="E15296" s="1">
        <v>380.7106</v>
      </c>
      <c r="F15296" s="1">
        <v>7.5472900000000003</v>
      </c>
    </row>
    <row r="15297" spans="1:6" x14ac:dyDescent="0.2">
      <c r="A15297" s="2">
        <v>45199.291666666664</v>
      </c>
      <c r="B15297" s="1">
        <v>5.4845100000000002</v>
      </c>
      <c r="C15297" s="1">
        <v>24.51079</v>
      </c>
      <c r="D15297" s="1">
        <v>39.802439999999997</v>
      </c>
      <c r="E15297" s="1">
        <v>380.09257000000002</v>
      </c>
      <c r="F15297" s="1">
        <v>7.5298400000000001</v>
      </c>
    </row>
    <row r="15298" spans="1:6" x14ac:dyDescent="0.2">
      <c r="A15298" s="2">
        <v>45199.333333333336</v>
      </c>
      <c r="B15298" s="1">
        <v>5.4904599999999997</v>
      </c>
      <c r="C15298" s="1">
        <v>24.529309999999999</v>
      </c>
      <c r="D15298" s="1">
        <v>38.839910000000003</v>
      </c>
      <c r="E15298" s="1">
        <v>375.89091000000002</v>
      </c>
      <c r="F15298" s="1">
        <v>7.5202799999999996</v>
      </c>
    </row>
    <row r="15299" spans="1:6" x14ac:dyDescent="0.2">
      <c r="A15299" s="2">
        <v>45199.375</v>
      </c>
      <c r="B15299" s="1">
        <v>5.6529699999999998</v>
      </c>
      <c r="C15299" s="1">
        <v>24.551570000000002</v>
      </c>
      <c r="D15299" s="1">
        <v>39.549199999999999</v>
      </c>
      <c r="E15299" s="1">
        <v>381.51612999999998</v>
      </c>
      <c r="F15299" s="1">
        <v>7.5481699999999998</v>
      </c>
    </row>
    <row r="15300" spans="1:6" x14ac:dyDescent="0.2">
      <c r="A15300" s="2">
        <v>45199.416666666664</v>
      </c>
      <c r="B15300" s="1">
        <v>5.64846</v>
      </c>
      <c r="C15300" s="1">
        <v>24.552779999999998</v>
      </c>
      <c r="D15300" s="1">
        <v>39.447510000000001</v>
      </c>
      <c r="E15300" s="1">
        <v>375.91458999999998</v>
      </c>
      <c r="F15300" s="1">
        <v>7.5445900000000004</v>
      </c>
    </row>
    <row r="15301" spans="1:6" x14ac:dyDescent="0.2">
      <c r="A15301" s="2">
        <v>45199.458333333336</v>
      </c>
      <c r="B15301" s="1">
        <v>5.8299799999999999</v>
      </c>
      <c r="C15301" s="1">
        <v>24.626249999999999</v>
      </c>
      <c r="D15301" s="1">
        <v>38.032139999999998</v>
      </c>
      <c r="E15301" s="1">
        <v>380.9787</v>
      </c>
      <c r="F15301" s="1">
        <v>7.5790199999999999</v>
      </c>
    </row>
    <row r="15302" spans="1:6" x14ac:dyDescent="0.2">
      <c r="A15302" s="2">
        <v>45199.5</v>
      </c>
      <c r="B15302" s="1">
        <v>6.1649900000000004</v>
      </c>
      <c r="C15302" s="1">
        <v>24.793769999999999</v>
      </c>
      <c r="D15302" s="1">
        <v>39.16422</v>
      </c>
      <c r="E15302" s="1">
        <v>382.26497000000001</v>
      </c>
      <c r="F15302" s="1">
        <v>7.6460499999999998</v>
      </c>
    </row>
    <row r="15303" spans="1:6" x14ac:dyDescent="0.2">
      <c r="A15303" s="2">
        <v>45199.541666666664</v>
      </c>
      <c r="B15303" s="1">
        <v>6.2910399999999997</v>
      </c>
      <c r="C15303" s="1">
        <v>24.873950000000001</v>
      </c>
      <c r="D15303" s="1">
        <v>41.919980000000002</v>
      </c>
      <c r="E15303" s="1">
        <v>381.90827999999999</v>
      </c>
      <c r="F15303" s="1">
        <v>7.6649099999999999</v>
      </c>
    </row>
    <row r="15304" spans="1:6" x14ac:dyDescent="0.2">
      <c r="A15304" s="2">
        <v>45199.583333333336</v>
      </c>
      <c r="B15304" s="1">
        <v>6.6214399999999998</v>
      </c>
      <c r="C15304" s="1">
        <v>24.978639999999999</v>
      </c>
      <c r="D15304" s="1">
        <v>36.121859999999998</v>
      </c>
      <c r="E15304" s="1">
        <v>383.48700000000002</v>
      </c>
      <c r="F15304" s="1">
        <v>7.6968899999999998</v>
      </c>
    </row>
    <row r="15305" spans="1:6" x14ac:dyDescent="0.2">
      <c r="A15305" s="2">
        <v>45199.625</v>
      </c>
      <c r="B15305" s="1">
        <v>6.8363399999999999</v>
      </c>
      <c r="C15305" s="1">
        <v>25.018560000000001</v>
      </c>
      <c r="D15305" s="1">
        <v>36.021180000000001</v>
      </c>
      <c r="E15305" s="1">
        <v>383.51997999999998</v>
      </c>
      <c r="F15305" s="1">
        <v>7.7193199999999997</v>
      </c>
    </row>
    <row r="15306" spans="1:6" x14ac:dyDescent="0.2">
      <c r="A15306" s="2">
        <v>45199.666666666664</v>
      </c>
      <c r="B15306" s="1">
        <v>7.1350800000000003</v>
      </c>
      <c r="C15306" s="1">
        <v>25.05612</v>
      </c>
      <c r="D15306" s="1">
        <v>35.433239999999998</v>
      </c>
      <c r="E15306" s="1">
        <v>383.84174000000002</v>
      </c>
      <c r="F15306" s="1">
        <v>7.7863499999999997</v>
      </c>
    </row>
    <row r="15307" spans="1:6" x14ac:dyDescent="0.2">
      <c r="A15307" s="2">
        <v>45199.708333333336</v>
      </c>
      <c r="B15307" s="1">
        <v>6.9265400000000001</v>
      </c>
      <c r="C15307" s="1">
        <v>24.960159999999998</v>
      </c>
      <c r="D15307" s="1">
        <v>35.170879999999997</v>
      </c>
      <c r="E15307" s="1">
        <v>384.54405000000003</v>
      </c>
      <c r="F15307" s="1">
        <v>7.7462600000000004</v>
      </c>
    </row>
    <row r="15308" spans="1:6" x14ac:dyDescent="0.2">
      <c r="A15308" s="2">
        <v>45199.75</v>
      </c>
      <c r="B15308" s="1">
        <v>6.60487</v>
      </c>
      <c r="C15308" s="1">
        <v>24.870010000000001</v>
      </c>
      <c r="D15308" s="1">
        <v>36.039760000000001</v>
      </c>
      <c r="E15308" s="1">
        <v>384.68194</v>
      </c>
      <c r="F15308" s="1">
        <v>7.7001900000000001</v>
      </c>
    </row>
    <row r="15309" spans="1:6" x14ac:dyDescent="0.2">
      <c r="A15309" s="2">
        <v>45199.791666666664</v>
      </c>
      <c r="B15309" s="1">
        <v>6.33969</v>
      </c>
      <c r="C15309" s="1">
        <v>24.7713</v>
      </c>
      <c r="D15309" s="1">
        <v>35.383229999999998</v>
      </c>
      <c r="E15309" s="1">
        <v>383.77436</v>
      </c>
      <c r="F15309" s="1">
        <v>7.6497999999999999</v>
      </c>
    </row>
    <row r="15310" spans="1:6" x14ac:dyDescent="0.2">
      <c r="A15310" s="2">
        <v>45199.833333333336</v>
      </c>
      <c r="B15310" s="1">
        <v>6.1443599999999998</v>
      </c>
      <c r="C15310" s="1">
        <v>24.722300000000001</v>
      </c>
      <c r="D15310" s="1">
        <v>36.072319999999998</v>
      </c>
      <c r="E15310" s="1">
        <v>386.01790999999997</v>
      </c>
      <c r="F15310" s="1">
        <v>7.6370699999999996</v>
      </c>
    </row>
    <row r="15311" spans="1:6" x14ac:dyDescent="0.2">
      <c r="A15311" s="2">
        <v>45199.875</v>
      </c>
      <c r="B15311" s="1">
        <v>6.0530900000000001</v>
      </c>
      <c r="C15311" s="1">
        <v>24.659669999999998</v>
      </c>
      <c r="D15311" s="1">
        <v>40.653689999999997</v>
      </c>
      <c r="E15311" s="1">
        <v>384.78395</v>
      </c>
      <c r="F15311" s="1">
        <v>7.6179300000000003</v>
      </c>
    </row>
    <row r="15312" spans="1:6" x14ac:dyDescent="0.2">
      <c r="A15312" s="2">
        <v>45199.916666666664</v>
      </c>
      <c r="B15312" s="1">
        <v>5.8238799999999999</v>
      </c>
      <c r="C15312" s="1">
        <v>24.637329999999999</v>
      </c>
      <c r="D15312" s="1">
        <v>36.666879999999999</v>
      </c>
      <c r="E15312" s="1">
        <v>379.85928999999999</v>
      </c>
      <c r="F15312" s="1">
        <v>7.5710800000000003</v>
      </c>
    </row>
    <row r="15313" spans="1:6" x14ac:dyDescent="0.2">
      <c r="A15313" s="2">
        <v>45199.958333333336</v>
      </c>
      <c r="B15313" s="1">
        <v>5.7938499999999999</v>
      </c>
      <c r="C15313" s="1">
        <v>24.59262</v>
      </c>
      <c r="D15313" s="1">
        <v>45.77178</v>
      </c>
      <c r="E15313" s="1">
        <v>386.48428000000001</v>
      </c>
      <c r="F15313" s="1">
        <v>7.5807599999999997</v>
      </c>
    </row>
    <row r="15314" spans="1:6" x14ac:dyDescent="0.2">
      <c r="A15314" s="2">
        <v>45200</v>
      </c>
      <c r="B15314" s="1">
        <v>5.88408</v>
      </c>
      <c r="C15314" s="1">
        <v>24.698460000000001</v>
      </c>
      <c r="D15314" s="1">
        <v>39.667369999999998</v>
      </c>
      <c r="E15314" s="1">
        <v>389.80649</v>
      </c>
      <c r="F15314" s="1">
        <v>7.5742200000000004</v>
      </c>
    </row>
    <row r="15315" spans="1:6" x14ac:dyDescent="0.2">
      <c r="A15315" s="2">
        <v>45200.041666666664</v>
      </c>
      <c r="B15315" s="1">
        <v>5.78064</v>
      </c>
      <c r="C15315" s="1">
        <v>24.668839999999999</v>
      </c>
      <c r="D15315" s="1">
        <v>40.24483</v>
      </c>
      <c r="E15315" s="1">
        <v>389.89918999999998</v>
      </c>
      <c r="F15315" s="1">
        <v>7.5522900000000002</v>
      </c>
    </row>
    <row r="15316" spans="1:6" x14ac:dyDescent="0.2">
      <c r="A15316" s="2">
        <v>45200.083333333336</v>
      </c>
      <c r="B15316" s="1">
        <v>5.8096199999999998</v>
      </c>
      <c r="C15316" s="1">
        <v>24.609449999999999</v>
      </c>
      <c r="D15316" s="1">
        <v>39.539369999999998</v>
      </c>
      <c r="E15316" s="1">
        <v>389.58051</v>
      </c>
      <c r="F15316" s="1">
        <v>7.5474699999999997</v>
      </c>
    </row>
    <row r="15317" spans="1:6" x14ac:dyDescent="0.2">
      <c r="A15317" s="2">
        <v>45200.125</v>
      </c>
      <c r="B15317" s="1">
        <v>5.6734499999999999</v>
      </c>
      <c r="C15317" s="1">
        <v>24.562429999999999</v>
      </c>
      <c r="D15317" s="1">
        <v>35.122790000000002</v>
      </c>
      <c r="E15317" s="1">
        <v>389.35064999999997</v>
      </c>
      <c r="F15317" s="1">
        <v>7.5346200000000003</v>
      </c>
    </row>
    <row r="15318" spans="1:6" x14ac:dyDescent="0.2">
      <c r="A15318" s="2">
        <v>45200.166666666664</v>
      </c>
      <c r="B15318" s="1">
        <v>5.6150099999999998</v>
      </c>
      <c r="C15318" s="1">
        <v>24.543659999999999</v>
      </c>
      <c r="D15318" s="1">
        <v>34.558439999999997</v>
      </c>
      <c r="E15318" s="1">
        <v>388.91007999999999</v>
      </c>
      <c r="F15318" s="1">
        <v>7.5275600000000003</v>
      </c>
    </row>
    <row r="15319" spans="1:6" x14ac:dyDescent="0.2">
      <c r="A15319" s="2">
        <v>45200.208333333336</v>
      </c>
      <c r="B15319" s="1">
        <v>5.55091</v>
      </c>
      <c r="C15319" s="1">
        <v>24.511520000000001</v>
      </c>
      <c r="D15319" s="1">
        <v>35.57141</v>
      </c>
      <c r="E15319" s="1">
        <v>388.81049999999999</v>
      </c>
      <c r="F15319" s="1">
        <v>7.5111499999999998</v>
      </c>
    </row>
    <row r="15320" spans="1:6" x14ac:dyDescent="0.2">
      <c r="A15320" s="2">
        <v>45200.25</v>
      </c>
      <c r="B15320" s="1">
        <v>5.55823</v>
      </c>
      <c r="C15320" s="1">
        <v>24.48678</v>
      </c>
      <c r="D15320" s="1">
        <v>36.712730000000001</v>
      </c>
      <c r="E15320" s="1">
        <v>388.43085000000002</v>
      </c>
      <c r="F15320" s="1">
        <v>7.5129299999999999</v>
      </c>
    </row>
    <row r="15321" spans="1:6" x14ac:dyDescent="0.2">
      <c r="A15321" s="2">
        <v>45200.291666666664</v>
      </c>
      <c r="B15321" s="1">
        <v>5.5438700000000001</v>
      </c>
      <c r="C15321" s="1">
        <v>24.45617</v>
      </c>
      <c r="D15321" s="1">
        <v>36.454000000000001</v>
      </c>
      <c r="E15321" s="1">
        <v>389.01508000000001</v>
      </c>
      <c r="F15321" s="1">
        <v>7.5020600000000002</v>
      </c>
    </row>
    <row r="15322" spans="1:6" x14ac:dyDescent="0.2">
      <c r="A15322" s="2">
        <v>45200.333333333336</v>
      </c>
      <c r="B15322" s="1">
        <v>5.6174600000000003</v>
      </c>
      <c r="C15322" s="1">
        <v>24.486419999999999</v>
      </c>
      <c r="D15322" s="1">
        <v>37.112070000000003</v>
      </c>
      <c r="E15322" s="1">
        <v>388.62252000000001</v>
      </c>
      <c r="F15322" s="1">
        <v>7.5166500000000003</v>
      </c>
    </row>
    <row r="15323" spans="1:6" x14ac:dyDescent="0.2">
      <c r="A15323" s="2">
        <v>45200.375</v>
      </c>
      <c r="B15323" s="1">
        <v>5.85771</v>
      </c>
      <c r="C15323" s="1">
        <v>24.545950000000001</v>
      </c>
      <c r="D15323" s="1">
        <v>36.859630000000003</v>
      </c>
      <c r="E15323" s="1">
        <v>388.62356999999997</v>
      </c>
      <c r="F15323" s="1">
        <v>7.5580499999999997</v>
      </c>
    </row>
    <row r="15324" spans="1:6" x14ac:dyDescent="0.2">
      <c r="A15324" s="2">
        <v>45200.416666666664</v>
      </c>
      <c r="B15324" s="1">
        <v>6.1518600000000001</v>
      </c>
      <c r="C15324" s="1">
        <v>24.728850000000001</v>
      </c>
      <c r="D15324" s="1">
        <v>34.851239999999997</v>
      </c>
      <c r="E15324" s="1">
        <v>389.17824000000002</v>
      </c>
      <c r="F15324" s="1">
        <v>7.59213</v>
      </c>
    </row>
    <row r="15325" spans="1:6" x14ac:dyDescent="0.2">
      <c r="A15325" s="2">
        <v>45200.458333333336</v>
      </c>
      <c r="B15325" s="1">
        <v>6.6781800000000002</v>
      </c>
      <c r="C15325" s="1">
        <v>24.96143</v>
      </c>
      <c r="D15325" s="1">
        <v>35.012149999999998</v>
      </c>
      <c r="E15325" s="1">
        <v>390.41917000000001</v>
      </c>
      <c r="F15325" s="1">
        <v>7.6492199999999997</v>
      </c>
    </row>
    <row r="15326" spans="1:6" x14ac:dyDescent="0.2">
      <c r="A15326" s="2">
        <v>45200.5</v>
      </c>
      <c r="B15326" s="1">
        <v>6.9173200000000001</v>
      </c>
      <c r="C15326" s="1">
        <v>25.172419999999999</v>
      </c>
      <c r="D15326" s="1">
        <v>34.82159</v>
      </c>
      <c r="E15326" s="1">
        <v>391.24221</v>
      </c>
      <c r="F15326" s="1">
        <v>7.7047400000000001</v>
      </c>
    </row>
    <row r="15327" spans="1:6" x14ac:dyDescent="0.2">
      <c r="A15327" s="2">
        <v>45200.541666666664</v>
      </c>
      <c r="B15327" s="1">
        <v>7.2924199999999999</v>
      </c>
      <c r="C15327" s="1">
        <v>25.397649999999999</v>
      </c>
      <c r="D15327" s="1">
        <v>34.937379999999997</v>
      </c>
      <c r="E15327" s="1">
        <v>390.23340000000002</v>
      </c>
      <c r="F15327" s="1">
        <v>7.7648599999999997</v>
      </c>
    </row>
    <row r="15328" spans="1:6" x14ac:dyDescent="0.2">
      <c r="A15328" s="2">
        <v>45200.583333333336</v>
      </c>
      <c r="B15328" s="1">
        <v>7.53369</v>
      </c>
      <c r="C15328" s="1">
        <v>25.508019999999998</v>
      </c>
      <c r="D15328" s="1">
        <v>34.277419999999999</v>
      </c>
      <c r="E15328" s="1">
        <v>390.84145000000001</v>
      </c>
      <c r="F15328" s="1">
        <v>7.8033599999999996</v>
      </c>
    </row>
    <row r="15329" spans="1:6" x14ac:dyDescent="0.2">
      <c r="A15329" s="2">
        <v>45200.625</v>
      </c>
      <c r="B15329" s="1">
        <v>7.5940799999999999</v>
      </c>
      <c r="C15329" s="1">
        <v>25.53858</v>
      </c>
      <c r="D15329" s="1">
        <v>34.415329999999997</v>
      </c>
      <c r="E15329" s="1">
        <v>389.90030000000002</v>
      </c>
      <c r="F15329" s="1">
        <v>7.8387700000000002</v>
      </c>
    </row>
    <row r="15330" spans="1:6" x14ac:dyDescent="0.2">
      <c r="A15330" s="2">
        <v>45200.666666666664</v>
      </c>
      <c r="B15330" s="1">
        <v>7.6601299999999997</v>
      </c>
      <c r="C15330" s="1">
        <v>25.49588</v>
      </c>
      <c r="D15330" s="1">
        <v>34.829149999999998</v>
      </c>
      <c r="E15330" s="1">
        <v>389.60480999999999</v>
      </c>
      <c r="F15330" s="1">
        <v>7.8580300000000003</v>
      </c>
    </row>
    <row r="15331" spans="1:6" x14ac:dyDescent="0.2">
      <c r="A15331" s="2">
        <v>45200.708333333336</v>
      </c>
      <c r="B15331" s="1">
        <v>7.7528699999999997</v>
      </c>
      <c r="C15331" s="1">
        <v>25.415780000000002</v>
      </c>
      <c r="D15331" s="1">
        <v>33.96537</v>
      </c>
      <c r="E15331" s="1">
        <v>388.86435999999998</v>
      </c>
      <c r="F15331" s="1">
        <v>7.8472600000000003</v>
      </c>
    </row>
    <row r="15332" spans="1:6" x14ac:dyDescent="0.2">
      <c r="A15332" s="2">
        <v>45200.75</v>
      </c>
      <c r="B15332" s="1">
        <v>7.6207799999999999</v>
      </c>
      <c r="C15332" s="1">
        <v>25.32704</v>
      </c>
      <c r="D15332" s="1">
        <v>32.818539999999999</v>
      </c>
      <c r="E15332" s="1">
        <v>389.08915999999999</v>
      </c>
      <c r="F15332" s="1">
        <v>7.8432399999999998</v>
      </c>
    </row>
    <row r="15333" spans="1:6" x14ac:dyDescent="0.2">
      <c r="A15333" s="2">
        <v>45200.791666666664</v>
      </c>
      <c r="B15333" s="1">
        <v>7.22194</v>
      </c>
      <c r="C15333" s="1">
        <v>25.228020000000001</v>
      </c>
      <c r="D15333" s="1">
        <v>33.089930000000003</v>
      </c>
      <c r="E15333" s="1">
        <v>388.34465</v>
      </c>
      <c r="F15333" s="1">
        <v>7.7791899999999998</v>
      </c>
    </row>
    <row r="15334" spans="1:6" x14ac:dyDescent="0.2">
      <c r="A15334" s="2">
        <v>45200.833333333336</v>
      </c>
      <c r="B15334" s="1">
        <v>6.9201300000000003</v>
      </c>
      <c r="C15334" s="1">
        <v>25.12218</v>
      </c>
      <c r="D15334" s="1">
        <v>35.527090000000001</v>
      </c>
      <c r="E15334" s="1">
        <v>389.65296999999998</v>
      </c>
      <c r="F15334" s="1">
        <v>7.7213000000000003</v>
      </c>
    </row>
    <row r="15335" spans="1:6" x14ac:dyDescent="0.2">
      <c r="A15335" s="2">
        <v>45200.875</v>
      </c>
      <c r="B15335" s="1">
        <v>6.7885999999999997</v>
      </c>
      <c r="C15335" s="1">
        <v>25.025749999999999</v>
      </c>
      <c r="D15335" s="1">
        <v>36.914839999999998</v>
      </c>
      <c r="E15335" s="1">
        <v>389.51321999999999</v>
      </c>
      <c r="F15335" s="1">
        <v>7.6849499999999997</v>
      </c>
    </row>
    <row r="15336" spans="1:6" x14ac:dyDescent="0.2">
      <c r="A15336" s="2">
        <v>45200.916666666664</v>
      </c>
      <c r="B15336" s="1">
        <v>6.6224800000000004</v>
      </c>
      <c r="C15336" s="1">
        <v>24.938690000000001</v>
      </c>
      <c r="D15336" s="1">
        <v>37.504519999999999</v>
      </c>
      <c r="E15336" s="1">
        <v>391.35318000000001</v>
      </c>
      <c r="F15336" s="1">
        <v>7.6665900000000002</v>
      </c>
    </row>
    <row r="15337" spans="1:6" x14ac:dyDescent="0.2">
      <c r="A15337" s="2">
        <v>45200.958333333336</v>
      </c>
      <c r="B15337" s="1">
        <v>6.5044500000000003</v>
      </c>
      <c r="C15337" s="1">
        <v>24.839020000000001</v>
      </c>
      <c r="D15337" s="1">
        <v>37.210970000000003</v>
      </c>
      <c r="E15337" s="1">
        <v>391.27618999999999</v>
      </c>
      <c r="F15337" s="1">
        <v>7.6319400000000002</v>
      </c>
    </row>
    <row r="15338" spans="1:6" x14ac:dyDescent="0.2">
      <c r="A15338" s="2">
        <v>45201</v>
      </c>
      <c r="B15338" s="1">
        <v>6.3828800000000001</v>
      </c>
      <c r="C15338" s="1">
        <v>24.785229999999999</v>
      </c>
      <c r="D15338" s="1">
        <v>39.386450000000004</v>
      </c>
      <c r="E15338" s="1">
        <v>390.90402</v>
      </c>
      <c r="F15338" s="1">
        <v>7.6271500000000003</v>
      </c>
    </row>
    <row r="15339" spans="1:6" x14ac:dyDescent="0.2">
      <c r="A15339" s="2">
        <v>45201.041666666664</v>
      </c>
      <c r="B15339" s="1">
        <v>6.2842500000000001</v>
      </c>
      <c r="C15339" s="1">
        <v>24.700320000000001</v>
      </c>
      <c r="D15339" s="1">
        <v>40.045050000000003</v>
      </c>
      <c r="E15339" s="1">
        <v>389.99813</v>
      </c>
      <c r="F15339" s="1">
        <v>7.6157000000000004</v>
      </c>
    </row>
    <row r="15340" spans="1:6" x14ac:dyDescent="0.2">
      <c r="A15340" s="2">
        <v>45201.083333333336</v>
      </c>
      <c r="B15340" s="1">
        <v>6.1949699999999996</v>
      </c>
      <c r="C15340" s="1">
        <v>24.648309999999999</v>
      </c>
      <c r="D15340" s="1">
        <v>39.795360000000002</v>
      </c>
      <c r="E15340" s="1">
        <v>389.55014</v>
      </c>
      <c r="F15340" s="1">
        <v>7.60595</v>
      </c>
    </row>
    <row r="15341" spans="1:6" x14ac:dyDescent="0.2">
      <c r="A15341" s="2">
        <v>45201.125</v>
      </c>
      <c r="B15341" s="1">
        <v>6.0262799999999999</v>
      </c>
      <c r="C15341" s="1">
        <v>24.56212</v>
      </c>
      <c r="D15341" s="1">
        <v>41.379849999999998</v>
      </c>
      <c r="E15341" s="1">
        <v>391.60784999999998</v>
      </c>
      <c r="F15341" s="1">
        <v>7.5843600000000002</v>
      </c>
    </row>
    <row r="15342" spans="1:6" x14ac:dyDescent="0.2">
      <c r="A15342" s="2">
        <v>45201.166666666664</v>
      </c>
      <c r="B15342" s="1">
        <v>5.9718999999999998</v>
      </c>
      <c r="C15342" s="1">
        <v>24.537279999999999</v>
      </c>
      <c r="D15342" s="1">
        <v>40.27516</v>
      </c>
      <c r="E15342" s="1">
        <v>391.85172999999998</v>
      </c>
      <c r="F15342" s="1">
        <v>7.5747799999999996</v>
      </c>
    </row>
    <row r="15343" spans="1:6" x14ac:dyDescent="0.2">
      <c r="A15343" s="2">
        <v>45201.208333333336</v>
      </c>
      <c r="B15343" s="1">
        <v>5.9611499999999999</v>
      </c>
      <c r="C15343" s="1">
        <v>24.448409999999999</v>
      </c>
      <c r="D15343" s="1">
        <v>41.550170000000001</v>
      </c>
      <c r="E15343" s="1">
        <v>391.87416999999999</v>
      </c>
      <c r="F15343" s="1">
        <v>7.5638899999999998</v>
      </c>
    </row>
    <row r="15344" spans="1:6" x14ac:dyDescent="0.2">
      <c r="A15344" s="2">
        <v>45201.25</v>
      </c>
      <c r="B15344" s="1">
        <v>5.9797799999999999</v>
      </c>
      <c r="C15344" s="1">
        <v>24.400770000000001</v>
      </c>
      <c r="D15344" s="1">
        <v>45.465899999999998</v>
      </c>
      <c r="E15344" s="1">
        <v>390.76618000000002</v>
      </c>
      <c r="F15344" s="1">
        <v>7.56168</v>
      </c>
    </row>
    <row r="15345" spans="1:6" x14ac:dyDescent="0.2">
      <c r="A15345" s="2">
        <v>45201.291666666664</v>
      </c>
      <c r="B15345" s="1">
        <v>5.8993500000000001</v>
      </c>
      <c r="C15345" s="1">
        <v>24.355709999999998</v>
      </c>
      <c r="D15345" s="1">
        <v>45.948909999999998</v>
      </c>
      <c r="E15345" s="1">
        <v>390.47235999999998</v>
      </c>
      <c r="F15345" s="1">
        <v>7.5536099999999999</v>
      </c>
    </row>
    <row r="15346" spans="1:6" x14ac:dyDescent="0.2">
      <c r="A15346" s="2">
        <v>45201.333333333336</v>
      </c>
      <c r="B15346" s="1">
        <v>5.8841099999999997</v>
      </c>
      <c r="C15346" s="1">
        <v>24.306239999999999</v>
      </c>
      <c r="D15346" s="1">
        <v>45.584910000000001</v>
      </c>
      <c r="E15346" s="1">
        <v>390.90418</v>
      </c>
      <c r="F15346" s="1">
        <v>7.5566700000000004</v>
      </c>
    </row>
    <row r="15347" spans="1:6" x14ac:dyDescent="0.2">
      <c r="A15347" s="2">
        <v>45201.375</v>
      </c>
      <c r="B15347" s="1">
        <v>5.9455900000000002</v>
      </c>
      <c r="C15347" s="1">
        <v>24.336410000000001</v>
      </c>
      <c r="D15347" s="1">
        <v>46.377719999999997</v>
      </c>
      <c r="E15347" s="1">
        <v>390.45040999999998</v>
      </c>
      <c r="F15347" s="1">
        <v>7.55654</v>
      </c>
    </row>
    <row r="15348" spans="1:6" x14ac:dyDescent="0.2">
      <c r="A15348" s="2">
        <v>45201.416666666664</v>
      </c>
      <c r="B15348" s="1">
        <v>6.08622</v>
      </c>
      <c r="C15348" s="1">
        <v>24.36422</v>
      </c>
      <c r="D15348" s="1">
        <v>44.63711</v>
      </c>
      <c r="E15348" s="1">
        <v>390.23721999999998</v>
      </c>
      <c r="F15348" s="1">
        <v>7.5831</v>
      </c>
    </row>
    <row r="15349" spans="1:6" x14ac:dyDescent="0.2">
      <c r="A15349" s="2">
        <v>45201.458333333336</v>
      </c>
      <c r="B15349" s="1">
        <v>6.0587499999999999</v>
      </c>
      <c r="C15349" s="1">
        <v>24.412489999999998</v>
      </c>
      <c r="D15349" s="1">
        <v>44.064599999999999</v>
      </c>
      <c r="E15349" s="1">
        <v>389.74304000000001</v>
      </c>
      <c r="F15349" s="1">
        <v>7.5682700000000001</v>
      </c>
    </row>
    <row r="15350" spans="1:6" x14ac:dyDescent="0.2">
      <c r="A15350" s="2">
        <v>45201.5</v>
      </c>
      <c r="B15350" s="1">
        <v>6.1109299999999998</v>
      </c>
      <c r="C15350" s="1">
        <v>24.469670000000001</v>
      </c>
      <c r="D15350" s="1">
        <v>43.34552</v>
      </c>
      <c r="E15350" s="1">
        <v>390.59206999999998</v>
      </c>
      <c r="F15350" s="1">
        <v>7.57864</v>
      </c>
    </row>
    <row r="15351" spans="1:6" x14ac:dyDescent="0.2">
      <c r="A15351" s="2">
        <v>45201.541666666664</v>
      </c>
      <c r="B15351" s="1">
        <v>6.2012700000000001</v>
      </c>
      <c r="C15351" s="1">
        <v>24.51989</v>
      </c>
      <c r="D15351" s="1">
        <v>46.676299999999998</v>
      </c>
      <c r="E15351" s="1">
        <v>389.57053000000002</v>
      </c>
      <c r="F15351" s="1">
        <v>7.5521099999999999</v>
      </c>
    </row>
    <row r="15352" spans="1:6" x14ac:dyDescent="0.2">
      <c r="A15352" s="2">
        <v>45201.583333333336</v>
      </c>
      <c r="B15352" s="1">
        <v>6.3476800000000004</v>
      </c>
      <c r="C15352" s="1">
        <v>24.470749999999999</v>
      </c>
      <c r="D15352" s="1">
        <v>42.324019999999997</v>
      </c>
      <c r="E15352" s="1">
        <v>390.40413999999998</v>
      </c>
      <c r="F15352" s="1">
        <v>7.5743200000000002</v>
      </c>
    </row>
    <row r="15353" spans="1:6" x14ac:dyDescent="0.2">
      <c r="A15353" s="2">
        <v>45201.625</v>
      </c>
      <c r="B15353" s="1">
        <v>6.5604899999999997</v>
      </c>
      <c r="C15353" s="1">
        <v>24.429670000000002</v>
      </c>
      <c r="D15353" s="1">
        <v>42.866289999999999</v>
      </c>
      <c r="E15353" s="1">
        <v>390.21244999999999</v>
      </c>
      <c r="F15353" s="1">
        <v>7.5627899999999997</v>
      </c>
    </row>
    <row r="15354" spans="1:6" x14ac:dyDescent="0.2">
      <c r="A15354" s="2">
        <v>45201.666666666664</v>
      </c>
      <c r="B15354" s="1">
        <v>6.2613300000000001</v>
      </c>
      <c r="C15354" s="1">
        <v>24.408439999999999</v>
      </c>
      <c r="D15354" s="1">
        <v>42.934869999999997</v>
      </c>
      <c r="E15354" s="1">
        <v>388.08533999999997</v>
      </c>
      <c r="F15354" s="1">
        <v>7.5703899999999997</v>
      </c>
    </row>
    <row r="15355" spans="1:6" x14ac:dyDescent="0.2">
      <c r="A15355" s="2">
        <v>45201.708333333336</v>
      </c>
      <c r="B15355" s="1">
        <v>6.2923600000000004</v>
      </c>
      <c r="C15355" s="1">
        <v>24.358460000000001</v>
      </c>
      <c r="D15355" s="1">
        <v>42.824840000000002</v>
      </c>
      <c r="E15355" s="1">
        <v>387.0745</v>
      </c>
      <c r="F15355" s="1">
        <v>7.5521399999999996</v>
      </c>
    </row>
    <row r="15356" spans="1:6" x14ac:dyDescent="0.2">
      <c r="A15356" s="2">
        <v>45201.75</v>
      </c>
      <c r="B15356" s="1">
        <v>6.1501400000000004</v>
      </c>
      <c r="C15356" s="1">
        <v>24.27148</v>
      </c>
      <c r="D15356" s="1">
        <v>43.46913</v>
      </c>
      <c r="E15356" s="1">
        <v>386.78741000000002</v>
      </c>
      <c r="F15356" s="1">
        <v>7.5375500000000004</v>
      </c>
    </row>
    <row r="15357" spans="1:6" x14ac:dyDescent="0.2">
      <c r="A15357" s="2">
        <v>45201.791666666664</v>
      </c>
      <c r="B15357" s="1">
        <v>6.1071499999999999</v>
      </c>
      <c r="C15357" s="1">
        <v>24.22682</v>
      </c>
      <c r="D15357" s="1">
        <v>43.420340000000003</v>
      </c>
      <c r="E15357" s="1">
        <v>388.74225000000001</v>
      </c>
      <c r="F15357" s="1">
        <v>7.5270799999999998</v>
      </c>
    </row>
    <row r="15358" spans="1:6" x14ac:dyDescent="0.2">
      <c r="A15358" s="2">
        <v>45201.833333333336</v>
      </c>
      <c r="B15358" s="1">
        <v>6.0374299999999996</v>
      </c>
      <c r="C15358" s="1">
        <v>24.195799999999998</v>
      </c>
      <c r="D15358" s="1">
        <v>43.559629999999999</v>
      </c>
      <c r="E15358" s="1">
        <v>388.59077000000002</v>
      </c>
      <c r="F15358" s="1">
        <v>7.52834</v>
      </c>
    </row>
    <row r="15359" spans="1:6" x14ac:dyDescent="0.2">
      <c r="A15359" s="2">
        <v>45201.875</v>
      </c>
      <c r="B15359" s="1">
        <v>6.0817199999999998</v>
      </c>
      <c r="C15359" s="1">
        <v>24.146640000000001</v>
      </c>
      <c r="D15359" s="1">
        <v>44.019750000000002</v>
      </c>
      <c r="E15359" s="1">
        <v>388.09463</v>
      </c>
      <c r="F15359" s="1">
        <v>7.5147300000000001</v>
      </c>
    </row>
    <row r="15360" spans="1:6" x14ac:dyDescent="0.2">
      <c r="A15360" s="2">
        <v>45201.916666666664</v>
      </c>
      <c r="B15360" s="1">
        <v>5.9160700000000004</v>
      </c>
      <c r="C15360" s="1">
        <v>24.079190000000001</v>
      </c>
      <c r="D15360" s="1">
        <v>44.699300000000001</v>
      </c>
      <c r="E15360" s="1">
        <v>387.08647999999999</v>
      </c>
      <c r="F15360" s="1">
        <v>7.4907500000000002</v>
      </c>
    </row>
    <row r="15361" spans="1:6" x14ac:dyDescent="0.2">
      <c r="A15361" s="2">
        <v>45201.958333333336</v>
      </c>
      <c r="B15361" s="1">
        <v>5.8686400000000001</v>
      </c>
      <c r="C15361" s="1">
        <v>24.014939999999999</v>
      </c>
      <c r="D15361" s="1">
        <v>44.395850000000003</v>
      </c>
      <c r="E15361" s="1">
        <v>386.94941999999998</v>
      </c>
      <c r="F15361" s="1">
        <v>7.4918300000000002</v>
      </c>
    </row>
    <row r="15362" spans="1:6" x14ac:dyDescent="0.2">
      <c r="A15362" s="2">
        <v>45202</v>
      </c>
      <c r="B15362" s="1">
        <v>5.8992000000000004</v>
      </c>
      <c r="C15362" s="1">
        <v>23.945360000000001</v>
      </c>
      <c r="D15362" s="1">
        <v>44.7746</v>
      </c>
      <c r="E15362" s="1">
        <v>389.33721000000003</v>
      </c>
      <c r="F15362" s="1">
        <v>7.4916</v>
      </c>
    </row>
    <row r="15363" spans="1:6" x14ac:dyDescent="0.2">
      <c r="A15363" s="2">
        <v>45202.041666666664</v>
      </c>
      <c r="B15363" s="1">
        <v>5.8794500000000003</v>
      </c>
      <c r="C15363" s="1">
        <v>23.9207</v>
      </c>
      <c r="D15363" s="1">
        <v>56.06767</v>
      </c>
      <c r="E15363" s="1">
        <v>391.80623000000003</v>
      </c>
      <c r="F15363" s="1">
        <v>7.49153</v>
      </c>
    </row>
    <row r="15364" spans="1:6" x14ac:dyDescent="0.2">
      <c r="A15364" s="2">
        <v>45202.083333333336</v>
      </c>
      <c r="B15364" s="1">
        <v>5.8348199999999997</v>
      </c>
      <c r="C15364" s="1">
        <v>23.85716</v>
      </c>
      <c r="D15364" s="1">
        <v>45.519539999999999</v>
      </c>
      <c r="E15364" s="1">
        <v>387.73149999999998</v>
      </c>
      <c r="F15364" s="1">
        <v>7.5035800000000004</v>
      </c>
    </row>
    <row r="15365" spans="1:6" x14ac:dyDescent="0.2">
      <c r="A15365" s="2">
        <v>45202.125</v>
      </c>
      <c r="B15365" s="1">
        <v>5.7979399999999996</v>
      </c>
      <c r="C15365" s="1">
        <v>23.815809999999999</v>
      </c>
      <c r="D15365" s="1">
        <v>44.786709999999999</v>
      </c>
      <c r="E15365" s="1">
        <v>391.20587999999998</v>
      </c>
      <c r="F15365" s="1">
        <v>7.4824400000000004</v>
      </c>
    </row>
    <row r="15366" spans="1:6" x14ac:dyDescent="0.2">
      <c r="A15366" s="2">
        <v>45202.166666666664</v>
      </c>
      <c r="B15366" s="1">
        <v>5.7012499999999999</v>
      </c>
      <c r="C15366" s="1">
        <v>23.762650000000001</v>
      </c>
      <c r="D15366" s="1">
        <v>45.08034</v>
      </c>
      <c r="E15366" s="1">
        <v>389.39917000000003</v>
      </c>
      <c r="F15366" s="1">
        <v>7.4865300000000001</v>
      </c>
    </row>
    <row r="15367" spans="1:6" x14ac:dyDescent="0.2">
      <c r="A15367" s="2">
        <v>45202.208333333336</v>
      </c>
      <c r="B15367" s="1">
        <v>5.6678100000000002</v>
      </c>
      <c r="C15367" s="1">
        <v>23.712810000000001</v>
      </c>
      <c r="D15367" s="1">
        <v>44.271900000000002</v>
      </c>
      <c r="E15367" s="1">
        <v>388.63769000000002</v>
      </c>
      <c r="F15367" s="1">
        <v>7.4786599999999996</v>
      </c>
    </row>
    <row r="15368" spans="1:6" x14ac:dyDescent="0.2">
      <c r="A15368" s="2">
        <v>45202.25</v>
      </c>
      <c r="B15368" s="1">
        <v>5.6608499999999999</v>
      </c>
      <c r="C15368" s="1">
        <v>23.693989999999999</v>
      </c>
      <c r="D15368" s="1">
        <v>44.375190000000003</v>
      </c>
      <c r="E15368" s="1">
        <v>389.27616999999998</v>
      </c>
      <c r="F15368" s="1">
        <v>7.4824299999999999</v>
      </c>
    </row>
    <row r="15369" spans="1:6" x14ac:dyDescent="0.2">
      <c r="A15369" s="2">
        <v>45202.291666666664</v>
      </c>
      <c r="B15369" s="1">
        <v>5.5841200000000004</v>
      </c>
      <c r="C15369" s="1">
        <v>23.650410000000001</v>
      </c>
      <c r="D15369" s="1">
        <v>44.174349999999997</v>
      </c>
      <c r="E15369" s="1">
        <v>387.08868999999999</v>
      </c>
      <c r="F15369" s="1">
        <v>7.4822699999999998</v>
      </c>
    </row>
    <row r="15370" spans="1:6" x14ac:dyDescent="0.2">
      <c r="A15370" s="2">
        <v>45202.333333333336</v>
      </c>
      <c r="B15370" s="1">
        <v>5.6563999999999997</v>
      </c>
      <c r="C15370" s="1">
        <v>23.63456</v>
      </c>
      <c r="D15370" s="1">
        <v>44.68506</v>
      </c>
      <c r="E15370" s="1">
        <v>387.41861</v>
      </c>
      <c r="F15370" s="1">
        <v>7.4950999999999999</v>
      </c>
    </row>
    <row r="15371" spans="1:6" x14ac:dyDescent="0.2">
      <c r="A15371" s="2">
        <v>45202.375</v>
      </c>
      <c r="B15371" s="1">
        <v>5.77935</v>
      </c>
      <c r="C15371" s="1">
        <v>23.661380000000001</v>
      </c>
      <c r="D15371" s="1">
        <v>44.02422</v>
      </c>
      <c r="E15371" s="1">
        <v>387.75749000000002</v>
      </c>
      <c r="F15371" s="1">
        <v>7.4992000000000001</v>
      </c>
    </row>
    <row r="15372" spans="1:6" x14ac:dyDescent="0.2">
      <c r="A15372" s="2">
        <v>45202.416666666664</v>
      </c>
      <c r="B15372" s="1">
        <v>5.7860899999999997</v>
      </c>
      <c r="C15372" s="1">
        <v>23.682580000000002</v>
      </c>
      <c r="D15372" s="1">
        <v>43.40137</v>
      </c>
      <c r="E15372" s="1">
        <v>386.68301000000002</v>
      </c>
      <c r="F15372" s="1">
        <v>7.5168499999999998</v>
      </c>
    </row>
    <row r="15373" spans="1:6" x14ac:dyDescent="0.2">
      <c r="A15373" s="2">
        <v>45202.458333333336</v>
      </c>
      <c r="B15373" s="1">
        <v>5.8555200000000003</v>
      </c>
      <c r="C15373" s="1">
        <v>23.733609999999999</v>
      </c>
      <c r="D15373" s="1">
        <v>43.712919999999997</v>
      </c>
      <c r="E15373" s="1">
        <v>387.07035999999999</v>
      </c>
      <c r="F15373" s="1">
        <v>7.5261199999999997</v>
      </c>
    </row>
    <row r="15374" spans="1:6" x14ac:dyDescent="0.2">
      <c r="A15374" s="2">
        <v>45202.5</v>
      </c>
      <c r="B15374" s="1">
        <v>6.0335700000000001</v>
      </c>
      <c r="C15374" s="1">
        <v>23.77816</v>
      </c>
      <c r="D15374" s="1">
        <v>42.570410000000003</v>
      </c>
      <c r="E15374" s="1">
        <v>388.53048000000001</v>
      </c>
      <c r="F15374" s="1">
        <v>7.55586</v>
      </c>
    </row>
    <row r="15375" spans="1:6" x14ac:dyDescent="0.2">
      <c r="A15375" s="2">
        <v>45202.541666666664</v>
      </c>
      <c r="B15375" s="1">
        <v>5.9171899999999997</v>
      </c>
      <c r="C15375" s="1">
        <v>23.823830000000001</v>
      </c>
      <c r="D15375" s="1">
        <v>42.548099999999998</v>
      </c>
      <c r="E15375" s="1">
        <v>386.92520999999999</v>
      </c>
      <c r="F15375" s="1">
        <v>7.5583200000000001</v>
      </c>
    </row>
    <row r="15376" spans="1:6" x14ac:dyDescent="0.2">
      <c r="A15376" s="2">
        <v>45202.583333333336</v>
      </c>
      <c r="B15376" s="1">
        <v>6.0847199999999999</v>
      </c>
      <c r="C15376" s="1">
        <v>23.83174</v>
      </c>
      <c r="D15376" s="1">
        <v>42.860619999999997</v>
      </c>
      <c r="E15376" s="1">
        <v>388.39463999999998</v>
      </c>
      <c r="F15376" s="1">
        <v>7.5749700000000004</v>
      </c>
    </row>
    <row r="15377" spans="1:6" x14ac:dyDescent="0.2">
      <c r="A15377" s="2">
        <v>45202.625</v>
      </c>
      <c r="B15377" s="1">
        <v>6.0756500000000004</v>
      </c>
      <c r="C15377" s="1">
        <v>23.843070000000001</v>
      </c>
      <c r="D15377" s="1">
        <v>42.404040000000002</v>
      </c>
      <c r="E15377" s="1">
        <v>387.73898000000003</v>
      </c>
      <c r="F15377" s="1">
        <v>7.5660100000000003</v>
      </c>
    </row>
    <row r="15378" spans="1:6" x14ac:dyDescent="0.2">
      <c r="A15378" s="2">
        <v>45202.666666666664</v>
      </c>
      <c r="B15378" s="1">
        <v>6.0893899999999999</v>
      </c>
      <c r="C15378" s="1">
        <v>23.76426</v>
      </c>
      <c r="D15378" s="1">
        <v>43.85754</v>
      </c>
      <c r="E15378" s="1">
        <v>388.19844999999998</v>
      </c>
      <c r="F15378" s="1">
        <v>7.5757099999999999</v>
      </c>
    </row>
    <row r="15379" spans="1:6" x14ac:dyDescent="0.2">
      <c r="A15379" s="2">
        <v>45202.708333333336</v>
      </c>
      <c r="B15379" s="1">
        <v>6.04758</v>
      </c>
      <c r="C15379" s="1">
        <v>23.78425</v>
      </c>
      <c r="D15379" s="1">
        <v>43.142679999999999</v>
      </c>
      <c r="E15379" s="1">
        <v>387.35982000000001</v>
      </c>
      <c r="F15379" s="1">
        <v>7.5721600000000002</v>
      </c>
    </row>
    <row r="15380" spans="1:6" x14ac:dyDescent="0.2">
      <c r="A15380" s="2">
        <v>45202.75</v>
      </c>
      <c r="B15380" s="1">
        <v>6.0541200000000002</v>
      </c>
      <c r="C15380" s="1">
        <v>23.728429999999999</v>
      </c>
      <c r="D15380" s="1">
        <v>44.662019999999998</v>
      </c>
      <c r="E15380" s="1">
        <v>387.65082000000001</v>
      </c>
      <c r="F15380" s="1">
        <v>7.5610299999999997</v>
      </c>
    </row>
    <row r="15381" spans="1:6" x14ac:dyDescent="0.2">
      <c r="A15381" s="2">
        <v>45202.791666666664</v>
      </c>
      <c r="B15381" s="1">
        <v>5.9519099999999998</v>
      </c>
      <c r="C15381" s="1">
        <v>23.68647</v>
      </c>
      <c r="D15381" s="1">
        <v>43.753880000000002</v>
      </c>
      <c r="E15381" s="1">
        <v>386.84429999999998</v>
      </c>
      <c r="F15381" s="1">
        <v>7.5449200000000003</v>
      </c>
    </row>
    <row r="15382" spans="1:6" x14ac:dyDescent="0.2">
      <c r="A15382" s="2">
        <v>45202.833333333336</v>
      </c>
      <c r="B15382" s="1">
        <v>5.81569</v>
      </c>
      <c r="C15382" s="1">
        <v>23.649989999999999</v>
      </c>
      <c r="D15382" s="1">
        <v>44.954369999999997</v>
      </c>
      <c r="E15382" s="1">
        <v>388.80158</v>
      </c>
      <c r="F15382" s="1">
        <v>7.5382400000000001</v>
      </c>
    </row>
    <row r="15383" spans="1:6" x14ac:dyDescent="0.2">
      <c r="A15383" s="2">
        <v>45202.875</v>
      </c>
      <c r="B15383" s="1">
        <v>5.7703800000000003</v>
      </c>
      <c r="C15383" s="1">
        <v>23.594349999999999</v>
      </c>
      <c r="D15383" s="1">
        <v>44.082909999999998</v>
      </c>
      <c r="E15383" s="1">
        <v>387.21501000000001</v>
      </c>
      <c r="F15383" s="1">
        <v>7.5320299999999998</v>
      </c>
    </row>
    <row r="15384" spans="1:6" x14ac:dyDescent="0.2">
      <c r="A15384" s="2">
        <v>45202.916666666664</v>
      </c>
      <c r="B15384" s="1">
        <v>5.7316599999999998</v>
      </c>
      <c r="C15384" s="1">
        <v>23.545159999999999</v>
      </c>
      <c r="D15384" s="1">
        <v>44.657629999999997</v>
      </c>
      <c r="E15384" s="1">
        <v>387.37322999999998</v>
      </c>
      <c r="F15384" s="1">
        <v>7.5289299999999999</v>
      </c>
    </row>
    <row r="15385" spans="1:6" x14ac:dyDescent="0.2">
      <c r="A15385" s="2">
        <v>45202.958333333336</v>
      </c>
      <c r="B15385" s="1">
        <v>5.6430999999999996</v>
      </c>
      <c r="C15385" s="1">
        <v>23.501650000000001</v>
      </c>
      <c r="D15385" s="1">
        <v>46.139560000000003</v>
      </c>
      <c r="E15385" s="1">
        <v>388.02670999999998</v>
      </c>
      <c r="F15385" s="1">
        <v>7.52203</v>
      </c>
    </row>
    <row r="15386" spans="1:6" x14ac:dyDescent="0.2">
      <c r="A15386" s="2">
        <v>45203</v>
      </c>
      <c r="B15386" s="1">
        <v>5.6601699999999999</v>
      </c>
      <c r="C15386" s="1">
        <v>23.675270000000001</v>
      </c>
      <c r="D15386" s="1">
        <v>46.717449999999999</v>
      </c>
      <c r="E15386" s="1">
        <v>387.86793</v>
      </c>
      <c r="F15386" s="1">
        <v>7.5537400000000003</v>
      </c>
    </row>
    <row r="15387" spans="1:6" x14ac:dyDescent="0.2">
      <c r="A15387" s="2">
        <v>45203.041666666664</v>
      </c>
      <c r="B15387" s="1">
        <v>5.5982799999999999</v>
      </c>
      <c r="C15387" s="1">
        <v>23.61571</v>
      </c>
      <c r="D15387" s="1">
        <v>47.049900000000001</v>
      </c>
      <c r="E15387" s="1">
        <v>387.69878</v>
      </c>
      <c r="F15387" s="1">
        <v>7.5327799999999998</v>
      </c>
    </row>
    <row r="15388" spans="1:6" x14ac:dyDescent="0.2">
      <c r="A15388" s="2">
        <v>45203.083333333336</v>
      </c>
      <c r="B15388" s="1">
        <v>5.57517</v>
      </c>
      <c r="C15388" s="1">
        <v>23.596879999999999</v>
      </c>
      <c r="D15388" s="1">
        <v>46.119289999999999</v>
      </c>
      <c r="E15388" s="1">
        <v>387.31954000000002</v>
      </c>
      <c r="F15388" s="1">
        <v>7.5262099999999998</v>
      </c>
    </row>
    <row r="15389" spans="1:6" x14ac:dyDescent="0.2">
      <c r="A15389" s="2">
        <v>45203.125</v>
      </c>
      <c r="B15389" s="1">
        <v>5.4198399999999998</v>
      </c>
      <c r="C15389" s="1">
        <v>23.366849999999999</v>
      </c>
      <c r="D15389" s="1">
        <v>46.226520000000001</v>
      </c>
      <c r="E15389" s="1">
        <v>387.89281999999997</v>
      </c>
      <c r="F15389" s="1">
        <v>7.4807600000000001</v>
      </c>
    </row>
    <row r="15390" spans="1:6" x14ac:dyDescent="0.2">
      <c r="A15390" s="2">
        <v>45203.166666666664</v>
      </c>
      <c r="B15390" s="1">
        <v>5.4237700000000002</v>
      </c>
      <c r="C15390" s="1">
        <v>23.358090000000001</v>
      </c>
      <c r="D15390" s="1">
        <v>47.25188</v>
      </c>
      <c r="E15390" s="1">
        <v>387.91849000000002</v>
      </c>
      <c r="F15390" s="1">
        <v>7.4816900000000004</v>
      </c>
    </row>
    <row r="15391" spans="1:6" x14ac:dyDescent="0.2">
      <c r="A15391" s="2">
        <v>45203.208333333336</v>
      </c>
      <c r="B15391" s="1">
        <v>5.4285500000000004</v>
      </c>
      <c r="C15391" s="1">
        <v>23.32516</v>
      </c>
      <c r="D15391" s="1">
        <v>47.415089999999999</v>
      </c>
      <c r="E15391" s="1">
        <v>386.87319000000002</v>
      </c>
      <c r="F15391" s="1">
        <v>7.4753299999999996</v>
      </c>
    </row>
    <row r="15392" spans="1:6" x14ac:dyDescent="0.2">
      <c r="A15392" s="2">
        <v>45203.25</v>
      </c>
      <c r="B15392" s="1">
        <v>5.42143</v>
      </c>
      <c r="C15392" s="1">
        <v>23.27582</v>
      </c>
      <c r="D15392" s="1">
        <v>47.468420000000002</v>
      </c>
      <c r="E15392" s="1">
        <v>387.88251000000002</v>
      </c>
      <c r="F15392" s="1">
        <v>7.4711499999999997</v>
      </c>
    </row>
    <row r="15393" spans="1:6" x14ac:dyDescent="0.2">
      <c r="A15393" s="2">
        <v>45203.291666666664</v>
      </c>
      <c r="B15393" s="1">
        <v>5.3532400000000004</v>
      </c>
      <c r="C15393" s="1">
        <v>23.21744</v>
      </c>
      <c r="D15393" s="1">
        <v>49.378030000000003</v>
      </c>
      <c r="E15393" s="1">
        <v>387.69116000000002</v>
      </c>
      <c r="F15393" s="1">
        <v>7.4565999999999999</v>
      </c>
    </row>
    <row r="15394" spans="1:6" x14ac:dyDescent="0.2">
      <c r="A15394" s="2">
        <v>45203.333333333336</v>
      </c>
      <c r="B15394" s="1">
        <v>5.3486599999999997</v>
      </c>
      <c r="C15394" s="1">
        <v>23.232869999999998</v>
      </c>
      <c r="D15394" s="1">
        <v>48.220619999999997</v>
      </c>
      <c r="E15394" s="1">
        <v>387.23847000000001</v>
      </c>
      <c r="F15394" s="1">
        <v>7.4589499999999997</v>
      </c>
    </row>
    <row r="15395" spans="1:6" x14ac:dyDescent="0.2">
      <c r="A15395" s="2">
        <v>45203.375</v>
      </c>
      <c r="B15395" s="1">
        <v>5.4006600000000002</v>
      </c>
      <c r="C15395" s="1">
        <v>23.179880000000001</v>
      </c>
      <c r="D15395" s="1">
        <v>48.870609999999999</v>
      </c>
      <c r="E15395" s="1">
        <v>387.34796999999998</v>
      </c>
      <c r="F15395" s="1">
        <v>7.4603000000000002</v>
      </c>
    </row>
    <row r="15396" spans="1:6" x14ac:dyDescent="0.2">
      <c r="A15396" s="2">
        <v>45203.416666666664</v>
      </c>
      <c r="B15396" s="1">
        <v>5.5118900000000002</v>
      </c>
      <c r="C15396" s="1">
        <v>23.223490000000002</v>
      </c>
      <c r="D15396" s="1">
        <v>48.472380000000001</v>
      </c>
      <c r="E15396" s="1">
        <v>387.65122000000002</v>
      </c>
      <c r="F15396" s="1">
        <v>7.4732000000000003</v>
      </c>
    </row>
    <row r="15397" spans="1:6" x14ac:dyDescent="0.2">
      <c r="A15397" s="2">
        <v>45203.458333333336</v>
      </c>
      <c r="B15397" s="1">
        <v>5.5358999999999998</v>
      </c>
      <c r="C15397" s="1">
        <v>23.235710000000001</v>
      </c>
      <c r="D15397" s="1">
        <v>56.806480000000001</v>
      </c>
      <c r="E15397" s="1">
        <v>387.16748999999999</v>
      </c>
      <c r="F15397" s="1">
        <v>7.47621</v>
      </c>
    </row>
    <row r="15398" spans="1:6" x14ac:dyDescent="0.2">
      <c r="A15398" s="2">
        <v>45203.5</v>
      </c>
      <c r="B15398" s="1">
        <v>5.78721</v>
      </c>
      <c r="C15398" s="1">
        <v>23.297319999999999</v>
      </c>
      <c r="D15398" s="1">
        <v>49.463630000000002</v>
      </c>
      <c r="E15398" s="1">
        <v>387.85572000000002</v>
      </c>
      <c r="F15398" s="1">
        <v>7.4971500000000004</v>
      </c>
    </row>
    <row r="15399" spans="1:6" x14ac:dyDescent="0.2">
      <c r="A15399" s="2">
        <v>45203.541666666664</v>
      </c>
      <c r="B15399" s="1">
        <v>5.8804999999999996</v>
      </c>
      <c r="C15399" s="1">
        <v>23.331060000000001</v>
      </c>
      <c r="D15399" s="1">
        <v>49.593229999999998</v>
      </c>
      <c r="E15399" s="1">
        <v>386.62034999999997</v>
      </c>
      <c r="F15399" s="1">
        <v>7.50373</v>
      </c>
    </row>
    <row r="15400" spans="1:6" x14ac:dyDescent="0.2">
      <c r="A15400" s="2">
        <v>45203.583333333336</v>
      </c>
      <c r="B15400" s="1">
        <v>5.7959899999999998</v>
      </c>
      <c r="C15400" s="1">
        <v>23.32225</v>
      </c>
      <c r="D15400" s="1">
        <v>46.80847</v>
      </c>
      <c r="E15400" s="1">
        <v>385.63146</v>
      </c>
      <c r="F15400" s="1">
        <v>7.5189500000000002</v>
      </c>
    </row>
    <row r="15401" spans="1:6" x14ac:dyDescent="0.2">
      <c r="A15401" s="2">
        <v>45203.625</v>
      </c>
      <c r="B15401" s="1">
        <v>5.93642</v>
      </c>
      <c r="C15401" s="1">
        <v>23.34009</v>
      </c>
      <c r="D15401" s="1">
        <v>47.257399999999997</v>
      </c>
      <c r="E15401" s="1">
        <v>386.36054999999999</v>
      </c>
      <c r="F15401" s="1">
        <v>7.5338799999999999</v>
      </c>
    </row>
    <row r="15402" spans="1:6" x14ac:dyDescent="0.2">
      <c r="A15402" s="2">
        <v>45203.666666666664</v>
      </c>
      <c r="B15402" s="1">
        <v>5.8125900000000001</v>
      </c>
      <c r="C15402" s="1">
        <v>23.331710000000001</v>
      </c>
      <c r="D15402" s="1">
        <v>48.208570000000002</v>
      </c>
      <c r="E15402" s="1">
        <v>387.35361</v>
      </c>
      <c r="F15402" s="1">
        <v>7.5317999999999996</v>
      </c>
    </row>
    <row r="15403" spans="1:6" x14ac:dyDescent="0.2">
      <c r="A15403" s="2">
        <v>45203.708333333336</v>
      </c>
      <c r="B15403" s="1">
        <v>5.8339600000000003</v>
      </c>
      <c r="C15403" s="1">
        <v>23.314499999999999</v>
      </c>
      <c r="D15403" s="1">
        <v>46.24344</v>
      </c>
      <c r="E15403" s="1">
        <v>386.97577999999999</v>
      </c>
      <c r="F15403" s="1">
        <v>7.5272800000000002</v>
      </c>
    </row>
    <row r="15404" spans="1:6" x14ac:dyDescent="0.2">
      <c r="A15404" s="2">
        <v>45203.75</v>
      </c>
      <c r="B15404" s="1">
        <v>5.7774700000000001</v>
      </c>
      <c r="C15404" s="1">
        <v>23.288599999999999</v>
      </c>
      <c r="D15404" s="1">
        <v>48.83446</v>
      </c>
      <c r="E15404" s="1">
        <v>387.20695999999998</v>
      </c>
      <c r="F15404" s="1">
        <v>7.5235500000000002</v>
      </c>
    </row>
    <row r="15405" spans="1:6" x14ac:dyDescent="0.2">
      <c r="A15405" s="2">
        <v>45203.791666666664</v>
      </c>
      <c r="B15405" s="1">
        <v>5.8355199999999998</v>
      </c>
      <c r="C15405" s="1">
        <v>23.25282</v>
      </c>
      <c r="D15405" s="1">
        <v>49.05509</v>
      </c>
      <c r="E15405" s="1">
        <v>387.65933999999999</v>
      </c>
      <c r="F15405" s="1">
        <v>7.5071000000000003</v>
      </c>
    </row>
    <row r="15406" spans="1:6" x14ac:dyDescent="0.2">
      <c r="A15406" s="2">
        <v>45203.833333333336</v>
      </c>
      <c r="B15406" s="1">
        <v>5.6430999999999996</v>
      </c>
      <c r="C15406" s="1">
        <v>23.23508</v>
      </c>
      <c r="D15406" s="1">
        <v>47.900060000000003</v>
      </c>
      <c r="E15406" s="1">
        <v>386.34201999999999</v>
      </c>
      <c r="F15406" s="1">
        <v>7.4943499999999998</v>
      </c>
    </row>
    <row r="15407" spans="1:6" x14ac:dyDescent="0.2">
      <c r="A15407" s="2">
        <v>45203.875</v>
      </c>
      <c r="B15407" s="1">
        <v>5.5559700000000003</v>
      </c>
      <c r="C15407" s="1">
        <v>23.190809999999999</v>
      </c>
      <c r="D15407" s="1">
        <v>47.449489999999997</v>
      </c>
      <c r="E15407" s="1">
        <v>385.49889000000002</v>
      </c>
      <c r="F15407" s="1">
        <v>7.4886100000000004</v>
      </c>
    </row>
    <row r="15408" spans="1:6" x14ac:dyDescent="0.2">
      <c r="A15408" s="2">
        <v>45203.916666666664</v>
      </c>
      <c r="B15408" s="1">
        <v>5.5485899999999999</v>
      </c>
      <c r="C15408" s="1">
        <v>23.144279999999998</v>
      </c>
      <c r="D15408" s="1">
        <v>50.691070000000003</v>
      </c>
      <c r="E15408" s="1">
        <v>387.43824000000001</v>
      </c>
      <c r="F15408" s="1">
        <v>7.4891199999999998</v>
      </c>
    </row>
    <row r="15409" spans="1:6" x14ac:dyDescent="0.2">
      <c r="A15409" s="2">
        <v>45203.958333333336</v>
      </c>
      <c r="B15409" s="1">
        <v>5.4664200000000003</v>
      </c>
      <c r="C15409" s="1">
        <v>23.11853</v>
      </c>
      <c r="D15409" s="1">
        <v>47.208289999999998</v>
      </c>
      <c r="E15409" s="1">
        <v>387.5532</v>
      </c>
      <c r="F15409" s="1">
        <v>7.4823599999999999</v>
      </c>
    </row>
    <row r="15410" spans="1:6" x14ac:dyDescent="0.2">
      <c r="A15410" s="2">
        <v>45204</v>
      </c>
      <c r="B15410" s="1">
        <v>5.4776899999999999</v>
      </c>
      <c r="C15410" s="1">
        <v>23.06785</v>
      </c>
      <c r="D15410" s="1">
        <v>50.597290000000001</v>
      </c>
      <c r="E15410" s="1">
        <v>388.99016</v>
      </c>
      <c r="F15410" s="1">
        <v>7.4716800000000001</v>
      </c>
    </row>
    <row r="15411" spans="1:6" x14ac:dyDescent="0.2">
      <c r="A15411" s="2">
        <v>45204.041666666664</v>
      </c>
      <c r="B15411" s="1">
        <v>5.5032399999999999</v>
      </c>
      <c r="C15411" s="1">
        <v>23.113430000000001</v>
      </c>
      <c r="D15411" s="1">
        <v>53.884279999999997</v>
      </c>
      <c r="E15411" s="1">
        <v>386.72726999999998</v>
      </c>
      <c r="F15411" s="1">
        <v>7.48583</v>
      </c>
    </row>
    <row r="15412" spans="1:6" x14ac:dyDescent="0.2">
      <c r="A15412" s="2">
        <v>45204.083333333336</v>
      </c>
      <c r="B15412" s="1">
        <v>5.5066600000000001</v>
      </c>
      <c r="C15412" s="1">
        <v>23.089479999999998</v>
      </c>
      <c r="D15412" s="1">
        <v>54.003990000000002</v>
      </c>
      <c r="E15412" s="1">
        <v>387.41034999999999</v>
      </c>
      <c r="F15412" s="1">
        <v>7.4843000000000002</v>
      </c>
    </row>
    <row r="15413" spans="1:6" x14ac:dyDescent="0.2">
      <c r="A15413" s="2">
        <v>45204.125</v>
      </c>
      <c r="B15413" s="1">
        <v>5.5941099999999997</v>
      </c>
      <c r="C15413" s="1">
        <v>23.037890000000001</v>
      </c>
      <c r="D15413" s="1">
        <v>52.738500000000002</v>
      </c>
      <c r="E15413" s="1">
        <v>387.72741000000002</v>
      </c>
      <c r="F15413" s="1">
        <v>7.4779499999999999</v>
      </c>
    </row>
    <row r="15414" spans="1:6" x14ac:dyDescent="0.2">
      <c r="A15414" s="2">
        <v>45204.166666666664</v>
      </c>
      <c r="B15414" s="1">
        <v>5.5411900000000003</v>
      </c>
      <c r="C15414" s="1">
        <v>22.981570000000001</v>
      </c>
      <c r="D15414" s="1">
        <v>53.257330000000003</v>
      </c>
      <c r="E15414" s="1">
        <v>387.93353000000002</v>
      </c>
      <c r="F15414" s="1">
        <v>7.4807300000000003</v>
      </c>
    </row>
    <row r="15415" spans="1:6" x14ac:dyDescent="0.2">
      <c r="A15415" s="2">
        <v>45204.208333333336</v>
      </c>
      <c r="B15415" s="1">
        <v>5.5269500000000003</v>
      </c>
      <c r="C15415" s="1">
        <v>22.948530000000002</v>
      </c>
      <c r="D15415" s="1">
        <v>55.914499999999997</v>
      </c>
      <c r="E15415" s="1">
        <v>387.33600000000001</v>
      </c>
      <c r="F15415" s="1">
        <v>7.4761699999999998</v>
      </c>
    </row>
    <row r="15416" spans="1:6" x14ac:dyDescent="0.2">
      <c r="A15416" s="2">
        <v>45204.25</v>
      </c>
      <c r="B15416" s="1">
        <v>5.52386</v>
      </c>
      <c r="C15416" s="1">
        <v>22.92848</v>
      </c>
      <c r="D15416" s="1">
        <v>55.388030000000001</v>
      </c>
      <c r="E15416" s="1">
        <v>387.71735000000001</v>
      </c>
      <c r="F15416" s="1">
        <v>7.4808599999999998</v>
      </c>
    </row>
    <row r="15417" spans="1:6" x14ac:dyDescent="0.2">
      <c r="A15417" s="2">
        <v>45204.291666666664</v>
      </c>
      <c r="B15417" s="1">
        <v>5.5621999999999998</v>
      </c>
      <c r="C15417" s="1">
        <v>22.871359999999999</v>
      </c>
      <c r="D15417" s="1">
        <v>53.994300000000003</v>
      </c>
      <c r="E15417" s="1">
        <v>389.16680000000002</v>
      </c>
      <c r="F15417" s="1">
        <v>7.4803300000000004</v>
      </c>
    </row>
    <row r="15418" spans="1:6" x14ac:dyDescent="0.2">
      <c r="A15418" s="2">
        <v>45204.333333333336</v>
      </c>
      <c r="B15418" s="1">
        <v>5.5970000000000004</v>
      </c>
      <c r="C15418" s="1">
        <v>22.847439999999999</v>
      </c>
      <c r="D15418" s="1">
        <v>54.730220000000003</v>
      </c>
      <c r="E15418" s="1">
        <v>390.14258999999998</v>
      </c>
      <c r="F15418" s="1">
        <v>7.4913999999999996</v>
      </c>
    </row>
    <row r="15419" spans="1:6" x14ac:dyDescent="0.2">
      <c r="A15419" s="2">
        <v>45204.375</v>
      </c>
      <c r="B15419" s="1">
        <v>5.6881000000000004</v>
      </c>
      <c r="C15419" s="1">
        <v>22.8706</v>
      </c>
      <c r="D15419" s="1">
        <v>54.612229999999997</v>
      </c>
      <c r="E15419" s="1">
        <v>388.55995999999999</v>
      </c>
      <c r="F15419" s="1">
        <v>7.5001499999999997</v>
      </c>
    </row>
    <row r="15420" spans="1:6" x14ac:dyDescent="0.2">
      <c r="A15420" s="2">
        <v>45204.416666666664</v>
      </c>
      <c r="B15420" s="1">
        <v>5.86191</v>
      </c>
      <c r="C15420" s="1">
        <v>22.966010000000001</v>
      </c>
      <c r="D15420" s="1">
        <v>53.958170000000003</v>
      </c>
      <c r="E15420" s="1">
        <v>387.97408000000001</v>
      </c>
      <c r="F15420" s="1">
        <v>7.5180300000000004</v>
      </c>
    </row>
    <row r="15421" spans="1:6" x14ac:dyDescent="0.2">
      <c r="A15421" s="2">
        <v>45204.458333333336</v>
      </c>
      <c r="B15421" s="1">
        <v>6.0899599999999996</v>
      </c>
      <c r="C15421" s="1">
        <v>23.016629999999999</v>
      </c>
      <c r="D15421" s="1">
        <v>48.510469999999998</v>
      </c>
      <c r="E15421" s="1">
        <v>387.50682</v>
      </c>
      <c r="F15421" s="1">
        <v>7.5171799999999998</v>
      </c>
    </row>
    <row r="15422" spans="1:6" x14ac:dyDescent="0.2">
      <c r="A15422" s="2">
        <v>45204.5</v>
      </c>
      <c r="B15422" s="1">
        <v>6.1661400000000004</v>
      </c>
      <c r="C15422" s="1">
        <v>23.205500000000001</v>
      </c>
      <c r="D15422" s="1">
        <v>48.781910000000003</v>
      </c>
      <c r="E15422" s="1">
        <v>387.50738000000001</v>
      </c>
      <c r="F15422" s="1">
        <v>7.5437399999999997</v>
      </c>
    </row>
    <row r="15423" spans="1:6" x14ac:dyDescent="0.2">
      <c r="A15423" s="2">
        <v>45204.541666666664</v>
      </c>
      <c r="B15423" s="1">
        <v>6.2389599999999996</v>
      </c>
      <c r="C15423" s="1">
        <v>23.27336</v>
      </c>
      <c r="D15423" s="1">
        <v>46.900919999999999</v>
      </c>
      <c r="E15423" s="1">
        <v>385.64803999999998</v>
      </c>
      <c r="F15423" s="1">
        <v>7.5440199999999997</v>
      </c>
    </row>
    <row r="15424" spans="1:6" x14ac:dyDescent="0.2">
      <c r="A15424" s="2">
        <v>45204.583333333336</v>
      </c>
      <c r="B15424" s="1">
        <v>6.3847800000000001</v>
      </c>
      <c r="C15424" s="1">
        <v>23.362159999999999</v>
      </c>
      <c r="D15424" s="1">
        <v>49.68544</v>
      </c>
      <c r="E15424" s="1">
        <v>385.85748000000001</v>
      </c>
      <c r="F15424" s="1">
        <v>7.58575</v>
      </c>
    </row>
    <row r="15425" spans="1:6" x14ac:dyDescent="0.2">
      <c r="A15425" s="2">
        <v>45204.625</v>
      </c>
      <c r="B15425" s="1">
        <v>6.6722999999999999</v>
      </c>
      <c r="C15425" s="1">
        <v>23.418189999999999</v>
      </c>
      <c r="D15425" s="1">
        <v>51.670450000000002</v>
      </c>
      <c r="E15425" s="1">
        <v>385.47219999999999</v>
      </c>
      <c r="F15425" s="1">
        <v>7.6258999999999997</v>
      </c>
    </row>
    <row r="15426" spans="1:6" x14ac:dyDescent="0.2">
      <c r="A15426" s="2">
        <v>45204.666666666664</v>
      </c>
      <c r="B15426" s="1">
        <v>6.6330499999999999</v>
      </c>
      <c r="C15426" s="1">
        <v>23.129020000000001</v>
      </c>
      <c r="D15426" s="1">
        <v>69.108379999999997</v>
      </c>
      <c r="E15426" s="1">
        <v>394.26319999999998</v>
      </c>
      <c r="F15426" s="1">
        <v>7.61958</v>
      </c>
    </row>
    <row r="15427" spans="1:6" x14ac:dyDescent="0.2">
      <c r="A15427" s="2">
        <v>45204.708333333336</v>
      </c>
      <c r="B15427" s="1">
        <v>6.5101199999999997</v>
      </c>
      <c r="C15427" s="1">
        <v>23.036549999999998</v>
      </c>
      <c r="D15427" s="1">
        <v>67.868110000000001</v>
      </c>
      <c r="E15427" s="1">
        <v>394.20420999999999</v>
      </c>
      <c r="F15427" s="1">
        <v>7.5966800000000001</v>
      </c>
    </row>
    <row r="15428" spans="1:6" x14ac:dyDescent="0.2">
      <c r="A15428" s="2">
        <v>45204.75</v>
      </c>
      <c r="B15428" s="1">
        <v>6.5477600000000002</v>
      </c>
      <c r="C15428" s="1">
        <v>22.91647</v>
      </c>
      <c r="D15428" s="1">
        <v>69.500079999999997</v>
      </c>
      <c r="E15428" s="1">
        <v>395.32569999999998</v>
      </c>
      <c r="F15428" s="1">
        <v>7.5900299999999996</v>
      </c>
    </row>
    <row r="15429" spans="1:6" x14ac:dyDescent="0.2">
      <c r="A15429" s="2">
        <v>45204.791666666664</v>
      </c>
      <c r="B15429" s="1">
        <v>6.3307900000000004</v>
      </c>
      <c r="C15429" s="1">
        <v>23.01595</v>
      </c>
      <c r="D15429" s="1">
        <v>66.576369999999997</v>
      </c>
      <c r="E15429" s="1">
        <v>396.32859000000002</v>
      </c>
      <c r="F15429" s="1">
        <v>7.5592800000000002</v>
      </c>
    </row>
    <row r="15430" spans="1:6" x14ac:dyDescent="0.2">
      <c r="A15430" s="2">
        <v>45204.833333333336</v>
      </c>
      <c r="B15430" s="1">
        <v>6.2747599999999997</v>
      </c>
      <c r="C15430" s="1">
        <v>22.93927</v>
      </c>
      <c r="D15430" s="1">
        <v>66.403909999999996</v>
      </c>
      <c r="E15430" s="1">
        <v>397.40568000000002</v>
      </c>
      <c r="F15430" s="1">
        <v>7.5552099999999998</v>
      </c>
    </row>
    <row r="15431" spans="1:6" x14ac:dyDescent="0.2">
      <c r="A15431" s="2">
        <v>45204.875</v>
      </c>
      <c r="B15431" s="1">
        <v>6.2055100000000003</v>
      </c>
      <c r="C15431" s="1">
        <v>22.840060000000001</v>
      </c>
      <c r="D15431" s="1">
        <v>66.663749999999993</v>
      </c>
      <c r="E15431" s="1">
        <v>397.87369000000001</v>
      </c>
      <c r="F15431" s="1">
        <v>7.5494899999999996</v>
      </c>
    </row>
    <row r="15432" spans="1:6" x14ac:dyDescent="0.2">
      <c r="A15432" s="2">
        <v>45204.916666666664</v>
      </c>
      <c r="B15432" s="1">
        <v>6.1705899999999998</v>
      </c>
      <c r="C15432" s="1">
        <v>22.72345</v>
      </c>
      <c r="D15432" s="1">
        <v>69.594570000000004</v>
      </c>
      <c r="E15432" s="1">
        <v>397.32740999999999</v>
      </c>
      <c r="F15432" s="1">
        <v>7.5415299999999998</v>
      </c>
    </row>
    <row r="15433" spans="1:6" x14ac:dyDescent="0.2">
      <c r="A15433" s="2">
        <v>45204.958333333336</v>
      </c>
      <c r="B15433" s="1">
        <v>6.1786099999999999</v>
      </c>
      <c r="C15433" s="1">
        <v>22.648669999999999</v>
      </c>
      <c r="D15433" s="1">
        <v>64.512069999999994</v>
      </c>
      <c r="E15433" s="1">
        <v>396.69317999999998</v>
      </c>
      <c r="F15433" s="1">
        <v>7.5411599999999996</v>
      </c>
    </row>
    <row r="15434" spans="1:6" x14ac:dyDescent="0.2">
      <c r="A15434" s="2">
        <v>45205</v>
      </c>
      <c r="B15434" s="1">
        <v>6.2031400000000003</v>
      </c>
      <c r="C15434" s="1">
        <v>22.537990000000001</v>
      </c>
      <c r="D15434" s="1">
        <v>63.557720000000003</v>
      </c>
      <c r="E15434" s="1">
        <v>396.43200999999999</v>
      </c>
      <c r="F15434" s="1">
        <v>7.5418799999999999</v>
      </c>
    </row>
    <row r="15435" spans="1:6" x14ac:dyDescent="0.2">
      <c r="A15435" s="2">
        <v>45205.041666666664</v>
      </c>
      <c r="B15435" s="1">
        <v>6.1651100000000003</v>
      </c>
      <c r="C15435" s="1">
        <v>22.48837</v>
      </c>
      <c r="D15435" s="1">
        <v>65.763930000000002</v>
      </c>
      <c r="E15435" s="1">
        <v>395.1789</v>
      </c>
      <c r="F15435" s="1">
        <v>7.5318899999999998</v>
      </c>
    </row>
    <row r="15436" spans="1:6" x14ac:dyDescent="0.2">
      <c r="A15436" s="2">
        <v>45205.083333333336</v>
      </c>
      <c r="B15436" s="1">
        <v>6.1142000000000003</v>
      </c>
      <c r="C15436" s="1">
        <v>22.44153</v>
      </c>
      <c r="D15436" s="1">
        <v>66.169560000000004</v>
      </c>
      <c r="E15436" s="1">
        <v>393.99025</v>
      </c>
      <c r="F15436" s="1">
        <v>7.5230399999999999</v>
      </c>
    </row>
    <row r="15437" spans="1:6" x14ac:dyDescent="0.2">
      <c r="A15437" s="2">
        <v>45205.125</v>
      </c>
      <c r="B15437" s="1">
        <v>6.1014999999999997</v>
      </c>
      <c r="C15437" s="1">
        <v>22.355049999999999</v>
      </c>
      <c r="D15437" s="1">
        <v>67.414959999999994</v>
      </c>
      <c r="E15437" s="1">
        <v>393.39546999999999</v>
      </c>
      <c r="F15437" s="1">
        <v>7.52121</v>
      </c>
    </row>
    <row r="15438" spans="1:6" x14ac:dyDescent="0.2">
      <c r="A15438" s="2">
        <v>45205.166666666664</v>
      </c>
      <c r="B15438" s="1">
        <v>6.0648</v>
      </c>
      <c r="C15438" s="1">
        <v>22.314620000000001</v>
      </c>
      <c r="D15438" s="1">
        <v>68.397310000000004</v>
      </c>
      <c r="E15438" s="1">
        <v>392.64148999999998</v>
      </c>
      <c r="F15438" s="1">
        <v>7.52475</v>
      </c>
    </row>
    <row r="15439" spans="1:6" x14ac:dyDescent="0.2">
      <c r="A15439" s="2">
        <v>45205.208333333336</v>
      </c>
      <c r="B15439" s="1">
        <v>6.1269900000000002</v>
      </c>
      <c r="C15439" s="1">
        <v>22.238589999999999</v>
      </c>
      <c r="D15439" s="1">
        <v>69.766249999999999</v>
      </c>
      <c r="E15439" s="1">
        <v>392.51024999999998</v>
      </c>
      <c r="F15439" s="1">
        <v>7.5144000000000002</v>
      </c>
    </row>
    <row r="15440" spans="1:6" x14ac:dyDescent="0.2">
      <c r="A15440" s="2">
        <v>45205.25</v>
      </c>
      <c r="B15440" s="1">
        <v>6.0590599999999997</v>
      </c>
      <c r="C15440" s="1">
        <v>22.187850000000001</v>
      </c>
      <c r="D15440" s="1">
        <v>66.774630000000002</v>
      </c>
      <c r="E15440" s="1">
        <v>397.84138000000002</v>
      </c>
      <c r="F15440" s="1">
        <v>7.51762</v>
      </c>
    </row>
    <row r="15441" spans="1:6" x14ac:dyDescent="0.2">
      <c r="A15441" s="2">
        <v>45205.291666666664</v>
      </c>
      <c r="B15441" s="1">
        <v>5.9893400000000003</v>
      </c>
      <c r="C15441" s="1">
        <v>22.147290000000002</v>
      </c>
      <c r="D15441" s="1">
        <v>67.491540000000001</v>
      </c>
      <c r="E15441" s="1">
        <v>398.46156000000002</v>
      </c>
      <c r="F15441" s="1">
        <v>7.5139100000000001</v>
      </c>
    </row>
    <row r="15442" spans="1:6" x14ac:dyDescent="0.2">
      <c r="A15442" s="2">
        <v>45205.333333333336</v>
      </c>
      <c r="B15442" s="1">
        <v>6.0223899999999997</v>
      </c>
      <c r="C15442" s="1">
        <v>22.230779999999999</v>
      </c>
      <c r="D15442" s="1">
        <v>54.024099999999997</v>
      </c>
      <c r="E15442" s="1">
        <v>391.39370000000002</v>
      </c>
      <c r="F15442" s="1">
        <v>7.5308400000000004</v>
      </c>
    </row>
    <row r="15443" spans="1:6" x14ac:dyDescent="0.2">
      <c r="A15443" s="2">
        <v>45205.375</v>
      </c>
      <c r="B15443" s="1">
        <v>6.0854900000000001</v>
      </c>
      <c r="C15443" s="1">
        <v>22.299689999999998</v>
      </c>
      <c r="D15443" s="1">
        <v>54.028280000000002</v>
      </c>
      <c r="E15443" s="1">
        <v>390.83168000000001</v>
      </c>
      <c r="F15443" s="1">
        <v>7.5477499999999997</v>
      </c>
    </row>
    <row r="15444" spans="1:6" x14ac:dyDescent="0.2">
      <c r="A15444" s="2">
        <v>45205.416666666664</v>
      </c>
      <c r="B15444" s="1">
        <v>6.4064100000000002</v>
      </c>
      <c r="C15444" s="1">
        <v>22.43141</v>
      </c>
      <c r="D15444" s="1">
        <v>50.71311</v>
      </c>
      <c r="E15444" s="1">
        <v>390.99169000000001</v>
      </c>
      <c r="F15444" s="1">
        <v>7.5671999999999997</v>
      </c>
    </row>
    <row r="15445" spans="1:6" x14ac:dyDescent="0.2">
      <c r="A15445" s="2">
        <v>45205.458333333336</v>
      </c>
      <c r="B15445" s="1">
        <v>6.43405</v>
      </c>
      <c r="C15445" s="1">
        <v>22.495370000000001</v>
      </c>
      <c r="D15445" s="1">
        <v>50.881540000000001</v>
      </c>
      <c r="E15445" s="1">
        <v>394.14517999999998</v>
      </c>
      <c r="F15445" s="1">
        <v>7.5830799999999998</v>
      </c>
    </row>
    <row r="15446" spans="1:6" x14ac:dyDescent="0.2">
      <c r="A15446" s="2">
        <v>45205.5</v>
      </c>
      <c r="B15446" s="1">
        <v>6.6861499999999996</v>
      </c>
      <c r="C15446" s="1">
        <v>22.65258</v>
      </c>
      <c r="D15446" s="1">
        <v>49.887219999999999</v>
      </c>
      <c r="E15446" s="1">
        <v>395.36784</v>
      </c>
      <c r="F15446" s="1">
        <v>7.60839</v>
      </c>
    </row>
    <row r="15447" spans="1:6" x14ac:dyDescent="0.2">
      <c r="A15447" s="2">
        <v>45205.541666666664</v>
      </c>
      <c r="B15447" s="1">
        <v>6.6813799999999999</v>
      </c>
      <c r="C15447" s="1">
        <v>22.73236</v>
      </c>
      <c r="D15447" s="1">
        <v>51.802129999999998</v>
      </c>
      <c r="E15447" s="1">
        <v>393.41788000000003</v>
      </c>
      <c r="F15447" s="1">
        <v>7.6127399999999996</v>
      </c>
    </row>
    <row r="15448" spans="1:6" x14ac:dyDescent="0.2">
      <c r="A15448" s="2">
        <v>45205.583333333336</v>
      </c>
      <c r="B15448" s="1">
        <v>6.7446000000000002</v>
      </c>
      <c r="C15448" s="1">
        <v>22.742699999999999</v>
      </c>
      <c r="D15448" s="1">
        <v>53.360140000000001</v>
      </c>
      <c r="E15448" s="1">
        <v>391.84246000000002</v>
      </c>
      <c r="F15448" s="1">
        <v>7.6203000000000003</v>
      </c>
    </row>
    <row r="15449" spans="1:6" x14ac:dyDescent="0.2">
      <c r="A15449" s="2">
        <v>45205.625</v>
      </c>
      <c r="B15449" s="1">
        <v>6.8828300000000002</v>
      </c>
      <c r="C15449" s="1">
        <v>22.69361</v>
      </c>
      <c r="D15449" s="1">
        <v>53.740819999999999</v>
      </c>
      <c r="E15449" s="1">
        <v>390.36250999999999</v>
      </c>
      <c r="F15449" s="1">
        <v>7.6234900000000003</v>
      </c>
    </row>
    <row r="15450" spans="1:6" x14ac:dyDescent="0.2">
      <c r="A15450" s="2">
        <v>45205.666666666664</v>
      </c>
      <c r="B15450" s="1">
        <v>6.9727800000000002</v>
      </c>
      <c r="C15450" s="1">
        <v>22.622299999999999</v>
      </c>
      <c r="D15450" s="1">
        <v>55.936889999999998</v>
      </c>
      <c r="E15450" s="1">
        <v>389.06243000000001</v>
      </c>
      <c r="F15450" s="1">
        <v>7.62948</v>
      </c>
    </row>
    <row r="15451" spans="1:6" x14ac:dyDescent="0.2">
      <c r="A15451" s="2">
        <v>45205.708333333336</v>
      </c>
      <c r="B15451" s="1">
        <v>6.9582600000000001</v>
      </c>
      <c r="C15451" s="1">
        <v>22.583919999999999</v>
      </c>
      <c r="D15451" s="1">
        <v>58.059899999999999</v>
      </c>
      <c r="E15451" s="1">
        <v>387.63913000000002</v>
      </c>
      <c r="F15451" s="1">
        <v>7.62622</v>
      </c>
    </row>
    <row r="15452" spans="1:6" x14ac:dyDescent="0.2">
      <c r="A15452" s="2">
        <v>45205.75</v>
      </c>
      <c r="B15452" s="1">
        <v>6.81419</v>
      </c>
      <c r="C15452" s="1">
        <v>22.514720000000001</v>
      </c>
      <c r="D15452" s="1">
        <v>57.324660000000002</v>
      </c>
      <c r="E15452" s="1">
        <v>388.71102000000002</v>
      </c>
      <c r="F15452" s="1">
        <v>7.6204299999999998</v>
      </c>
    </row>
    <row r="15453" spans="1:6" x14ac:dyDescent="0.2">
      <c r="A15453" s="2">
        <v>45205.791666666664</v>
      </c>
      <c r="B15453" s="1">
        <v>6.73637</v>
      </c>
      <c r="C15453" s="1">
        <v>22.450839999999999</v>
      </c>
      <c r="D15453" s="1">
        <v>57.937199999999997</v>
      </c>
      <c r="E15453" s="1">
        <v>386.30865</v>
      </c>
      <c r="F15453" s="1">
        <v>7.6142899999999996</v>
      </c>
    </row>
    <row r="15454" spans="1:6" x14ac:dyDescent="0.2">
      <c r="A15454" s="2">
        <v>45205.833333333336</v>
      </c>
      <c r="B15454" s="1">
        <v>6.7301799999999998</v>
      </c>
      <c r="C15454" s="1">
        <v>22.396170000000001</v>
      </c>
      <c r="D15454" s="1">
        <v>57.932319999999997</v>
      </c>
      <c r="E15454" s="1">
        <v>388.58850999999999</v>
      </c>
      <c r="F15454" s="1">
        <v>7.6093299999999999</v>
      </c>
    </row>
    <row r="15455" spans="1:6" x14ac:dyDescent="0.2">
      <c r="A15455" s="2">
        <v>45205.875</v>
      </c>
      <c r="B15455" s="1">
        <v>6.6555099999999996</v>
      </c>
      <c r="C15455" s="1">
        <v>22.315909999999999</v>
      </c>
      <c r="D15455" s="1">
        <v>60.494889999999998</v>
      </c>
      <c r="E15455" s="1">
        <v>384.84294</v>
      </c>
      <c r="F15455" s="1">
        <v>7.5997300000000001</v>
      </c>
    </row>
    <row r="15456" spans="1:6" x14ac:dyDescent="0.2">
      <c r="A15456" s="2">
        <v>45205.916666666664</v>
      </c>
      <c r="B15456" s="1">
        <v>6.7351200000000002</v>
      </c>
      <c r="C15456" s="1">
        <v>22.266110000000001</v>
      </c>
      <c r="D15456" s="1">
        <v>59.232939999999999</v>
      </c>
      <c r="E15456" s="1">
        <v>385.35629</v>
      </c>
      <c r="F15456" s="1">
        <v>7.59049</v>
      </c>
    </row>
    <row r="15457" spans="1:6" x14ac:dyDescent="0.2">
      <c r="A15457" s="2">
        <v>45205.958333333336</v>
      </c>
      <c r="B15457" s="1">
        <v>6.60738</v>
      </c>
      <c r="C15457" s="1">
        <v>22.21096</v>
      </c>
      <c r="D15457" s="1">
        <v>60.50761</v>
      </c>
      <c r="E15457" s="1">
        <v>384.26247999999998</v>
      </c>
      <c r="F15457" s="1">
        <v>7.58622</v>
      </c>
    </row>
    <row r="15458" spans="1:6" x14ac:dyDescent="0.2">
      <c r="A15458" s="2">
        <v>45206</v>
      </c>
      <c r="B15458" s="1">
        <v>6.5167799999999998</v>
      </c>
      <c r="C15458" s="1">
        <v>22.161090000000002</v>
      </c>
      <c r="D15458" s="1">
        <v>60.938859999999998</v>
      </c>
      <c r="E15458" s="1">
        <v>385.01524999999998</v>
      </c>
      <c r="F15458" s="1">
        <v>7.5780200000000004</v>
      </c>
    </row>
    <row r="15459" spans="1:6" x14ac:dyDescent="0.2">
      <c r="A15459" s="2">
        <v>45206.041666666664</v>
      </c>
      <c r="B15459" s="1">
        <v>6.5049299999999999</v>
      </c>
      <c r="C15459" s="1">
        <v>22.10408</v>
      </c>
      <c r="D15459" s="1">
        <v>60.405380000000001</v>
      </c>
      <c r="E15459" s="1">
        <v>384.85532999999998</v>
      </c>
      <c r="F15459" s="1">
        <v>7.5688599999999999</v>
      </c>
    </row>
    <row r="15460" spans="1:6" x14ac:dyDescent="0.2">
      <c r="A15460" s="2">
        <v>45206.083333333336</v>
      </c>
      <c r="B15460" s="1">
        <v>6.52963</v>
      </c>
      <c r="C15460" s="1">
        <v>22.051629999999999</v>
      </c>
      <c r="D15460" s="1">
        <v>60.634169999999997</v>
      </c>
      <c r="E15460" s="1">
        <v>385.28697</v>
      </c>
      <c r="F15460" s="1">
        <v>7.5686499999999999</v>
      </c>
    </row>
    <row r="15461" spans="1:6" x14ac:dyDescent="0.2">
      <c r="A15461" s="2">
        <v>45206.125</v>
      </c>
      <c r="B15461" s="1">
        <v>6.5118</v>
      </c>
      <c r="C15461" s="1">
        <v>21.973320000000001</v>
      </c>
      <c r="D15461" s="1">
        <v>61.504469999999998</v>
      </c>
      <c r="E15461" s="1">
        <v>383.64089000000001</v>
      </c>
      <c r="F15461" s="1">
        <v>7.5637100000000004</v>
      </c>
    </row>
    <row r="15462" spans="1:6" x14ac:dyDescent="0.2">
      <c r="A15462" s="2">
        <v>45206.166666666664</v>
      </c>
      <c r="B15462" s="1">
        <v>6.4678000000000004</v>
      </c>
      <c r="C15462" s="1">
        <v>21.925989999999999</v>
      </c>
      <c r="D15462" s="1">
        <v>59.880850000000002</v>
      </c>
      <c r="E15462" s="1">
        <v>385.22586999999999</v>
      </c>
      <c r="F15462" s="1">
        <v>7.5618400000000001</v>
      </c>
    </row>
    <row r="15463" spans="1:6" x14ac:dyDescent="0.2">
      <c r="A15463" s="2">
        <v>45206.208333333336</v>
      </c>
      <c r="B15463" s="1">
        <v>6.4212800000000003</v>
      </c>
      <c r="C15463" s="1">
        <v>21.882180000000002</v>
      </c>
      <c r="D15463" s="1">
        <v>60.326309999999999</v>
      </c>
      <c r="E15463" s="1">
        <v>382.95316000000003</v>
      </c>
      <c r="F15463" s="1">
        <v>7.5603400000000001</v>
      </c>
    </row>
    <row r="15464" spans="1:6" x14ac:dyDescent="0.2">
      <c r="A15464" s="2">
        <v>45206.25</v>
      </c>
      <c r="B15464" s="1">
        <v>6.46373</v>
      </c>
      <c r="C15464" s="1">
        <v>21.842659999999999</v>
      </c>
      <c r="D15464" s="1">
        <v>62.958820000000003</v>
      </c>
      <c r="E15464" s="1">
        <v>383.07132000000001</v>
      </c>
      <c r="F15464" s="1">
        <v>7.5544000000000002</v>
      </c>
    </row>
    <row r="15465" spans="1:6" x14ac:dyDescent="0.2">
      <c r="A15465" s="2">
        <v>45206.291666666664</v>
      </c>
      <c r="B15465" s="1">
        <v>6.4925800000000002</v>
      </c>
      <c r="C15465" s="1">
        <v>21.76023</v>
      </c>
      <c r="D15465" s="1">
        <v>64.945250000000001</v>
      </c>
      <c r="E15465" s="1">
        <v>382.65309999999999</v>
      </c>
      <c r="F15465" s="1">
        <v>7.5538499999999997</v>
      </c>
    </row>
    <row r="15466" spans="1:6" x14ac:dyDescent="0.2">
      <c r="A15466" s="2">
        <v>45206.333333333336</v>
      </c>
      <c r="B15466" s="1">
        <v>6.6296799999999996</v>
      </c>
      <c r="C15466" s="1">
        <v>21.71227</v>
      </c>
      <c r="D15466" s="1">
        <v>66.399699999999996</v>
      </c>
      <c r="E15466" s="1">
        <v>382.84379999999999</v>
      </c>
      <c r="F15466" s="1">
        <v>7.5566899999999997</v>
      </c>
    </row>
    <row r="15467" spans="1:6" x14ac:dyDescent="0.2">
      <c r="A15467" s="2">
        <v>45206.375</v>
      </c>
      <c r="B15467" s="1">
        <v>6.5274400000000004</v>
      </c>
      <c r="C15467" s="1">
        <v>21.666450000000001</v>
      </c>
      <c r="D15467" s="1">
        <v>66.321569999999994</v>
      </c>
      <c r="E15467" s="1">
        <v>384.21382</v>
      </c>
      <c r="F15467" s="1">
        <v>7.5536399999999997</v>
      </c>
    </row>
    <row r="15468" spans="1:6" x14ac:dyDescent="0.2">
      <c r="A15468" s="2">
        <v>45206.416666666664</v>
      </c>
      <c r="B15468" s="1">
        <v>6.4820900000000004</v>
      </c>
      <c r="C15468" s="1">
        <v>21.615349999999999</v>
      </c>
      <c r="D15468" s="1">
        <v>66.965059999999994</v>
      </c>
      <c r="E15468" s="1">
        <v>387.00285000000002</v>
      </c>
      <c r="F15468" s="1">
        <v>7.5592300000000003</v>
      </c>
    </row>
    <row r="15469" spans="1:6" x14ac:dyDescent="0.2">
      <c r="A15469" s="2">
        <v>45206.458333333336</v>
      </c>
      <c r="B15469" s="1">
        <v>6.5814300000000001</v>
      </c>
      <c r="C15469" s="1">
        <v>21.562329999999999</v>
      </c>
      <c r="D15469" s="1">
        <v>66.017589999999998</v>
      </c>
      <c r="E15469" s="1">
        <v>386.01152999999999</v>
      </c>
      <c r="F15469" s="1">
        <v>7.5670999999999999</v>
      </c>
    </row>
    <row r="15470" spans="1:6" x14ac:dyDescent="0.2">
      <c r="A15470" s="2">
        <v>45206.5</v>
      </c>
      <c r="B15470" s="1">
        <v>6.5780099999999999</v>
      </c>
      <c r="C15470" s="1">
        <v>21.523299999999999</v>
      </c>
      <c r="D15470" s="1">
        <v>62.830919999999999</v>
      </c>
      <c r="E15470" s="1">
        <v>385.57317999999998</v>
      </c>
      <c r="F15470" s="1">
        <v>7.5775600000000001</v>
      </c>
    </row>
    <row r="15471" spans="1:6" x14ac:dyDescent="0.2">
      <c r="A15471" s="2">
        <v>45206.541666666664</v>
      </c>
      <c r="B15471" s="1">
        <v>6.6236699999999997</v>
      </c>
      <c r="C15471" s="1">
        <v>21.528300000000002</v>
      </c>
      <c r="D15471" s="1">
        <v>63.31579</v>
      </c>
      <c r="E15471" s="1">
        <v>388.17340000000002</v>
      </c>
      <c r="F15471" s="1">
        <v>7.5780599999999998</v>
      </c>
    </row>
    <row r="15472" spans="1:6" x14ac:dyDescent="0.2">
      <c r="A15472" s="2">
        <v>45206.583333333336</v>
      </c>
      <c r="B15472" s="1">
        <v>6.7326100000000002</v>
      </c>
      <c r="C15472" s="1">
        <v>21.485880000000002</v>
      </c>
      <c r="D15472" s="1">
        <v>60.381880000000002</v>
      </c>
      <c r="E15472" s="1">
        <v>385.69031000000001</v>
      </c>
      <c r="F15472" s="1">
        <v>7.5945200000000002</v>
      </c>
    </row>
    <row r="15473" spans="1:6" x14ac:dyDescent="0.2">
      <c r="A15473" s="2">
        <v>45206.625</v>
      </c>
      <c r="B15473" s="1">
        <v>6.7125399999999997</v>
      </c>
      <c r="C15473" s="1">
        <v>21.436399999999999</v>
      </c>
      <c r="D15473" s="1">
        <v>62.3508</v>
      </c>
      <c r="E15473" s="1">
        <v>388.62060000000002</v>
      </c>
      <c r="F15473" s="1">
        <v>7.6147999999999998</v>
      </c>
    </row>
    <row r="15474" spans="1:6" x14ac:dyDescent="0.2">
      <c r="A15474" s="2">
        <v>45206.666666666664</v>
      </c>
      <c r="B15474" s="1">
        <v>6.9026300000000003</v>
      </c>
      <c r="C15474" s="1">
        <v>21.418340000000001</v>
      </c>
      <c r="D15474" s="1">
        <v>61.457279999999997</v>
      </c>
      <c r="E15474" s="1">
        <v>393.80175000000003</v>
      </c>
      <c r="F15474" s="1">
        <v>7.6036799999999998</v>
      </c>
    </row>
    <row r="15475" spans="1:6" x14ac:dyDescent="0.2">
      <c r="A15475" s="2">
        <v>45206.708333333336</v>
      </c>
      <c r="B15475" s="1">
        <v>6.6834600000000002</v>
      </c>
      <c r="C15475" s="1">
        <v>21.385459999999998</v>
      </c>
      <c r="D15475" s="1">
        <v>61.446089999999998</v>
      </c>
      <c r="E15475" s="1">
        <v>393.08951000000002</v>
      </c>
      <c r="F15475" s="1">
        <v>7.5887799999999999</v>
      </c>
    </row>
    <row r="15476" spans="1:6" x14ac:dyDescent="0.2">
      <c r="A15476" s="2">
        <v>45206.75</v>
      </c>
      <c r="B15476" s="1">
        <v>6.6554900000000004</v>
      </c>
      <c r="C15476" s="1">
        <v>21.311820000000001</v>
      </c>
      <c r="D15476" s="1">
        <v>59.282049999999998</v>
      </c>
      <c r="E15476" s="1">
        <v>394.4042</v>
      </c>
      <c r="F15476" s="1">
        <v>7.58622</v>
      </c>
    </row>
    <row r="15477" spans="1:6" x14ac:dyDescent="0.2">
      <c r="A15477" s="2">
        <v>45206.791666666664</v>
      </c>
      <c r="B15477" s="1">
        <v>6.5998200000000002</v>
      </c>
      <c r="C15477" s="1">
        <v>21.262640000000001</v>
      </c>
      <c r="D15477" s="1">
        <v>58.839939999999999</v>
      </c>
      <c r="E15477" s="1">
        <v>396.14612</v>
      </c>
      <c r="F15477" s="1">
        <v>7.5728299999999997</v>
      </c>
    </row>
    <row r="15478" spans="1:6" x14ac:dyDescent="0.2">
      <c r="A15478" s="2">
        <v>45206.833333333336</v>
      </c>
      <c r="B15478" s="1">
        <v>6.71495</v>
      </c>
      <c r="C15478" s="1">
        <v>21.21716</v>
      </c>
      <c r="D15478" s="1">
        <v>58.778680000000001</v>
      </c>
      <c r="E15478" s="1">
        <v>393.82139999999998</v>
      </c>
      <c r="F15478" s="1">
        <v>7.5706899999999999</v>
      </c>
    </row>
    <row r="15479" spans="1:6" x14ac:dyDescent="0.2">
      <c r="A15479" s="2">
        <v>45206.875</v>
      </c>
      <c r="B15479" s="1">
        <v>6.5371199999999998</v>
      </c>
      <c r="C15479" s="1">
        <v>21.186309999999999</v>
      </c>
      <c r="D15479" s="1">
        <v>58.292929999999998</v>
      </c>
      <c r="E15479" s="1">
        <v>391.59649999999999</v>
      </c>
      <c r="F15479" s="1">
        <v>7.56271</v>
      </c>
    </row>
    <row r="15480" spans="1:6" x14ac:dyDescent="0.2">
      <c r="A15480" s="2">
        <v>45206.916666666664</v>
      </c>
      <c r="B15480" s="1">
        <v>6.5575000000000001</v>
      </c>
      <c r="C15480" s="1">
        <v>21.12595</v>
      </c>
      <c r="D15480" s="1">
        <v>64.326660000000004</v>
      </c>
      <c r="E15480" s="1">
        <v>391.79439000000002</v>
      </c>
      <c r="F15480" s="1">
        <v>7.5619300000000003</v>
      </c>
    </row>
    <row r="15481" spans="1:6" x14ac:dyDescent="0.2">
      <c r="A15481" s="2">
        <v>45206.958333333336</v>
      </c>
      <c r="B15481" s="1">
        <v>6.50678</v>
      </c>
      <c r="C15481" s="1">
        <v>21.090630000000001</v>
      </c>
      <c r="D15481" s="1">
        <v>59.162529999999997</v>
      </c>
      <c r="E15481" s="1">
        <v>390.69081999999997</v>
      </c>
      <c r="F15481" s="1">
        <v>7.5533900000000003</v>
      </c>
    </row>
    <row r="15482" spans="1:6" x14ac:dyDescent="0.2">
      <c r="A15482" s="2">
        <v>45207</v>
      </c>
      <c r="B15482" s="1">
        <v>6.4843700000000002</v>
      </c>
      <c r="C15482" s="1">
        <v>21.048380000000002</v>
      </c>
      <c r="D15482" s="1">
        <v>59.798209999999997</v>
      </c>
      <c r="E15482" s="1">
        <v>391.33053999999998</v>
      </c>
      <c r="F15482" s="1">
        <v>7.5547399999999998</v>
      </c>
    </row>
    <row r="15483" spans="1:6" x14ac:dyDescent="0.2">
      <c r="A15483" s="2">
        <v>45207.041666666664</v>
      </c>
      <c r="B15483" s="1">
        <v>6.5217799999999997</v>
      </c>
      <c r="C15483" s="1">
        <v>20.995619999999999</v>
      </c>
      <c r="D15483" s="1">
        <v>56.787590000000002</v>
      </c>
      <c r="E15483" s="1">
        <v>390.79624999999999</v>
      </c>
      <c r="F15483" s="1">
        <v>7.5558300000000003</v>
      </c>
    </row>
    <row r="15484" spans="1:6" x14ac:dyDescent="0.2">
      <c r="A15484" s="2">
        <v>45207.083333333336</v>
      </c>
      <c r="B15484" s="1">
        <v>6.5039199999999999</v>
      </c>
      <c r="C15484" s="1">
        <v>20.974710000000002</v>
      </c>
      <c r="D15484" s="1">
        <v>55.850790000000003</v>
      </c>
      <c r="E15484" s="1">
        <v>390.41955000000002</v>
      </c>
      <c r="F15484" s="1">
        <v>7.5482800000000001</v>
      </c>
    </row>
    <row r="15485" spans="1:6" x14ac:dyDescent="0.2">
      <c r="A15485" s="2">
        <v>45207.125</v>
      </c>
      <c r="B15485" s="1">
        <v>6.4321900000000003</v>
      </c>
      <c r="C15485" s="1">
        <v>20.929919999999999</v>
      </c>
      <c r="D15485" s="1">
        <v>56.956490000000002</v>
      </c>
      <c r="E15485" s="1">
        <v>390.25900000000001</v>
      </c>
      <c r="F15485" s="1">
        <v>7.5452599999999999</v>
      </c>
    </row>
    <row r="15486" spans="1:6" x14ac:dyDescent="0.2">
      <c r="A15486" s="2">
        <v>45207.166666666664</v>
      </c>
      <c r="B15486" s="1">
        <v>6.3964499999999997</v>
      </c>
      <c r="C15486" s="1">
        <v>20.927440000000001</v>
      </c>
      <c r="D15486" s="1">
        <v>55.751510000000003</v>
      </c>
      <c r="E15486" s="1">
        <v>390.63526999999999</v>
      </c>
      <c r="F15486" s="1">
        <v>7.5494700000000003</v>
      </c>
    </row>
    <row r="15487" spans="1:6" x14ac:dyDescent="0.2">
      <c r="A15487" s="2">
        <v>45207.208333333336</v>
      </c>
      <c r="B15487" s="1">
        <v>6.5132899999999996</v>
      </c>
      <c r="C15487" s="1">
        <v>20.894069999999999</v>
      </c>
      <c r="D15487" s="1">
        <v>54.847439999999999</v>
      </c>
      <c r="E15487" s="1">
        <v>389.43964</v>
      </c>
      <c r="F15487" s="1">
        <v>7.5401999999999996</v>
      </c>
    </row>
    <row r="15488" spans="1:6" x14ac:dyDescent="0.2">
      <c r="A15488" s="2">
        <v>45207.25</v>
      </c>
      <c r="B15488" s="1">
        <v>6.4495199999999997</v>
      </c>
      <c r="C15488" s="1">
        <v>20.862359999999999</v>
      </c>
      <c r="D15488" s="1">
        <v>54.229430000000001</v>
      </c>
      <c r="E15488" s="1">
        <v>389.86873000000003</v>
      </c>
      <c r="F15488" s="1">
        <v>7.5356300000000003</v>
      </c>
    </row>
    <row r="15489" spans="1:6" x14ac:dyDescent="0.2">
      <c r="A15489" s="2">
        <v>45207.291666666664</v>
      </c>
      <c r="B15489" s="1">
        <v>6.3886900000000004</v>
      </c>
      <c r="C15489" s="1">
        <v>20.817019999999999</v>
      </c>
      <c r="D15489" s="1">
        <v>53.823599999999999</v>
      </c>
      <c r="E15489" s="1">
        <v>389.49106</v>
      </c>
      <c r="F15489" s="1">
        <v>7.5328499999999998</v>
      </c>
    </row>
    <row r="15490" spans="1:6" x14ac:dyDescent="0.2">
      <c r="A15490" s="2">
        <v>45207.333333333336</v>
      </c>
      <c r="B15490" s="1">
        <v>6.3462300000000003</v>
      </c>
      <c r="C15490" s="1">
        <v>20.81232</v>
      </c>
      <c r="D15490" s="1">
        <v>53.547249999999998</v>
      </c>
      <c r="E15490" s="1">
        <v>389.16009000000003</v>
      </c>
      <c r="F15490" s="1">
        <v>7.5383599999999999</v>
      </c>
    </row>
    <row r="15491" spans="1:6" x14ac:dyDescent="0.2">
      <c r="A15491" s="2">
        <v>45207.375</v>
      </c>
      <c r="B15491" s="1">
        <v>6.5462699999999998</v>
      </c>
      <c r="C15491" s="1">
        <v>20.843209999999999</v>
      </c>
      <c r="D15491" s="1">
        <v>54.504350000000002</v>
      </c>
      <c r="E15491" s="1">
        <v>387.47769</v>
      </c>
      <c r="F15491" s="1">
        <v>7.5426299999999999</v>
      </c>
    </row>
    <row r="15492" spans="1:6" x14ac:dyDescent="0.2">
      <c r="A15492" s="2">
        <v>45207.416666666664</v>
      </c>
      <c r="B15492" s="1">
        <v>6.4110699999999996</v>
      </c>
      <c r="C15492" s="1">
        <v>20.86054</v>
      </c>
      <c r="D15492" s="1">
        <v>51.712510000000002</v>
      </c>
      <c r="E15492" s="1">
        <v>389.46841999999998</v>
      </c>
      <c r="F15492" s="1">
        <v>7.5533900000000003</v>
      </c>
    </row>
    <row r="15493" spans="1:6" x14ac:dyDescent="0.2">
      <c r="A15493" s="2">
        <v>45207.458333333336</v>
      </c>
      <c r="B15493" s="1">
        <v>6.5051699999999997</v>
      </c>
      <c r="C15493" s="1">
        <v>20.929210000000001</v>
      </c>
      <c r="D15493" s="1">
        <v>52.89076</v>
      </c>
      <c r="E15493" s="1">
        <v>390.18761999999998</v>
      </c>
      <c r="F15493" s="1">
        <v>7.5716000000000001</v>
      </c>
    </row>
    <row r="15494" spans="1:6" x14ac:dyDescent="0.2">
      <c r="A15494" s="2">
        <v>45207.5</v>
      </c>
      <c r="B15494" s="1">
        <v>6.7537900000000004</v>
      </c>
      <c r="C15494" s="1">
        <v>21.128319999999999</v>
      </c>
      <c r="D15494" s="1">
        <v>51.057690000000001</v>
      </c>
      <c r="E15494" s="1">
        <v>390.39717999999999</v>
      </c>
      <c r="F15494" s="1">
        <v>7.6305100000000001</v>
      </c>
    </row>
    <row r="15495" spans="1:6" x14ac:dyDescent="0.2">
      <c r="A15495" s="2">
        <v>45207.541666666664</v>
      </c>
      <c r="B15495" s="1">
        <v>6.8625600000000002</v>
      </c>
      <c r="C15495" s="1">
        <v>21.34271</v>
      </c>
      <c r="D15495" s="1">
        <v>50.313639999999999</v>
      </c>
      <c r="E15495" s="1">
        <v>391.92509999999999</v>
      </c>
      <c r="F15495" s="1">
        <v>7.6623599999999996</v>
      </c>
    </row>
    <row r="15496" spans="1:6" x14ac:dyDescent="0.2">
      <c r="A15496" s="2">
        <v>45207.583333333336</v>
      </c>
      <c r="B15496" s="1">
        <v>6.9757600000000002</v>
      </c>
      <c r="C15496" s="1">
        <v>21.431909999999998</v>
      </c>
      <c r="D15496" s="1">
        <v>52.519419999999997</v>
      </c>
      <c r="E15496" s="1">
        <v>391.48651000000001</v>
      </c>
      <c r="F15496" s="1">
        <v>7.6793199999999997</v>
      </c>
    </row>
    <row r="15497" spans="1:6" x14ac:dyDescent="0.2">
      <c r="A15497" s="2">
        <v>45207.625</v>
      </c>
      <c r="B15497" s="1">
        <v>7.1000500000000004</v>
      </c>
      <c r="C15497" s="1">
        <v>21.497170000000001</v>
      </c>
      <c r="D15497" s="1">
        <v>51.937339999999999</v>
      </c>
      <c r="E15497" s="1">
        <v>390.20384000000001</v>
      </c>
      <c r="F15497" s="1">
        <v>7.6936200000000001</v>
      </c>
    </row>
    <row r="15498" spans="1:6" x14ac:dyDescent="0.2">
      <c r="A15498" s="2">
        <v>45207.666666666664</v>
      </c>
      <c r="B15498" s="1">
        <v>7.2744600000000004</v>
      </c>
      <c r="C15498" s="1">
        <v>21.496449999999999</v>
      </c>
      <c r="D15498" s="1">
        <v>47.648479999999999</v>
      </c>
      <c r="E15498" s="1">
        <v>388.96354000000002</v>
      </c>
      <c r="F15498" s="1">
        <v>7.7405299999999997</v>
      </c>
    </row>
    <row r="15499" spans="1:6" x14ac:dyDescent="0.2">
      <c r="A15499" s="2">
        <v>45207.708333333336</v>
      </c>
      <c r="B15499" s="1">
        <v>7.2557400000000003</v>
      </c>
      <c r="C15499" s="1">
        <v>21.368770000000001</v>
      </c>
      <c r="D15499" s="1">
        <v>46.838909999999998</v>
      </c>
      <c r="E15499" s="1">
        <v>388.41912000000002</v>
      </c>
      <c r="F15499" s="1">
        <v>7.7352499999999997</v>
      </c>
    </row>
    <row r="15500" spans="1:6" x14ac:dyDescent="0.2">
      <c r="A15500" s="2">
        <v>45207.75</v>
      </c>
      <c r="B15500" s="1">
        <v>7.0032399999999999</v>
      </c>
      <c r="C15500" s="1">
        <v>21.261299999999999</v>
      </c>
      <c r="D15500" s="1">
        <v>45.439410000000002</v>
      </c>
      <c r="E15500" s="1">
        <v>387.60376000000002</v>
      </c>
      <c r="F15500" s="1">
        <v>7.68262</v>
      </c>
    </row>
    <row r="15501" spans="1:6" x14ac:dyDescent="0.2">
      <c r="A15501" s="2">
        <v>45207.791666666664</v>
      </c>
      <c r="B15501" s="1">
        <v>6.7577100000000003</v>
      </c>
      <c r="C15501" s="1">
        <v>21.16337</v>
      </c>
      <c r="D15501" s="1">
        <v>45.828710000000001</v>
      </c>
      <c r="E15501" s="1">
        <v>389.75380999999999</v>
      </c>
      <c r="F15501" s="1">
        <v>7.6450899999999997</v>
      </c>
    </row>
    <row r="15502" spans="1:6" x14ac:dyDescent="0.2">
      <c r="A15502" s="2">
        <v>45207.833333333336</v>
      </c>
      <c r="B15502" s="1">
        <v>6.6590600000000002</v>
      </c>
      <c r="C15502" s="1">
        <v>21.105360000000001</v>
      </c>
      <c r="D15502" s="1">
        <v>44.85378</v>
      </c>
      <c r="E15502" s="1">
        <v>388.90649999999999</v>
      </c>
      <c r="F15502" s="1">
        <v>7.6229699999999996</v>
      </c>
    </row>
    <row r="15503" spans="1:6" x14ac:dyDescent="0.2">
      <c r="A15503" s="2">
        <v>45207.875</v>
      </c>
      <c r="B15503" s="1">
        <v>6.5786800000000003</v>
      </c>
      <c r="C15503" s="1">
        <v>21.073129999999999</v>
      </c>
      <c r="D15503" s="1">
        <v>43.687010000000001</v>
      </c>
      <c r="E15503" s="1">
        <v>390.51537000000002</v>
      </c>
      <c r="F15503" s="1">
        <v>7.5905699999999996</v>
      </c>
    </row>
    <row r="15504" spans="1:6" x14ac:dyDescent="0.2">
      <c r="A15504" s="2">
        <v>45207.916666666664</v>
      </c>
      <c r="B15504" s="1">
        <v>6.46265</v>
      </c>
      <c r="C15504" s="1">
        <v>21.029779999999999</v>
      </c>
      <c r="D15504" s="1">
        <v>49.702970000000001</v>
      </c>
      <c r="E15504" s="1">
        <v>389.02461</v>
      </c>
      <c r="F15504" s="1">
        <v>7.5782400000000001</v>
      </c>
    </row>
    <row r="15505" spans="1:6" x14ac:dyDescent="0.2">
      <c r="A15505" s="2">
        <v>45207.958333333336</v>
      </c>
      <c r="B15505" s="1">
        <v>6.32803</v>
      </c>
      <c r="C15505" s="1">
        <v>20.971019999999999</v>
      </c>
      <c r="D15505" s="1">
        <v>44.517569999999999</v>
      </c>
      <c r="E15505" s="1">
        <v>391.35507999999999</v>
      </c>
      <c r="F15505" s="1">
        <v>7.5587799999999996</v>
      </c>
    </row>
    <row r="15506" spans="1:6" x14ac:dyDescent="0.2">
      <c r="A15506" s="2">
        <v>45208</v>
      </c>
      <c r="B15506" s="1">
        <v>6.2699299999999996</v>
      </c>
      <c r="C15506" s="1">
        <v>20.895309999999998</v>
      </c>
      <c r="D15506" s="1">
        <v>49.342759999999998</v>
      </c>
      <c r="E15506" s="1">
        <v>391.19191999999998</v>
      </c>
      <c r="F15506" s="1">
        <v>7.5419700000000001</v>
      </c>
    </row>
    <row r="15507" spans="1:6" x14ac:dyDescent="0.2">
      <c r="A15507" s="2">
        <v>45208.041666666664</v>
      </c>
      <c r="B15507" s="1">
        <v>6.2460199999999997</v>
      </c>
      <c r="C15507" s="1">
        <v>20.86224</v>
      </c>
      <c r="D15507" s="1">
        <v>46.993879999999997</v>
      </c>
      <c r="E15507" s="1">
        <v>392.66748000000001</v>
      </c>
      <c r="F15507" s="1">
        <v>7.5314500000000004</v>
      </c>
    </row>
    <row r="15508" spans="1:6" x14ac:dyDescent="0.2">
      <c r="A15508" s="2">
        <v>45208.083333333336</v>
      </c>
      <c r="B15508" s="1">
        <v>6.13835</v>
      </c>
      <c r="C15508" s="1">
        <v>20.841439999999999</v>
      </c>
      <c r="D15508" s="1">
        <v>46.407310000000003</v>
      </c>
      <c r="E15508" s="1">
        <v>393.86282999999997</v>
      </c>
      <c r="F15508" s="1">
        <v>7.5195299999999996</v>
      </c>
    </row>
    <row r="15509" spans="1:6" x14ac:dyDescent="0.2">
      <c r="A15509" s="2">
        <v>45208.125</v>
      </c>
      <c r="B15509" s="1">
        <v>6.0625600000000004</v>
      </c>
      <c r="C15509" s="1">
        <v>20.789539999999999</v>
      </c>
      <c r="D15509" s="1">
        <v>46.443359999999998</v>
      </c>
      <c r="E15509" s="1">
        <v>393.65830999999997</v>
      </c>
      <c r="F15509" s="1">
        <v>7.5050499999999998</v>
      </c>
    </row>
    <row r="15510" spans="1:6" x14ac:dyDescent="0.2">
      <c r="A15510" s="2">
        <v>45208.166666666664</v>
      </c>
      <c r="B15510" s="1">
        <v>6.0522600000000004</v>
      </c>
      <c r="C15510" s="1">
        <v>20.763249999999999</v>
      </c>
      <c r="D15510" s="1">
        <v>50.261870000000002</v>
      </c>
      <c r="E15510" s="1">
        <v>391.77244000000002</v>
      </c>
      <c r="F15510" s="1">
        <v>7.4876300000000002</v>
      </c>
    </row>
    <row r="15511" spans="1:6" x14ac:dyDescent="0.2">
      <c r="A15511" s="2">
        <v>45208.208333333336</v>
      </c>
      <c r="B15511" s="1">
        <v>5.9726900000000001</v>
      </c>
      <c r="C15511" s="1">
        <v>20.737970000000001</v>
      </c>
      <c r="D15511" s="1">
        <v>47.957740000000001</v>
      </c>
      <c r="E15511" s="1">
        <v>388.82711</v>
      </c>
      <c r="F15511" s="1">
        <v>7.48794</v>
      </c>
    </row>
    <row r="15512" spans="1:6" x14ac:dyDescent="0.2">
      <c r="A15512" s="2">
        <v>45208.25</v>
      </c>
      <c r="B15512" s="1">
        <v>6.1227400000000003</v>
      </c>
      <c r="C15512" s="1">
        <v>20.707439999999998</v>
      </c>
      <c r="D15512" s="1">
        <v>46.545020000000001</v>
      </c>
      <c r="E15512" s="1">
        <v>389.38627000000002</v>
      </c>
      <c r="F15512" s="1">
        <v>7.4826199999999998</v>
      </c>
    </row>
    <row r="15513" spans="1:6" x14ac:dyDescent="0.2">
      <c r="A15513" s="2">
        <v>45208.291666666664</v>
      </c>
      <c r="B15513" s="1">
        <v>5.9344999999999999</v>
      </c>
      <c r="C15513" s="1">
        <v>20.699449999999999</v>
      </c>
      <c r="D15513" s="1">
        <v>47.294249999999998</v>
      </c>
      <c r="E15513" s="1">
        <v>388.59273000000002</v>
      </c>
      <c r="F15513" s="1">
        <v>7.4873500000000002</v>
      </c>
    </row>
    <row r="15514" spans="1:6" x14ac:dyDescent="0.2">
      <c r="A15514" s="2">
        <v>45208.333333333336</v>
      </c>
      <c r="B15514" s="1">
        <v>6.1579800000000002</v>
      </c>
      <c r="C15514" s="1">
        <v>20.708570000000002</v>
      </c>
      <c r="D15514" s="1">
        <v>49.915669999999999</v>
      </c>
      <c r="E15514" s="1">
        <v>390.07368000000002</v>
      </c>
      <c r="F15514" s="1">
        <v>7.4994100000000001</v>
      </c>
    </row>
    <row r="15515" spans="1:6" x14ac:dyDescent="0.2">
      <c r="A15515" s="2">
        <v>45208.375</v>
      </c>
      <c r="B15515" s="1">
        <v>6.1524099999999997</v>
      </c>
      <c r="C15515" s="1">
        <v>20.90549</v>
      </c>
      <c r="D15515" s="1">
        <v>48.155050000000003</v>
      </c>
      <c r="E15515" s="1">
        <v>393.12675999999999</v>
      </c>
      <c r="F15515" s="1">
        <v>7.51633</v>
      </c>
    </row>
    <row r="15516" spans="1:6" x14ac:dyDescent="0.2">
      <c r="A15516" s="2">
        <v>45208.416666666664</v>
      </c>
      <c r="B15516" s="1">
        <v>6.3474199999999996</v>
      </c>
      <c r="C15516" s="1">
        <v>21.152729999999998</v>
      </c>
      <c r="D15516" s="1">
        <v>45.868380000000002</v>
      </c>
      <c r="E15516" s="1">
        <v>393.68849999999998</v>
      </c>
      <c r="F15516" s="1">
        <v>7.5568799999999996</v>
      </c>
    </row>
    <row r="15517" spans="1:6" x14ac:dyDescent="0.2">
      <c r="A15517" s="2">
        <v>45208.458333333336</v>
      </c>
      <c r="B15517" s="1">
        <v>6.8455199999999996</v>
      </c>
      <c r="C15517" s="1">
        <v>21.530290000000001</v>
      </c>
      <c r="D15517" s="1">
        <v>47.500120000000003</v>
      </c>
      <c r="E15517" s="1">
        <v>396.84780999999998</v>
      </c>
      <c r="F15517" s="1">
        <v>7.5966500000000003</v>
      </c>
    </row>
    <row r="15518" spans="1:6" x14ac:dyDescent="0.2">
      <c r="A15518" s="2">
        <v>45208.5</v>
      </c>
      <c r="B15518" s="1">
        <v>7.0635599999999998</v>
      </c>
      <c r="C15518" s="1">
        <v>21.702390000000001</v>
      </c>
      <c r="D15518" s="1">
        <v>45.386839999999999</v>
      </c>
      <c r="E15518" s="1">
        <v>394.71494999999999</v>
      </c>
      <c r="F15518" s="1">
        <v>7.6438800000000002</v>
      </c>
    </row>
    <row r="15519" spans="1:6" x14ac:dyDescent="0.2">
      <c r="A15519" s="2">
        <v>45208.541666666664</v>
      </c>
      <c r="B15519" s="1">
        <v>7.33127</v>
      </c>
      <c r="C15519" s="1">
        <v>22.17961</v>
      </c>
      <c r="D15519" s="1">
        <v>44.398299999999999</v>
      </c>
      <c r="E15519" s="1">
        <v>391.34057000000001</v>
      </c>
      <c r="F15519" s="1">
        <v>7.7015500000000001</v>
      </c>
    </row>
    <row r="15520" spans="1:6" x14ac:dyDescent="0.2">
      <c r="A15520" s="2">
        <v>45208.583333333336</v>
      </c>
      <c r="B15520" s="1">
        <v>7.5817699999999997</v>
      </c>
      <c r="C15520" s="1">
        <v>22.250630000000001</v>
      </c>
      <c r="D15520" s="1">
        <v>43.712719999999997</v>
      </c>
      <c r="E15520" s="1">
        <v>393.51967000000002</v>
      </c>
      <c r="F15520" s="1">
        <v>7.7506199999999996</v>
      </c>
    </row>
    <row r="15521" spans="1:6" x14ac:dyDescent="0.2">
      <c r="A15521" s="2">
        <v>45208.625</v>
      </c>
      <c r="B15521" s="1">
        <v>8.1288599999999995</v>
      </c>
      <c r="C15521" s="1">
        <v>22.054500000000001</v>
      </c>
      <c r="D15521" s="1">
        <v>45.152799999999999</v>
      </c>
      <c r="E15521" s="1">
        <v>393.15746999999999</v>
      </c>
      <c r="F15521" s="1">
        <v>7.8003099999999996</v>
      </c>
    </row>
    <row r="15522" spans="1:6" x14ac:dyDescent="0.2">
      <c r="A15522" s="2">
        <v>45208.666666666664</v>
      </c>
      <c r="B15522" s="1">
        <v>8.0649099999999994</v>
      </c>
      <c r="C15522" s="1">
        <v>22.17314</v>
      </c>
      <c r="D15522" s="1">
        <v>41.9758</v>
      </c>
      <c r="E15522" s="1">
        <v>391.31371999999999</v>
      </c>
      <c r="F15522" s="1">
        <v>7.8218800000000002</v>
      </c>
    </row>
    <row r="15523" spans="1:6" x14ac:dyDescent="0.2">
      <c r="A15523" s="2">
        <v>45208.708333333336</v>
      </c>
      <c r="B15523" s="1">
        <v>7.7134900000000002</v>
      </c>
      <c r="C15523" s="1">
        <v>21.96143</v>
      </c>
      <c r="D15523" s="1">
        <v>42.472299999999997</v>
      </c>
      <c r="E15523" s="1">
        <v>390.38166999999999</v>
      </c>
      <c r="F15523" s="1">
        <v>7.7616199999999997</v>
      </c>
    </row>
    <row r="15524" spans="1:6" x14ac:dyDescent="0.2">
      <c r="A15524" s="2">
        <v>45208.75</v>
      </c>
      <c r="B15524" s="1">
        <v>7.8047199999999997</v>
      </c>
      <c r="C15524" s="1">
        <v>22.020510000000002</v>
      </c>
      <c r="D15524" s="1">
        <v>42.563800000000001</v>
      </c>
      <c r="E15524" s="1">
        <v>388.87036999999998</v>
      </c>
      <c r="F15524" s="1">
        <v>7.7919700000000001</v>
      </c>
    </row>
    <row r="15525" spans="1:6" x14ac:dyDescent="0.2">
      <c r="A15525" s="2">
        <v>45208.791666666664</v>
      </c>
      <c r="B15525" s="1">
        <v>7.4621599999999999</v>
      </c>
      <c r="C15525" s="1">
        <v>21.74417</v>
      </c>
      <c r="D15525" s="1">
        <v>39.475090000000002</v>
      </c>
      <c r="E15525" s="1">
        <v>387.74772999999999</v>
      </c>
      <c r="F15525" s="1">
        <v>7.7054299999999998</v>
      </c>
    </row>
    <row r="15526" spans="1:6" x14ac:dyDescent="0.2">
      <c r="A15526" s="2">
        <v>45208.833333333336</v>
      </c>
      <c r="B15526" s="1">
        <v>7.2195</v>
      </c>
      <c r="C15526" s="1">
        <v>21.595680000000002</v>
      </c>
      <c r="D15526" s="1">
        <v>39.961410000000001</v>
      </c>
      <c r="E15526" s="1">
        <v>390.41586000000001</v>
      </c>
      <c r="F15526" s="1">
        <v>7.6824599999999998</v>
      </c>
    </row>
    <row r="15527" spans="1:6" x14ac:dyDescent="0.2">
      <c r="A15527" s="2">
        <v>45208.875</v>
      </c>
      <c r="B15527" s="1">
        <v>7.0493399999999999</v>
      </c>
      <c r="C15527" s="1">
        <v>21.565909999999999</v>
      </c>
      <c r="D15527" s="1">
        <v>40.902720000000002</v>
      </c>
      <c r="E15527" s="1">
        <v>387.86556999999999</v>
      </c>
      <c r="F15527" s="1">
        <v>7.6599000000000004</v>
      </c>
    </row>
    <row r="15528" spans="1:6" x14ac:dyDescent="0.2">
      <c r="A15528" s="2">
        <v>45208.916666666664</v>
      </c>
      <c r="B15528" s="1">
        <v>6.8484299999999996</v>
      </c>
      <c r="C15528" s="1">
        <v>21.435210000000001</v>
      </c>
      <c r="D15528" s="1">
        <v>43.0899</v>
      </c>
      <c r="E15528" s="1">
        <v>390.07889</v>
      </c>
      <c r="F15528" s="1">
        <v>7.6292900000000001</v>
      </c>
    </row>
    <row r="15529" spans="1:6" x14ac:dyDescent="0.2">
      <c r="A15529" s="2">
        <v>45208.958333333336</v>
      </c>
      <c r="B15529" s="1">
        <v>6.70594</v>
      </c>
      <c r="C15529" s="1">
        <v>21.37764</v>
      </c>
      <c r="D15529" s="1">
        <v>41.282330000000002</v>
      </c>
      <c r="E15529" s="1">
        <v>388.26382999999998</v>
      </c>
      <c r="F15529" s="1">
        <v>7.60032</v>
      </c>
    </row>
    <row r="15530" spans="1:6" x14ac:dyDescent="0.2">
      <c r="A15530" s="2">
        <v>45209</v>
      </c>
      <c r="B15530" s="1">
        <v>6.5884900000000002</v>
      </c>
      <c r="C15530" s="1">
        <v>21.177340000000001</v>
      </c>
      <c r="D15530" s="1">
        <v>40.433259999999997</v>
      </c>
      <c r="E15530" s="1">
        <v>386.42230000000001</v>
      </c>
      <c r="F15530" s="1">
        <v>7.5858400000000001</v>
      </c>
    </row>
    <row r="15531" spans="1:6" x14ac:dyDescent="0.2">
      <c r="A15531" s="2">
        <v>45209.041666666664</v>
      </c>
      <c r="B15531" s="1">
        <v>6.6963800000000004</v>
      </c>
      <c r="C15531" s="1">
        <v>21.00957</v>
      </c>
      <c r="D15531" s="1">
        <v>44.076320000000003</v>
      </c>
      <c r="E15531" s="1">
        <v>390.36153999999999</v>
      </c>
      <c r="F15531" s="1">
        <v>7.6106299999999996</v>
      </c>
    </row>
    <row r="15532" spans="1:6" x14ac:dyDescent="0.2">
      <c r="A15532" s="2">
        <v>45209.083333333336</v>
      </c>
      <c r="B15532" s="1">
        <v>6.6858599999999999</v>
      </c>
      <c r="C15532" s="1">
        <v>21.09685</v>
      </c>
      <c r="D15532" s="1">
        <v>43.051639999999999</v>
      </c>
      <c r="E15532" s="1">
        <v>385.00096000000002</v>
      </c>
      <c r="F15532" s="1">
        <v>7.5670700000000002</v>
      </c>
    </row>
    <row r="15533" spans="1:6" x14ac:dyDescent="0.2">
      <c r="A15533" s="2">
        <v>45209.125</v>
      </c>
      <c r="B15533" s="1">
        <v>6.5748899999999999</v>
      </c>
      <c r="C15533" s="1">
        <v>21.202829999999999</v>
      </c>
      <c r="D15533" s="1">
        <v>43.796579999999999</v>
      </c>
      <c r="E15533" s="1">
        <v>387.42135999999999</v>
      </c>
      <c r="F15533" s="1">
        <v>7.56013</v>
      </c>
    </row>
    <row r="15534" spans="1:6" x14ac:dyDescent="0.2">
      <c r="A15534" s="2">
        <v>45209.166666666664</v>
      </c>
      <c r="B15534" s="1">
        <v>6.42455</v>
      </c>
      <c r="C15534" s="1">
        <v>21.125979999999998</v>
      </c>
      <c r="D15534" s="1">
        <v>42.491930000000004</v>
      </c>
      <c r="E15534" s="1">
        <v>387.92648000000003</v>
      </c>
      <c r="F15534" s="1">
        <v>7.55131</v>
      </c>
    </row>
    <row r="15535" spans="1:6" x14ac:dyDescent="0.2">
      <c r="A15535" s="2">
        <v>45209.208333333336</v>
      </c>
      <c r="B15535" s="1">
        <v>6.3667600000000002</v>
      </c>
      <c r="C15535" s="1">
        <v>21.09825</v>
      </c>
      <c r="D15535" s="1">
        <v>42.090530000000001</v>
      </c>
      <c r="E15535" s="1">
        <v>387.65564000000001</v>
      </c>
      <c r="F15535" s="1">
        <v>7.5382300000000004</v>
      </c>
    </row>
    <row r="15536" spans="1:6" x14ac:dyDescent="0.2">
      <c r="A15536" s="2">
        <v>45209.25</v>
      </c>
      <c r="B15536" s="1">
        <v>6.3718599999999999</v>
      </c>
      <c r="C15536" s="1">
        <v>21.101870000000002</v>
      </c>
      <c r="D15536" s="1">
        <v>41.058450000000001</v>
      </c>
      <c r="E15536" s="1">
        <v>387.34724999999997</v>
      </c>
      <c r="F15536" s="1">
        <v>7.5341500000000003</v>
      </c>
    </row>
    <row r="15537" spans="1:6" x14ac:dyDescent="0.2">
      <c r="A15537" s="2">
        <v>45209.291666666664</v>
      </c>
      <c r="B15537" s="1">
        <v>6.3842400000000001</v>
      </c>
      <c r="C15537" s="1">
        <v>21.066099999999999</v>
      </c>
      <c r="D15537" s="1">
        <v>43.326479999999997</v>
      </c>
      <c r="E15537" s="1">
        <v>386.78336000000002</v>
      </c>
      <c r="F15537" s="1">
        <v>7.52996</v>
      </c>
    </row>
    <row r="15538" spans="1:6" x14ac:dyDescent="0.2">
      <c r="A15538" s="2">
        <v>45209.333333333336</v>
      </c>
      <c r="B15538" s="1">
        <v>6.4220699999999997</v>
      </c>
      <c r="C15538" s="1">
        <v>20.898420000000002</v>
      </c>
      <c r="D15538" s="1">
        <v>43.057870000000001</v>
      </c>
      <c r="E15538" s="1">
        <v>384.04025000000001</v>
      </c>
      <c r="F15538" s="1">
        <v>7.5406500000000003</v>
      </c>
    </row>
    <row r="15539" spans="1:6" x14ac:dyDescent="0.2">
      <c r="A15539" s="2">
        <v>45209.375</v>
      </c>
      <c r="B15539" s="1">
        <v>6.6671399999999998</v>
      </c>
      <c r="C15539" s="1">
        <v>20.934069999999998</v>
      </c>
      <c r="D15539" s="1">
        <v>42.805630000000001</v>
      </c>
      <c r="E15539" s="1">
        <v>383.00013999999999</v>
      </c>
      <c r="F15539" s="1">
        <v>7.5572100000000004</v>
      </c>
    </row>
    <row r="15540" spans="1:6" x14ac:dyDescent="0.2">
      <c r="A15540" s="2">
        <v>45209.416666666664</v>
      </c>
      <c r="B15540" s="1">
        <v>6.5636200000000002</v>
      </c>
      <c r="C15540" s="1">
        <v>20.867799999999999</v>
      </c>
      <c r="D15540" s="1">
        <v>49.285080000000001</v>
      </c>
      <c r="E15540" s="1">
        <v>389.41214000000002</v>
      </c>
      <c r="F15540" s="1">
        <v>7.5542299999999996</v>
      </c>
    </row>
    <row r="15541" spans="1:6" x14ac:dyDescent="0.2">
      <c r="A15541" s="2">
        <v>45209.458333333336</v>
      </c>
      <c r="B15541" s="1">
        <v>6.7207699999999999</v>
      </c>
      <c r="C15541" s="1">
        <v>21.266739999999999</v>
      </c>
      <c r="D15541" s="1">
        <v>45.37256</v>
      </c>
      <c r="E15541" s="1">
        <v>389.88792999999998</v>
      </c>
      <c r="F15541" s="1">
        <v>7.5863100000000001</v>
      </c>
    </row>
    <row r="15542" spans="1:6" x14ac:dyDescent="0.2">
      <c r="A15542" s="2">
        <v>45209.5</v>
      </c>
      <c r="B15542" s="1">
        <v>6.8946300000000003</v>
      </c>
      <c r="C15542" s="1">
        <v>21.46012</v>
      </c>
      <c r="D15542" s="1">
        <v>42.804699999999997</v>
      </c>
      <c r="E15542" s="1">
        <v>391.25096000000002</v>
      </c>
      <c r="F15542" s="1">
        <v>7.6208499999999999</v>
      </c>
    </row>
    <row r="15543" spans="1:6" x14ac:dyDescent="0.2">
      <c r="A15543" s="2">
        <v>45209.541666666664</v>
      </c>
      <c r="B15543" s="1">
        <v>7.2085100000000004</v>
      </c>
      <c r="C15543" s="1">
        <v>21.44003</v>
      </c>
      <c r="D15543" s="1">
        <v>44.865130000000001</v>
      </c>
      <c r="E15543" s="1">
        <v>396.20632999999998</v>
      </c>
      <c r="F15543" s="1">
        <v>7.7156200000000004</v>
      </c>
    </row>
    <row r="15544" spans="1:6" x14ac:dyDescent="0.2">
      <c r="A15544" s="2">
        <v>45209.583333333336</v>
      </c>
      <c r="B15544" s="1">
        <v>7.4114199999999997</v>
      </c>
      <c r="C15544" s="1">
        <v>21.644939999999998</v>
      </c>
      <c r="D15544" s="1">
        <v>40.054859999999998</v>
      </c>
      <c r="E15544" s="1">
        <v>389.53116</v>
      </c>
      <c r="F15544" s="1">
        <v>7.6764000000000001</v>
      </c>
    </row>
    <row r="15545" spans="1:6" x14ac:dyDescent="0.2">
      <c r="A15545" s="2">
        <v>45209.625</v>
      </c>
      <c r="B15545" s="1">
        <v>7.4082699999999999</v>
      </c>
      <c r="C15545" s="1">
        <v>21.528929999999999</v>
      </c>
      <c r="D15545" s="1">
        <v>43.856780000000001</v>
      </c>
      <c r="E15545" s="1">
        <v>389.47088000000002</v>
      </c>
      <c r="F15545" s="1">
        <v>7.72499</v>
      </c>
    </row>
    <row r="15546" spans="1:6" x14ac:dyDescent="0.2">
      <c r="A15546" s="2">
        <v>45209.666666666664</v>
      </c>
      <c r="B15546" s="1">
        <v>7.4310900000000002</v>
      </c>
      <c r="C15546" s="1">
        <v>21.472200000000001</v>
      </c>
      <c r="D15546" s="1">
        <v>40.534010000000002</v>
      </c>
      <c r="E15546" s="1">
        <v>390.41651999999999</v>
      </c>
      <c r="F15546" s="1">
        <v>7.7028499999999998</v>
      </c>
    </row>
    <row r="15547" spans="1:6" x14ac:dyDescent="0.2">
      <c r="A15547" s="2">
        <v>45209.708333333336</v>
      </c>
      <c r="B15547" s="1">
        <v>7.3520700000000003</v>
      </c>
      <c r="C15547" s="1">
        <v>21.404309999999999</v>
      </c>
      <c r="D15547" s="1">
        <v>40.624319999999997</v>
      </c>
      <c r="E15547" s="1">
        <v>389.94461999999999</v>
      </c>
      <c r="F15547" s="1">
        <v>7.6658499999999998</v>
      </c>
    </row>
    <row r="15548" spans="1:6" x14ac:dyDescent="0.2">
      <c r="A15548" s="2">
        <v>45209.75</v>
      </c>
      <c r="B15548" s="1">
        <v>7.0130800000000004</v>
      </c>
      <c r="C15548" s="1">
        <v>21.338570000000001</v>
      </c>
      <c r="D15548" s="1">
        <v>39.896189999999997</v>
      </c>
      <c r="E15548" s="1">
        <v>391.94826</v>
      </c>
      <c r="F15548" s="1">
        <v>7.6348399999999996</v>
      </c>
    </row>
    <row r="15549" spans="1:6" x14ac:dyDescent="0.2">
      <c r="A15549" s="2">
        <v>45209.791666666664</v>
      </c>
      <c r="B15549" s="1">
        <v>7.1052</v>
      </c>
      <c r="C15549" s="1">
        <v>21.2791</v>
      </c>
      <c r="D15549" s="1">
        <v>43.064399999999999</v>
      </c>
      <c r="E15549" s="1">
        <v>391.83148</v>
      </c>
      <c r="F15549" s="1">
        <v>7.6072899999999999</v>
      </c>
    </row>
    <row r="15550" spans="1:6" x14ac:dyDescent="0.2">
      <c r="A15550" s="2">
        <v>45209.833333333336</v>
      </c>
      <c r="B15550" s="1">
        <v>6.8415299999999997</v>
      </c>
      <c r="C15550" s="1">
        <v>21.202719999999999</v>
      </c>
      <c r="D15550" s="1">
        <v>41.483989999999999</v>
      </c>
      <c r="E15550" s="1">
        <v>391.90877</v>
      </c>
      <c r="F15550" s="1">
        <v>7.5766099999999996</v>
      </c>
    </row>
    <row r="15551" spans="1:6" x14ac:dyDescent="0.2">
      <c r="A15551" s="2">
        <v>45209.875</v>
      </c>
      <c r="B15551" s="1">
        <v>6.69686</v>
      </c>
      <c r="C15551" s="1">
        <v>21.168600000000001</v>
      </c>
      <c r="D15551" s="1">
        <v>41.952210000000001</v>
      </c>
      <c r="E15551" s="1">
        <v>392.21875999999997</v>
      </c>
      <c r="F15551" s="1">
        <v>7.5637400000000001</v>
      </c>
    </row>
    <row r="15552" spans="1:6" x14ac:dyDescent="0.2">
      <c r="A15552" s="2">
        <v>45209.916666666664</v>
      </c>
      <c r="B15552" s="1">
        <v>6.6094200000000001</v>
      </c>
      <c r="C15552" s="1">
        <v>21.09084</v>
      </c>
      <c r="D15552" s="1">
        <v>41.367469999999997</v>
      </c>
      <c r="E15552" s="1">
        <v>391.51843000000002</v>
      </c>
      <c r="F15552" s="1">
        <v>7.5557400000000001</v>
      </c>
    </row>
    <row r="15553" spans="1:6" x14ac:dyDescent="0.2">
      <c r="A15553" s="2">
        <v>45209.958333333336</v>
      </c>
      <c r="B15553" s="1">
        <v>6.4763200000000003</v>
      </c>
      <c r="C15553" s="1">
        <v>21.018329999999999</v>
      </c>
      <c r="D15553" s="1">
        <v>42.197380000000003</v>
      </c>
      <c r="E15553" s="1">
        <v>391.64481999999998</v>
      </c>
      <c r="F15553" s="1">
        <v>7.5323799999999999</v>
      </c>
    </row>
    <row r="15554" spans="1:6" x14ac:dyDescent="0.2">
      <c r="A15554" s="2">
        <v>45210</v>
      </c>
      <c r="B15554" s="1">
        <v>6.4055200000000001</v>
      </c>
      <c r="C15554" s="1">
        <v>20.961649999999999</v>
      </c>
      <c r="D15554" s="1">
        <v>43.259120000000003</v>
      </c>
      <c r="E15554" s="1">
        <v>392.13053000000002</v>
      </c>
      <c r="F15554" s="1">
        <v>7.5098500000000001</v>
      </c>
    </row>
    <row r="15555" spans="1:6" x14ac:dyDescent="0.2">
      <c r="A15555" s="2">
        <v>45210.041666666664</v>
      </c>
      <c r="B15555" s="1">
        <v>6.3106600000000004</v>
      </c>
      <c r="C15555" s="1">
        <v>20.900790000000001</v>
      </c>
      <c r="D15555" s="1">
        <v>46.784829999999999</v>
      </c>
      <c r="E15555" s="1">
        <v>391.48397999999997</v>
      </c>
      <c r="F15555" s="1">
        <v>7.5001699999999998</v>
      </c>
    </row>
    <row r="15556" spans="1:6" x14ac:dyDescent="0.2">
      <c r="A15556" s="2">
        <v>45210.083333333336</v>
      </c>
      <c r="B15556" s="1">
        <v>6.2401299999999997</v>
      </c>
      <c r="C15556" s="1">
        <v>20.876740000000002</v>
      </c>
      <c r="D15556" s="1">
        <v>44.030810000000002</v>
      </c>
      <c r="E15556" s="1">
        <v>391.24058000000002</v>
      </c>
      <c r="F15556" s="1">
        <v>7.4920900000000001</v>
      </c>
    </row>
    <row r="15557" spans="1:6" x14ac:dyDescent="0.2">
      <c r="A15557" s="2">
        <v>45210.125</v>
      </c>
      <c r="B15557" s="1">
        <v>6.21549</v>
      </c>
      <c r="C15557" s="1">
        <v>20.82977</v>
      </c>
      <c r="D15557" s="1">
        <v>45.830759999999998</v>
      </c>
      <c r="E15557" s="1">
        <v>390.85275999999999</v>
      </c>
      <c r="F15557" s="1">
        <v>7.4913299999999996</v>
      </c>
    </row>
    <row r="15558" spans="1:6" x14ac:dyDescent="0.2">
      <c r="A15558" s="2">
        <v>45210.166666666664</v>
      </c>
      <c r="B15558" s="1">
        <v>6.2533099999999999</v>
      </c>
      <c r="C15558" s="1">
        <v>20.798390000000001</v>
      </c>
      <c r="D15558" s="1">
        <v>45.030529999999999</v>
      </c>
      <c r="E15558" s="1">
        <v>391.89069999999998</v>
      </c>
      <c r="F15558" s="1">
        <v>7.4820599999999997</v>
      </c>
    </row>
    <row r="15559" spans="1:6" x14ac:dyDescent="0.2">
      <c r="A15559" s="2">
        <v>45210.208333333336</v>
      </c>
      <c r="B15559" s="1">
        <v>6.1926100000000002</v>
      </c>
      <c r="C15559" s="1">
        <v>20.767980000000001</v>
      </c>
      <c r="D15559" s="1">
        <v>48.770510000000002</v>
      </c>
      <c r="E15559" s="1">
        <v>391.56349</v>
      </c>
      <c r="F15559" s="1">
        <v>7.4825699999999999</v>
      </c>
    </row>
    <row r="15560" spans="1:6" x14ac:dyDescent="0.2">
      <c r="A15560" s="2">
        <v>45210.25</v>
      </c>
      <c r="B15560" s="1">
        <v>6.1904599999999999</v>
      </c>
      <c r="C15560" s="1">
        <v>20.717919999999999</v>
      </c>
      <c r="D15560" s="1">
        <v>45.560600000000001</v>
      </c>
      <c r="E15560" s="1">
        <v>388.97358000000003</v>
      </c>
      <c r="F15560" s="1">
        <v>7.4904999999999999</v>
      </c>
    </row>
    <row r="15561" spans="1:6" x14ac:dyDescent="0.2">
      <c r="A15561" s="2">
        <v>45210.291666666664</v>
      </c>
      <c r="B15561" s="1">
        <v>6.2120899999999999</v>
      </c>
      <c r="C15561" s="1">
        <v>20.67727</v>
      </c>
      <c r="D15561" s="1">
        <v>47.507739999999998</v>
      </c>
      <c r="E15561" s="1">
        <v>388.81398000000002</v>
      </c>
      <c r="F15561" s="1">
        <v>7.4887199999999998</v>
      </c>
    </row>
    <row r="15562" spans="1:6" x14ac:dyDescent="0.2">
      <c r="A15562" s="2">
        <v>45210.333333333336</v>
      </c>
      <c r="B15562" s="1">
        <v>6.3558000000000003</v>
      </c>
      <c r="C15562" s="1">
        <v>20.720700000000001</v>
      </c>
      <c r="D15562" s="1">
        <v>46.520110000000003</v>
      </c>
      <c r="E15562" s="1">
        <v>389.59553</v>
      </c>
      <c r="F15562" s="1">
        <v>7.4999000000000002</v>
      </c>
    </row>
    <row r="15563" spans="1:6" x14ac:dyDescent="0.2">
      <c r="A15563" s="2">
        <v>45210.375</v>
      </c>
      <c r="B15563" s="1">
        <v>6.4678800000000001</v>
      </c>
      <c r="C15563" s="1">
        <v>20.849270000000001</v>
      </c>
      <c r="D15563" s="1">
        <v>45.734610000000004</v>
      </c>
      <c r="E15563" s="1">
        <v>389.10665999999998</v>
      </c>
      <c r="F15563" s="1">
        <v>7.5276899999999998</v>
      </c>
    </row>
    <row r="15564" spans="1:6" x14ac:dyDescent="0.2">
      <c r="A15564" s="2">
        <v>45210.416666666664</v>
      </c>
      <c r="B15564" s="1">
        <v>6.66927</v>
      </c>
      <c r="C15564" s="1">
        <v>21.093419999999998</v>
      </c>
      <c r="D15564" s="1">
        <v>45.637070000000001</v>
      </c>
      <c r="E15564" s="1">
        <v>391.00094999999999</v>
      </c>
      <c r="F15564" s="1">
        <v>7.5531300000000003</v>
      </c>
    </row>
    <row r="15565" spans="1:6" x14ac:dyDescent="0.2">
      <c r="A15565" s="2">
        <v>45210.458333333336</v>
      </c>
      <c r="B15565" s="1">
        <v>6.96441</v>
      </c>
      <c r="C15565" s="1">
        <v>21.446580000000001</v>
      </c>
      <c r="D15565" s="1">
        <v>44.881329999999998</v>
      </c>
      <c r="E15565" s="1">
        <v>394.91485999999998</v>
      </c>
      <c r="F15565" s="1">
        <v>7.6047900000000004</v>
      </c>
    </row>
    <row r="15566" spans="1:6" x14ac:dyDescent="0.2">
      <c r="A15566" s="2">
        <v>45210.5</v>
      </c>
      <c r="B15566" s="1">
        <v>7.2798699999999998</v>
      </c>
      <c r="C15566" s="1">
        <v>21.853349999999999</v>
      </c>
      <c r="D15566" s="1">
        <v>46.300719999999998</v>
      </c>
      <c r="E15566" s="1">
        <v>400.19367</v>
      </c>
      <c r="F15566" s="1">
        <v>7.6791700000000001</v>
      </c>
    </row>
    <row r="15567" spans="1:6" x14ac:dyDescent="0.2">
      <c r="A15567" s="2">
        <v>45210.541666666664</v>
      </c>
      <c r="B15567" s="1">
        <v>7.6116700000000002</v>
      </c>
      <c r="C15567" s="1">
        <v>22.0443</v>
      </c>
      <c r="D15567" s="1">
        <v>45.192799999999998</v>
      </c>
      <c r="E15567" s="1">
        <v>396.79906</v>
      </c>
      <c r="F15567" s="1">
        <v>7.7225200000000003</v>
      </c>
    </row>
    <row r="15568" spans="1:6" x14ac:dyDescent="0.2">
      <c r="A15568" s="2">
        <v>45210.583333333336</v>
      </c>
      <c r="B15568" s="1">
        <v>7.7397400000000003</v>
      </c>
      <c r="C15568" s="1">
        <v>22.200320000000001</v>
      </c>
      <c r="D15568" s="1">
        <v>43.449489999999997</v>
      </c>
      <c r="E15568" s="1">
        <v>398.75573000000003</v>
      </c>
      <c r="F15568" s="1">
        <v>7.7648999999999999</v>
      </c>
    </row>
    <row r="15569" spans="1:6" x14ac:dyDescent="0.2">
      <c r="A15569" s="2">
        <v>45210.625</v>
      </c>
      <c r="B15569" s="1">
        <v>8.0892599999999995</v>
      </c>
      <c r="C15569" s="1">
        <v>22.197410000000001</v>
      </c>
      <c r="D15569" s="1">
        <v>43.934080000000002</v>
      </c>
      <c r="E15569" s="1">
        <v>398.30142000000001</v>
      </c>
      <c r="F15569" s="1">
        <v>7.8175299999999996</v>
      </c>
    </row>
    <row r="15570" spans="1:6" x14ac:dyDescent="0.2">
      <c r="A15570" s="2">
        <v>45210.666666666664</v>
      </c>
      <c r="B15570" s="1">
        <v>8.1791599999999995</v>
      </c>
      <c r="C15570" s="1">
        <v>21.938890000000001</v>
      </c>
      <c r="D15570" s="1">
        <v>42.41281</v>
      </c>
      <c r="E15570" s="1">
        <v>388.91100999999998</v>
      </c>
      <c r="F15570" s="1">
        <v>7.8838400000000002</v>
      </c>
    </row>
    <row r="15571" spans="1:6" x14ac:dyDescent="0.2">
      <c r="A15571" s="2">
        <v>45210.708333333336</v>
      </c>
      <c r="B15571" s="1">
        <v>8.1323500000000006</v>
      </c>
      <c r="C15571" s="1">
        <v>21.911090000000002</v>
      </c>
      <c r="D15571" s="1">
        <v>42.555439999999997</v>
      </c>
      <c r="E15571" s="1">
        <v>389.77253000000002</v>
      </c>
      <c r="F15571" s="1">
        <v>7.8887200000000002</v>
      </c>
    </row>
    <row r="15572" spans="1:6" x14ac:dyDescent="0.2">
      <c r="A15572" s="2">
        <v>45210.75</v>
      </c>
      <c r="B15572" s="1">
        <v>8.1252499999999994</v>
      </c>
      <c r="C15572" s="1">
        <v>21.85408</v>
      </c>
      <c r="D15572" s="1">
        <v>43.305190000000003</v>
      </c>
      <c r="E15572" s="1">
        <v>396.13467000000003</v>
      </c>
      <c r="F15572" s="1">
        <v>7.85318</v>
      </c>
    </row>
    <row r="15573" spans="1:6" x14ac:dyDescent="0.2">
      <c r="A15573" s="2">
        <v>45210.791666666664</v>
      </c>
      <c r="B15573" s="1">
        <v>7.6804600000000001</v>
      </c>
      <c r="C15573" s="1">
        <v>21.608820000000001</v>
      </c>
      <c r="D15573" s="1">
        <v>46.201949999999997</v>
      </c>
      <c r="E15573" s="1">
        <v>397.68700999999999</v>
      </c>
      <c r="F15573" s="1">
        <v>7.7664900000000001</v>
      </c>
    </row>
    <row r="15574" spans="1:6" x14ac:dyDescent="0.2">
      <c r="A15574" s="2">
        <v>45210.833333333336</v>
      </c>
      <c r="B15574" s="1">
        <v>7.3899699999999999</v>
      </c>
      <c r="C15574" s="1">
        <v>21.46912</v>
      </c>
      <c r="D15574" s="1">
        <v>46.356349999999999</v>
      </c>
      <c r="E15574" s="1">
        <v>397.29599999999999</v>
      </c>
      <c r="F15574" s="1">
        <v>7.7224500000000003</v>
      </c>
    </row>
    <row r="15575" spans="1:6" x14ac:dyDescent="0.2">
      <c r="A15575" s="2">
        <v>45210.875</v>
      </c>
      <c r="B15575" s="1">
        <v>7.3263400000000001</v>
      </c>
      <c r="C15575" s="1">
        <v>21.39837</v>
      </c>
      <c r="D15575" s="1">
        <v>45.10622</v>
      </c>
      <c r="E15575" s="1">
        <v>396.55581000000001</v>
      </c>
      <c r="F15575" s="1">
        <v>7.7130999999999998</v>
      </c>
    </row>
    <row r="15576" spans="1:6" x14ac:dyDescent="0.2">
      <c r="A15576" s="2">
        <v>45210.916666666664</v>
      </c>
      <c r="B15576" s="1">
        <v>7.2559300000000002</v>
      </c>
      <c r="C15576" s="1">
        <v>21.288270000000001</v>
      </c>
      <c r="D15576" s="1">
        <v>43.397469999999998</v>
      </c>
      <c r="E15576" s="1">
        <v>396.46382999999997</v>
      </c>
      <c r="F15576" s="1">
        <v>7.6872400000000001</v>
      </c>
    </row>
    <row r="15577" spans="1:6" x14ac:dyDescent="0.2">
      <c r="A15577" s="2">
        <v>45210.958333333336</v>
      </c>
      <c r="B15577" s="1">
        <v>7.0762900000000002</v>
      </c>
      <c r="C15577" s="1">
        <v>21.11797</v>
      </c>
      <c r="D15577" s="1">
        <v>45.095320000000001</v>
      </c>
      <c r="E15577" s="1">
        <v>395.23243000000002</v>
      </c>
      <c r="F15577" s="1">
        <v>7.6436599999999997</v>
      </c>
    </row>
    <row r="15578" spans="1:6" x14ac:dyDescent="0.2">
      <c r="A15578" s="2">
        <v>45211</v>
      </c>
      <c r="B15578" s="1">
        <v>6.9604499999999998</v>
      </c>
      <c r="C15578" s="1">
        <v>21.061910000000001</v>
      </c>
      <c r="D15578" s="1">
        <v>45.715670000000003</v>
      </c>
      <c r="E15578" s="1">
        <v>392.38580000000002</v>
      </c>
      <c r="F15578" s="1">
        <v>7.5964499999999999</v>
      </c>
    </row>
    <row r="15579" spans="1:6" x14ac:dyDescent="0.2">
      <c r="A15579" s="2">
        <v>45211.041666666664</v>
      </c>
      <c r="B15579" s="1">
        <v>6.7740099999999996</v>
      </c>
      <c r="C15579" s="1">
        <v>20.981470000000002</v>
      </c>
      <c r="D15579" s="1">
        <v>45.93956</v>
      </c>
      <c r="E15579" s="1">
        <v>392.97451000000001</v>
      </c>
      <c r="F15579" s="1">
        <v>7.5693400000000004</v>
      </c>
    </row>
    <row r="15580" spans="1:6" x14ac:dyDescent="0.2">
      <c r="A15580" s="2">
        <v>45211.083333333336</v>
      </c>
      <c r="B15580" s="1">
        <v>6.7085900000000001</v>
      </c>
      <c r="C15580" s="1">
        <v>20.926359999999999</v>
      </c>
      <c r="D15580" s="1">
        <v>47.447609999999997</v>
      </c>
      <c r="E15580" s="1">
        <v>393.01819999999998</v>
      </c>
      <c r="F15580" s="1">
        <v>7.5531600000000001</v>
      </c>
    </row>
    <row r="15581" spans="1:6" x14ac:dyDescent="0.2">
      <c r="A15581" s="2">
        <v>45211.125</v>
      </c>
      <c r="B15581" s="1">
        <v>6.6995800000000001</v>
      </c>
      <c r="C15581" s="1">
        <v>20.858260000000001</v>
      </c>
      <c r="D15581" s="1">
        <v>46.160670000000003</v>
      </c>
      <c r="E15581" s="1">
        <v>392.69618000000003</v>
      </c>
      <c r="F15581" s="1">
        <v>7.5582399999999996</v>
      </c>
    </row>
    <row r="15582" spans="1:6" x14ac:dyDescent="0.2">
      <c r="A15582" s="2">
        <v>45211.166666666664</v>
      </c>
      <c r="B15582" s="1">
        <v>6.6284599999999996</v>
      </c>
      <c r="C15582" s="1">
        <v>20.825040000000001</v>
      </c>
      <c r="D15582" s="1">
        <v>46.962589999999999</v>
      </c>
      <c r="E15582" s="1">
        <v>392.67250000000001</v>
      </c>
      <c r="F15582" s="1">
        <v>7.5389999999999997</v>
      </c>
    </row>
    <row r="15583" spans="1:6" x14ac:dyDescent="0.2">
      <c r="A15583" s="2">
        <v>45211.208333333336</v>
      </c>
      <c r="B15583" s="1">
        <v>6.5156200000000002</v>
      </c>
      <c r="C15583" s="1">
        <v>20.744530000000001</v>
      </c>
      <c r="D15583" s="1">
        <v>47.145139999999998</v>
      </c>
      <c r="E15583" s="1">
        <v>392.1035</v>
      </c>
      <c r="F15583" s="1">
        <v>7.5266999999999999</v>
      </c>
    </row>
    <row r="15584" spans="1:6" x14ac:dyDescent="0.2">
      <c r="A15584" s="2">
        <v>45211.25</v>
      </c>
      <c r="B15584" s="1">
        <v>6.4878299999999998</v>
      </c>
      <c r="C15584" s="1">
        <v>20.712029999999999</v>
      </c>
      <c r="D15584" s="1">
        <v>50.219859999999997</v>
      </c>
      <c r="E15584" s="1">
        <v>391.77958999999998</v>
      </c>
      <c r="F15584" s="1">
        <v>7.5196300000000003</v>
      </c>
    </row>
    <row r="15585" spans="1:6" x14ac:dyDescent="0.2">
      <c r="A15585" s="2">
        <v>45211.291666666664</v>
      </c>
      <c r="B15585" s="1">
        <v>6.5116199999999997</v>
      </c>
      <c r="C15585" s="1">
        <v>20.696619999999999</v>
      </c>
      <c r="D15585" s="1">
        <v>47.005380000000002</v>
      </c>
      <c r="E15585" s="1">
        <v>390.81396999999998</v>
      </c>
      <c r="F15585" s="1">
        <v>7.5201000000000002</v>
      </c>
    </row>
    <row r="15586" spans="1:6" x14ac:dyDescent="0.2">
      <c r="A15586" s="2">
        <v>45211.333333333336</v>
      </c>
      <c r="B15586" s="1">
        <v>6.5869099999999996</v>
      </c>
      <c r="C15586" s="1">
        <v>20.77835</v>
      </c>
      <c r="D15586" s="1">
        <v>48.470419999999997</v>
      </c>
      <c r="E15586" s="1">
        <v>391.83105</v>
      </c>
      <c r="F15586" s="1">
        <v>7.5307899999999997</v>
      </c>
    </row>
    <row r="15587" spans="1:6" x14ac:dyDescent="0.2">
      <c r="A15587" s="2">
        <v>45211.375</v>
      </c>
      <c r="B15587" s="1">
        <v>6.7934700000000001</v>
      </c>
      <c r="C15587" s="1">
        <v>20.942270000000001</v>
      </c>
      <c r="D15587" s="1">
        <v>50.294130000000003</v>
      </c>
      <c r="E15587" s="1">
        <v>390.23687999999999</v>
      </c>
      <c r="F15587" s="1">
        <v>7.56684</v>
      </c>
    </row>
    <row r="15588" spans="1:6" x14ac:dyDescent="0.2">
      <c r="A15588" s="2">
        <v>45211.416666666664</v>
      </c>
      <c r="B15588" s="1">
        <v>7.01586</v>
      </c>
      <c r="C15588" s="1">
        <v>21.24503</v>
      </c>
      <c r="D15588" s="1">
        <v>46.85548</v>
      </c>
      <c r="E15588" s="1">
        <v>391.57449000000003</v>
      </c>
      <c r="F15588" s="1">
        <v>7.6009000000000002</v>
      </c>
    </row>
    <row r="15589" spans="1:6" x14ac:dyDescent="0.2">
      <c r="A15589" s="2">
        <v>45211.458333333336</v>
      </c>
      <c r="B15589" s="1">
        <v>7.1892399999999999</v>
      </c>
      <c r="C15589" s="1">
        <v>21.439129999999999</v>
      </c>
      <c r="D15589" s="1">
        <v>46.485779999999998</v>
      </c>
      <c r="E15589" s="1">
        <v>392.56067000000002</v>
      </c>
      <c r="F15589" s="1">
        <v>7.6273200000000001</v>
      </c>
    </row>
    <row r="15590" spans="1:6" x14ac:dyDescent="0.2">
      <c r="A15590" s="2">
        <v>45211.5</v>
      </c>
      <c r="B15590" s="1">
        <v>7.4445300000000003</v>
      </c>
      <c r="C15590" s="1">
        <v>21.782979999999998</v>
      </c>
      <c r="D15590" s="1">
        <v>47.856520000000003</v>
      </c>
      <c r="E15590" s="1">
        <v>392.40244000000001</v>
      </c>
      <c r="F15590" s="1">
        <v>7.6738099999999996</v>
      </c>
    </row>
    <row r="15591" spans="1:6" x14ac:dyDescent="0.2">
      <c r="A15591" s="2">
        <v>45211.541666666664</v>
      </c>
      <c r="B15591" s="1">
        <v>7.6840999999999999</v>
      </c>
      <c r="C15591" s="1">
        <v>21.98226</v>
      </c>
      <c r="D15591" s="1">
        <v>47.790689999999998</v>
      </c>
      <c r="E15591" s="1">
        <v>389.65060999999997</v>
      </c>
      <c r="F15591" s="1">
        <v>7.7128199999999998</v>
      </c>
    </row>
    <row r="15592" spans="1:6" x14ac:dyDescent="0.2">
      <c r="A15592" s="2">
        <v>45211.583333333336</v>
      </c>
      <c r="B15592" s="1">
        <v>8.12636</v>
      </c>
      <c r="C15592" s="1">
        <v>22.202400000000001</v>
      </c>
      <c r="D15592" s="1">
        <v>44.862729999999999</v>
      </c>
      <c r="E15592" s="1">
        <v>388.92836</v>
      </c>
      <c r="F15592" s="1">
        <v>7.7871300000000003</v>
      </c>
    </row>
    <row r="15593" spans="1:6" x14ac:dyDescent="0.2">
      <c r="A15593" s="2">
        <v>45211.625</v>
      </c>
      <c r="B15593" s="1">
        <v>8.4182000000000006</v>
      </c>
      <c r="C15593" s="1">
        <v>22.128150000000002</v>
      </c>
      <c r="D15593" s="1">
        <v>43.677169999999997</v>
      </c>
      <c r="E15593" s="1">
        <v>390.02434</v>
      </c>
      <c r="F15593" s="1">
        <v>7.8443699999999996</v>
      </c>
    </row>
    <row r="15594" spans="1:6" x14ac:dyDescent="0.2">
      <c r="A15594" s="2">
        <v>45211.666666666664</v>
      </c>
      <c r="B15594" s="1">
        <v>8.4157700000000002</v>
      </c>
      <c r="C15594" s="1">
        <v>22.092739999999999</v>
      </c>
      <c r="D15594" s="1">
        <v>44.428109999999997</v>
      </c>
      <c r="E15594" s="1">
        <v>388.83544000000001</v>
      </c>
      <c r="F15594" s="1">
        <v>7.85426</v>
      </c>
    </row>
    <row r="15595" spans="1:6" x14ac:dyDescent="0.2">
      <c r="A15595" s="2">
        <v>45211.708333333336</v>
      </c>
      <c r="B15595" s="1">
        <v>8.44008</v>
      </c>
      <c r="C15595" s="1">
        <v>21.981570000000001</v>
      </c>
      <c r="D15595" s="1">
        <v>44.880450000000003</v>
      </c>
      <c r="E15595" s="1">
        <v>386.76834000000002</v>
      </c>
      <c r="F15595" s="1">
        <v>7.8611000000000004</v>
      </c>
    </row>
    <row r="15596" spans="1:6" x14ac:dyDescent="0.2">
      <c r="A15596" s="2">
        <v>45211.75</v>
      </c>
      <c r="B15596" s="1">
        <v>8.1060199999999991</v>
      </c>
      <c r="C15596" s="1">
        <v>21.824819999999999</v>
      </c>
      <c r="D15596" s="1">
        <v>43.455849999999998</v>
      </c>
      <c r="E15596" s="1">
        <v>386.82094999999998</v>
      </c>
      <c r="F15596" s="1">
        <v>7.7872000000000003</v>
      </c>
    </row>
    <row r="15597" spans="1:6" x14ac:dyDescent="0.2">
      <c r="A15597" s="2">
        <v>45211.791666666664</v>
      </c>
      <c r="B15597" s="1">
        <v>7.9510800000000001</v>
      </c>
      <c r="C15597" s="1">
        <v>21.706399999999999</v>
      </c>
      <c r="D15597" s="1">
        <v>44.009070000000001</v>
      </c>
      <c r="E15597" s="1">
        <v>386.46940000000001</v>
      </c>
      <c r="F15597" s="1">
        <v>7.7500200000000001</v>
      </c>
    </row>
    <row r="15598" spans="1:6" x14ac:dyDescent="0.2">
      <c r="A15598" s="2">
        <v>45211.833333333336</v>
      </c>
      <c r="B15598" s="1">
        <v>7.7827400000000004</v>
      </c>
      <c r="C15598" s="1">
        <v>21.650659999999998</v>
      </c>
      <c r="D15598" s="1">
        <v>43.804769999999998</v>
      </c>
      <c r="E15598" s="1">
        <v>386.62963000000002</v>
      </c>
      <c r="F15598" s="1">
        <v>7.7153900000000002</v>
      </c>
    </row>
    <row r="15599" spans="1:6" x14ac:dyDescent="0.2">
      <c r="A15599" s="2">
        <v>45211.875</v>
      </c>
      <c r="B15599" s="1">
        <v>7.7282900000000003</v>
      </c>
      <c r="C15599" s="1">
        <v>21.57912</v>
      </c>
      <c r="D15599" s="1">
        <v>43.388420000000004</v>
      </c>
      <c r="E15599" s="1">
        <v>386.85883999999999</v>
      </c>
      <c r="F15599" s="1">
        <v>7.7023299999999999</v>
      </c>
    </row>
    <row r="15600" spans="1:6" x14ac:dyDescent="0.2">
      <c r="A15600" s="2">
        <v>45211.916666666664</v>
      </c>
      <c r="B15600" s="1">
        <v>7.5677000000000003</v>
      </c>
      <c r="C15600" s="1">
        <v>21.530010000000001</v>
      </c>
      <c r="D15600" s="1">
        <v>43.033059999999999</v>
      </c>
      <c r="E15600" s="1">
        <v>386.27823000000001</v>
      </c>
      <c r="F15600" s="1">
        <v>7.66967</v>
      </c>
    </row>
    <row r="15601" spans="1:6" x14ac:dyDescent="0.2">
      <c r="A15601" s="2">
        <v>45211.958333333336</v>
      </c>
      <c r="B15601" s="1">
        <v>7.3156299999999996</v>
      </c>
      <c r="C15601" s="1">
        <v>21.45149</v>
      </c>
      <c r="D15601" s="1">
        <v>41.825150000000001</v>
      </c>
      <c r="E15601" s="1">
        <v>388.65140000000002</v>
      </c>
      <c r="F15601" s="1">
        <v>7.63253</v>
      </c>
    </row>
    <row r="15602" spans="1:6" x14ac:dyDescent="0.2">
      <c r="A15602" s="2">
        <v>45212</v>
      </c>
      <c r="B15602" s="1">
        <v>7.3917299999999999</v>
      </c>
      <c r="C15602" s="1">
        <v>21.42821</v>
      </c>
      <c r="D15602" s="1">
        <v>43.548999999999999</v>
      </c>
      <c r="E15602" s="1">
        <v>389.68504000000001</v>
      </c>
      <c r="F15602" s="1">
        <v>7.6277799999999996</v>
      </c>
    </row>
    <row r="15603" spans="1:6" x14ac:dyDescent="0.2">
      <c r="A15603" s="2">
        <v>45212.041666666664</v>
      </c>
      <c r="B15603" s="1">
        <v>7.2255000000000003</v>
      </c>
      <c r="C15603" s="1">
        <v>21.38259</v>
      </c>
      <c r="D15603" s="1">
        <v>41.322069999999997</v>
      </c>
      <c r="E15603" s="1">
        <v>389.53334999999998</v>
      </c>
      <c r="F15603" s="1">
        <v>7.6075299999999997</v>
      </c>
    </row>
    <row r="15604" spans="1:6" x14ac:dyDescent="0.2">
      <c r="A15604" s="2">
        <v>45212.083333333336</v>
      </c>
      <c r="B15604" s="1">
        <v>7.2738699999999996</v>
      </c>
      <c r="C15604" s="1">
        <v>21.324339999999999</v>
      </c>
      <c r="D15604" s="1">
        <v>42.913559999999997</v>
      </c>
      <c r="E15604" s="1">
        <v>389.07258000000002</v>
      </c>
      <c r="F15604" s="1">
        <v>7.5993500000000003</v>
      </c>
    </row>
    <row r="15605" spans="1:6" x14ac:dyDescent="0.2">
      <c r="A15605" s="2">
        <v>45212.125</v>
      </c>
      <c r="B15605" s="1">
        <v>7.05314</v>
      </c>
      <c r="C15605" s="1">
        <v>21.266069999999999</v>
      </c>
      <c r="D15605" s="1">
        <v>41.633929999999999</v>
      </c>
      <c r="E15605" s="1">
        <v>388.46794999999997</v>
      </c>
      <c r="F15605" s="1">
        <v>7.5722399999999999</v>
      </c>
    </row>
    <row r="15606" spans="1:6" x14ac:dyDescent="0.2">
      <c r="A15606" s="2">
        <v>45212.166666666664</v>
      </c>
      <c r="B15606" s="1">
        <v>7.0322899999999997</v>
      </c>
      <c r="C15606" s="1">
        <v>21.207899999999999</v>
      </c>
      <c r="D15606" s="1">
        <v>42.453049999999998</v>
      </c>
      <c r="E15606" s="1">
        <v>388.03602000000001</v>
      </c>
      <c r="F15606" s="1">
        <v>7.5575599999999996</v>
      </c>
    </row>
    <row r="15607" spans="1:6" x14ac:dyDescent="0.2">
      <c r="A15607" s="2">
        <v>45212.208333333336</v>
      </c>
      <c r="B15607" s="1">
        <v>6.9559899999999999</v>
      </c>
      <c r="C15607" s="1">
        <v>21.205770000000001</v>
      </c>
      <c r="D15607" s="1">
        <v>43.023470000000003</v>
      </c>
      <c r="E15607" s="1">
        <v>389.09003999999999</v>
      </c>
      <c r="F15607" s="1">
        <v>7.5526400000000002</v>
      </c>
    </row>
    <row r="15608" spans="1:6" x14ac:dyDescent="0.2">
      <c r="A15608" s="2">
        <v>45212.25</v>
      </c>
      <c r="B15608" s="1">
        <v>6.8378699999999997</v>
      </c>
      <c r="C15608" s="1">
        <v>21.144970000000001</v>
      </c>
      <c r="D15608" s="1">
        <v>43.288110000000003</v>
      </c>
      <c r="E15608" s="1">
        <v>388.98289</v>
      </c>
      <c r="F15608" s="1">
        <v>7.53606</v>
      </c>
    </row>
    <row r="15609" spans="1:6" x14ac:dyDescent="0.2">
      <c r="A15609" s="2">
        <v>45212.291666666664</v>
      </c>
      <c r="B15609" s="1">
        <v>6.8065899999999999</v>
      </c>
      <c r="C15609" s="1">
        <v>21.1189</v>
      </c>
      <c r="D15609" s="1">
        <v>44.04213</v>
      </c>
      <c r="E15609" s="1">
        <v>386.43027999999998</v>
      </c>
      <c r="F15609" s="1">
        <v>7.5364000000000004</v>
      </c>
    </row>
    <row r="15610" spans="1:6" x14ac:dyDescent="0.2">
      <c r="A15610" s="2">
        <v>45212.333333333336</v>
      </c>
      <c r="B15610" s="1">
        <v>6.8682600000000003</v>
      </c>
      <c r="C15610" s="1">
        <v>21.14997</v>
      </c>
      <c r="D15610" s="1">
        <v>44.65166</v>
      </c>
      <c r="E15610" s="1">
        <v>386.50519000000003</v>
      </c>
      <c r="F15610" s="1">
        <v>7.5488299999999997</v>
      </c>
    </row>
    <row r="15611" spans="1:6" x14ac:dyDescent="0.2">
      <c r="A15611" s="2">
        <v>45212.375</v>
      </c>
      <c r="B15611" s="1">
        <v>7.04582</v>
      </c>
      <c r="C15611" s="1">
        <v>21.33522</v>
      </c>
      <c r="D15611" s="1">
        <v>63.335180000000001</v>
      </c>
      <c r="E15611" s="1">
        <v>385.68680999999998</v>
      </c>
      <c r="F15611" s="1">
        <v>7.6053600000000001</v>
      </c>
    </row>
    <row r="15612" spans="1:6" x14ac:dyDescent="0.2">
      <c r="A15612" s="2">
        <v>45212.416666666664</v>
      </c>
      <c r="B15612" s="1">
        <v>7.4136800000000003</v>
      </c>
      <c r="C15612" s="1">
        <v>21.682749999999999</v>
      </c>
      <c r="D15612" s="1">
        <v>45.04853</v>
      </c>
      <c r="E15612" s="1">
        <v>389.49047000000002</v>
      </c>
      <c r="F15612" s="1">
        <v>7.6685499999999998</v>
      </c>
    </row>
    <row r="15613" spans="1:6" x14ac:dyDescent="0.2">
      <c r="A15613" s="2">
        <v>45212.458333333336</v>
      </c>
      <c r="B15613" s="1">
        <v>7.7998000000000003</v>
      </c>
      <c r="C15613" s="1">
        <v>22.12</v>
      </c>
      <c r="D15613" s="1">
        <v>44.262259999999998</v>
      </c>
      <c r="E15613" s="1">
        <v>391.10595999999998</v>
      </c>
      <c r="F15613" s="1">
        <v>7.7616199999999997</v>
      </c>
    </row>
    <row r="15614" spans="1:6" x14ac:dyDescent="0.2">
      <c r="A15614" s="2">
        <v>45212.5</v>
      </c>
      <c r="B15614" s="1">
        <v>8.1688500000000008</v>
      </c>
      <c r="C15614" s="1">
        <v>22.358640000000001</v>
      </c>
      <c r="D15614" s="1">
        <v>43.953029999999998</v>
      </c>
      <c r="E15614" s="1">
        <v>389.58832000000001</v>
      </c>
      <c r="F15614" s="1">
        <v>7.7998599999999998</v>
      </c>
    </row>
    <row r="15615" spans="1:6" x14ac:dyDescent="0.2">
      <c r="A15615" s="2">
        <v>45212.541666666664</v>
      </c>
      <c r="B15615" s="1">
        <v>8.3748299999999993</v>
      </c>
      <c r="C15615" s="1">
        <v>22.481629999999999</v>
      </c>
      <c r="D15615" s="1">
        <v>48.916960000000003</v>
      </c>
      <c r="E15615" s="1">
        <v>386.76621</v>
      </c>
      <c r="F15615" s="1">
        <v>7.8591499999999996</v>
      </c>
    </row>
    <row r="15616" spans="1:6" x14ac:dyDescent="0.2">
      <c r="A15616" s="2">
        <v>45212.583333333336</v>
      </c>
      <c r="B15616" s="1">
        <v>8.5385399999999994</v>
      </c>
      <c r="C15616" s="1">
        <v>22.483750000000001</v>
      </c>
      <c r="D15616" s="1">
        <v>42.580730000000003</v>
      </c>
      <c r="E15616" s="1">
        <v>385.92126999999999</v>
      </c>
      <c r="F15616" s="1">
        <v>7.8758400000000002</v>
      </c>
    </row>
    <row r="15617" spans="1:6" x14ac:dyDescent="0.2">
      <c r="A15617" s="2">
        <v>45212.625</v>
      </c>
      <c r="B15617" s="1">
        <v>8.6309199999999997</v>
      </c>
      <c r="C15617" s="1">
        <v>22.420649999999998</v>
      </c>
      <c r="D15617" s="1">
        <v>42.94014</v>
      </c>
      <c r="E15617" s="1">
        <v>386.98662999999999</v>
      </c>
      <c r="F15617" s="1">
        <v>7.90177</v>
      </c>
    </row>
    <row r="15618" spans="1:6" x14ac:dyDescent="0.2">
      <c r="A15618" s="2">
        <v>45212.666666666664</v>
      </c>
      <c r="B15618" s="1">
        <v>8.65794</v>
      </c>
      <c r="C15618" s="1">
        <v>22.28107</v>
      </c>
      <c r="D15618" s="1">
        <v>42.767690000000002</v>
      </c>
      <c r="E15618" s="1">
        <v>387.44756000000001</v>
      </c>
      <c r="F15618" s="1">
        <v>7.9065000000000003</v>
      </c>
    </row>
    <row r="15619" spans="1:6" x14ac:dyDescent="0.2">
      <c r="A15619" s="2">
        <v>45212.708333333336</v>
      </c>
      <c r="B15619" s="1">
        <v>8.5410299999999992</v>
      </c>
      <c r="C15619" s="1">
        <v>22.176380000000002</v>
      </c>
      <c r="D15619" s="1">
        <v>41.42962</v>
      </c>
      <c r="E15619" s="1">
        <v>386.71796000000001</v>
      </c>
      <c r="F15619" s="1">
        <v>7.8911699999999998</v>
      </c>
    </row>
    <row r="15620" spans="1:6" x14ac:dyDescent="0.2">
      <c r="A15620" s="2">
        <v>45212.75</v>
      </c>
      <c r="B15620" s="1">
        <v>8.2198399999999996</v>
      </c>
      <c r="C15620" s="1">
        <v>21.987539999999999</v>
      </c>
      <c r="D15620" s="1">
        <v>40.355499999999999</v>
      </c>
      <c r="E15620" s="1">
        <v>386.2955</v>
      </c>
      <c r="F15620" s="1">
        <v>7.81698</v>
      </c>
    </row>
    <row r="15621" spans="1:6" x14ac:dyDescent="0.2">
      <c r="A15621" s="2">
        <v>45212.791666666664</v>
      </c>
      <c r="B15621" s="1">
        <v>7.8050899999999999</v>
      </c>
      <c r="C15621" s="1">
        <v>21.744230000000002</v>
      </c>
      <c r="D15621" s="1">
        <v>41.06382</v>
      </c>
      <c r="E15621" s="1">
        <v>385.77929999999998</v>
      </c>
      <c r="F15621" s="1">
        <v>7.7406100000000002</v>
      </c>
    </row>
    <row r="15622" spans="1:6" x14ac:dyDescent="0.2">
      <c r="A15622" s="2">
        <v>45212.833333333336</v>
      </c>
      <c r="B15622" s="1">
        <v>7.6042399999999999</v>
      </c>
      <c r="C15622" s="1">
        <v>21.632280000000002</v>
      </c>
      <c r="D15622" s="1">
        <v>62.231610000000003</v>
      </c>
      <c r="E15622" s="1">
        <v>385.59271000000001</v>
      </c>
      <c r="F15622" s="1">
        <v>7.6821099999999998</v>
      </c>
    </row>
    <row r="15623" spans="1:6" x14ac:dyDescent="0.2">
      <c r="A15623" s="2">
        <v>45212.875</v>
      </c>
      <c r="B15623" s="1">
        <v>7.2953400000000004</v>
      </c>
      <c r="C15623" s="1">
        <v>21.548030000000001</v>
      </c>
      <c r="D15623" s="1">
        <v>42.13617</v>
      </c>
      <c r="E15623" s="1">
        <v>385.30106000000001</v>
      </c>
      <c r="F15623" s="1">
        <v>7.6253399999999996</v>
      </c>
    </row>
    <row r="15624" spans="1:6" x14ac:dyDescent="0.2">
      <c r="A15624" s="2">
        <v>45212.916666666664</v>
      </c>
      <c r="B15624" s="1">
        <v>7.1886400000000004</v>
      </c>
      <c r="C15624" s="1">
        <v>21.455719999999999</v>
      </c>
      <c r="D15624" s="1">
        <v>42.867040000000003</v>
      </c>
      <c r="E15624" s="1">
        <v>384.97845000000001</v>
      </c>
      <c r="F15624" s="1">
        <v>7.6007800000000003</v>
      </c>
    </row>
    <row r="15625" spans="1:6" x14ac:dyDescent="0.2">
      <c r="A15625" s="2">
        <v>45212.958333333336</v>
      </c>
      <c r="B15625" s="1">
        <v>7.0902700000000003</v>
      </c>
      <c r="C15625" s="1">
        <v>21.39274</v>
      </c>
      <c r="D15625" s="1">
        <v>43.20581</v>
      </c>
      <c r="E15625" s="1">
        <v>384.67464999999999</v>
      </c>
      <c r="F15625" s="1">
        <v>7.5886100000000001</v>
      </c>
    </row>
    <row r="15626" spans="1:6" x14ac:dyDescent="0.2">
      <c r="A15626" s="2">
        <v>45213</v>
      </c>
      <c r="B15626" s="1">
        <v>7.0270400000000004</v>
      </c>
      <c r="C15626" s="1">
        <v>21.346589999999999</v>
      </c>
      <c r="D15626" s="1">
        <v>45.223460000000003</v>
      </c>
      <c r="E15626" s="1">
        <v>385.40881000000002</v>
      </c>
      <c r="F15626" s="1">
        <v>7.5693799999999998</v>
      </c>
    </row>
    <row r="15627" spans="1:6" x14ac:dyDescent="0.2">
      <c r="A15627" s="2">
        <v>45213.041666666664</v>
      </c>
      <c r="B15627" s="1">
        <v>6.9059400000000002</v>
      </c>
      <c r="C15627" s="1">
        <v>21.283860000000001</v>
      </c>
      <c r="D15627" s="1">
        <v>43.864109999999997</v>
      </c>
      <c r="E15627" s="1">
        <v>385.48835000000003</v>
      </c>
      <c r="F15627" s="1">
        <v>7.5539899999999998</v>
      </c>
    </row>
    <row r="15628" spans="1:6" x14ac:dyDescent="0.2">
      <c r="A15628" s="2">
        <v>45213.083333333336</v>
      </c>
      <c r="B15628" s="1">
        <v>6.8959000000000001</v>
      </c>
      <c r="C15628" s="1">
        <v>21.260840000000002</v>
      </c>
      <c r="D15628" s="1">
        <v>43.71969</v>
      </c>
      <c r="E15628" s="1">
        <v>386.30581000000001</v>
      </c>
      <c r="F15628" s="1">
        <v>7.5452300000000001</v>
      </c>
    </row>
    <row r="15629" spans="1:6" x14ac:dyDescent="0.2">
      <c r="A15629" s="2">
        <v>45213.125</v>
      </c>
      <c r="B15629" s="1">
        <v>6.8660899999999998</v>
      </c>
      <c r="C15629" s="1">
        <v>21.219259999999998</v>
      </c>
      <c r="D15629" s="1">
        <v>43.880339999999997</v>
      </c>
      <c r="E15629" s="1">
        <v>385.69605000000001</v>
      </c>
      <c r="F15629" s="1">
        <v>7.5428100000000002</v>
      </c>
    </row>
    <row r="15630" spans="1:6" x14ac:dyDescent="0.2">
      <c r="A15630" s="2">
        <v>45213.166666666664</v>
      </c>
      <c r="B15630" s="1">
        <v>6.8250900000000003</v>
      </c>
      <c r="C15630" s="1">
        <v>21.16741</v>
      </c>
      <c r="D15630" s="1">
        <v>45.007379999999998</v>
      </c>
      <c r="E15630" s="1">
        <v>385.07085999999998</v>
      </c>
      <c r="F15630" s="1">
        <v>7.5391000000000004</v>
      </c>
    </row>
    <row r="15631" spans="1:6" x14ac:dyDescent="0.2">
      <c r="A15631" s="2">
        <v>45213.208333333336</v>
      </c>
      <c r="B15631" s="1">
        <v>6.7530099999999997</v>
      </c>
      <c r="C15631" s="1">
        <v>21.12593</v>
      </c>
      <c r="D15631" s="1">
        <v>45.549979999999998</v>
      </c>
      <c r="E15631" s="1">
        <v>384.40337</v>
      </c>
      <c r="F15631" s="1">
        <v>7.5342900000000004</v>
      </c>
    </row>
    <row r="15632" spans="1:6" x14ac:dyDescent="0.2">
      <c r="A15632" s="2">
        <v>45213.25</v>
      </c>
      <c r="B15632" s="1">
        <v>6.7274000000000003</v>
      </c>
      <c r="C15632" s="1">
        <v>21.091570000000001</v>
      </c>
      <c r="D15632" s="1">
        <v>44.783230000000003</v>
      </c>
      <c r="E15632" s="1">
        <v>385.80549999999999</v>
      </c>
      <c r="F15632" s="1">
        <v>7.53043</v>
      </c>
    </row>
    <row r="15633" spans="1:6" x14ac:dyDescent="0.2">
      <c r="A15633" s="2">
        <v>45213.291666666664</v>
      </c>
      <c r="B15633" s="1">
        <v>6.7118500000000001</v>
      </c>
      <c r="C15633" s="1">
        <v>21.05912</v>
      </c>
      <c r="D15633" s="1">
        <v>44.245139999999999</v>
      </c>
      <c r="E15633" s="1">
        <v>384.87326999999999</v>
      </c>
      <c r="F15633" s="1">
        <v>7.5309999999999997</v>
      </c>
    </row>
    <row r="15634" spans="1:6" x14ac:dyDescent="0.2">
      <c r="A15634" s="2">
        <v>45213.333333333336</v>
      </c>
      <c r="B15634" s="1">
        <v>6.77712</v>
      </c>
      <c r="C15634" s="1">
        <v>21.118379999999998</v>
      </c>
      <c r="D15634" s="1">
        <v>44.189680000000003</v>
      </c>
      <c r="E15634" s="1">
        <v>385.51490999999999</v>
      </c>
      <c r="F15634" s="1">
        <v>7.5352499999999996</v>
      </c>
    </row>
    <row r="15635" spans="1:6" x14ac:dyDescent="0.2">
      <c r="A15635" s="2">
        <v>45213.375</v>
      </c>
      <c r="B15635" s="1">
        <v>6.9425499999999998</v>
      </c>
      <c r="C15635" s="1">
        <v>21.23978</v>
      </c>
      <c r="D15635" s="1">
        <v>43.550930000000001</v>
      </c>
      <c r="E15635" s="1">
        <v>384.74498999999997</v>
      </c>
      <c r="F15635" s="1">
        <v>7.5796099999999997</v>
      </c>
    </row>
    <row r="15636" spans="1:6" x14ac:dyDescent="0.2">
      <c r="A15636" s="2">
        <v>45213.416666666664</v>
      </c>
      <c r="B15636" s="1">
        <v>7.2085499999999998</v>
      </c>
      <c r="C15636" s="1">
        <v>21.451080000000001</v>
      </c>
      <c r="D15636" s="1">
        <v>43.946770000000001</v>
      </c>
      <c r="E15636" s="1">
        <v>384.41712000000001</v>
      </c>
      <c r="F15636" s="1">
        <v>7.6174799999999996</v>
      </c>
    </row>
    <row r="15637" spans="1:6" x14ac:dyDescent="0.2">
      <c r="A15637" s="2">
        <v>45213.458333333336</v>
      </c>
      <c r="B15637" s="1">
        <v>7.5243700000000002</v>
      </c>
      <c r="C15637" s="1">
        <v>21.8825</v>
      </c>
      <c r="D15637" s="1">
        <v>43.362009999999998</v>
      </c>
      <c r="E15637" s="1">
        <v>384.15897999999999</v>
      </c>
      <c r="F15637" s="1">
        <v>7.6718400000000004</v>
      </c>
    </row>
    <row r="15638" spans="1:6" x14ac:dyDescent="0.2">
      <c r="A15638" s="2">
        <v>45213.5</v>
      </c>
      <c r="B15638" s="1">
        <v>7.99465</v>
      </c>
      <c r="C15638" s="1">
        <v>22.374849999999999</v>
      </c>
      <c r="D15638" s="1">
        <v>43.762349999999998</v>
      </c>
      <c r="E15638" s="1">
        <v>384.47354999999999</v>
      </c>
      <c r="F15638" s="1">
        <v>7.7688199999999998</v>
      </c>
    </row>
    <row r="15639" spans="1:6" x14ac:dyDescent="0.2">
      <c r="A15639" s="2">
        <v>45213.541666666664</v>
      </c>
      <c r="B15639" s="1">
        <v>8.4763099999999998</v>
      </c>
      <c r="C15639" s="1">
        <v>22.79035</v>
      </c>
      <c r="D15639" s="1">
        <v>43.62894</v>
      </c>
      <c r="E15639" s="1">
        <v>384.17016000000001</v>
      </c>
      <c r="F15639" s="1">
        <v>7.8498200000000002</v>
      </c>
    </row>
    <row r="15640" spans="1:6" x14ac:dyDescent="0.2">
      <c r="A15640" s="2">
        <v>45213.583333333336</v>
      </c>
      <c r="B15640" s="1">
        <v>8.8163300000000007</v>
      </c>
      <c r="C15640" s="1">
        <v>23.018689999999999</v>
      </c>
      <c r="D15640" s="1">
        <v>43.448369999999997</v>
      </c>
      <c r="E15640" s="1">
        <v>383.60586000000001</v>
      </c>
      <c r="F15640" s="1">
        <v>7.9155300000000004</v>
      </c>
    </row>
    <row r="15641" spans="1:6" x14ac:dyDescent="0.2">
      <c r="A15641" s="2">
        <v>45213.625</v>
      </c>
      <c r="B15641" s="1">
        <v>9.1543500000000009</v>
      </c>
      <c r="C15641" s="1">
        <v>22.960809999999999</v>
      </c>
      <c r="D15641" s="1">
        <v>42.788499999999999</v>
      </c>
      <c r="E15641" s="1">
        <v>382.02066000000002</v>
      </c>
      <c r="F15641" s="1">
        <v>7.9807699999999997</v>
      </c>
    </row>
    <row r="15642" spans="1:6" x14ac:dyDescent="0.2">
      <c r="A15642" s="2">
        <v>45213.666666666664</v>
      </c>
      <c r="B15642" s="1">
        <v>9.2806700000000006</v>
      </c>
      <c r="C15642" s="1">
        <v>22.706430000000001</v>
      </c>
      <c r="D15642" s="1">
        <v>49.766959999999997</v>
      </c>
      <c r="E15642" s="1">
        <v>388.92592999999999</v>
      </c>
      <c r="F15642" s="1">
        <v>8.0143199999999997</v>
      </c>
    </row>
    <row r="15643" spans="1:6" x14ac:dyDescent="0.2">
      <c r="A15643" s="2">
        <v>45213.708333333336</v>
      </c>
      <c r="B15643" s="1">
        <v>9.1241500000000002</v>
      </c>
      <c r="C15643" s="1">
        <v>22.489740000000001</v>
      </c>
      <c r="D15643" s="1">
        <v>48.563670000000002</v>
      </c>
      <c r="E15643" s="1">
        <v>389.16636999999997</v>
      </c>
      <c r="F15643" s="1">
        <v>8.0044699999999995</v>
      </c>
    </row>
    <row r="15644" spans="1:6" x14ac:dyDescent="0.2">
      <c r="A15644" s="2">
        <v>45213.75</v>
      </c>
      <c r="B15644" s="1">
        <v>8.7764299999999995</v>
      </c>
      <c r="C15644" s="1">
        <v>22.288399999999999</v>
      </c>
      <c r="D15644" s="1">
        <v>48.860599999999998</v>
      </c>
      <c r="E15644" s="1">
        <v>388.96422000000001</v>
      </c>
      <c r="F15644" s="1">
        <v>7.9561999999999999</v>
      </c>
    </row>
    <row r="15645" spans="1:6" x14ac:dyDescent="0.2">
      <c r="A15645" s="2">
        <v>45213.791666666664</v>
      </c>
      <c r="B15645" s="1">
        <v>8.4687900000000003</v>
      </c>
      <c r="C15645" s="1">
        <v>22.046810000000001</v>
      </c>
      <c r="D15645" s="1">
        <v>48.952089999999998</v>
      </c>
      <c r="E15645" s="1">
        <v>389.88718</v>
      </c>
      <c r="F15645" s="1">
        <v>7.8969899999999997</v>
      </c>
    </row>
    <row r="15646" spans="1:6" x14ac:dyDescent="0.2">
      <c r="A15646" s="2">
        <v>45213.833333333336</v>
      </c>
      <c r="B15646" s="1">
        <v>8.3118200000000009</v>
      </c>
      <c r="C15646" s="1">
        <v>21.865130000000001</v>
      </c>
      <c r="D15646" s="1">
        <v>47.957210000000003</v>
      </c>
      <c r="E15646" s="1">
        <v>390.26463999999999</v>
      </c>
      <c r="F15646" s="1">
        <v>7.8562099999999999</v>
      </c>
    </row>
    <row r="15647" spans="1:6" x14ac:dyDescent="0.2">
      <c r="A15647" s="2">
        <v>45213.875</v>
      </c>
      <c r="B15647" s="1">
        <v>8.1035000000000004</v>
      </c>
      <c r="C15647" s="1">
        <v>21.744990000000001</v>
      </c>
      <c r="D15647" s="1">
        <v>47.511450000000004</v>
      </c>
      <c r="E15647" s="1">
        <v>390.26817999999997</v>
      </c>
      <c r="F15647" s="1">
        <v>7.8148900000000001</v>
      </c>
    </row>
    <row r="15648" spans="1:6" x14ac:dyDescent="0.2">
      <c r="A15648" s="2">
        <v>45213.916666666664</v>
      </c>
      <c r="B15648" s="1">
        <v>7.8897300000000001</v>
      </c>
      <c r="C15648" s="1">
        <v>21.599340000000002</v>
      </c>
      <c r="D15648" s="1">
        <v>47.368519999999997</v>
      </c>
      <c r="E15648" s="1">
        <v>390.8365</v>
      </c>
      <c r="F15648" s="1">
        <v>7.7795500000000004</v>
      </c>
    </row>
    <row r="15649" spans="1:6" x14ac:dyDescent="0.2">
      <c r="A15649" s="2">
        <v>45213.958333333336</v>
      </c>
      <c r="B15649" s="1">
        <v>7.6764999999999999</v>
      </c>
      <c r="C15649" s="1">
        <v>21.485589999999998</v>
      </c>
      <c r="D15649" s="1">
        <v>48.652650000000001</v>
      </c>
      <c r="E15649" s="1">
        <v>391.39456000000001</v>
      </c>
      <c r="F15649" s="1">
        <v>7.7236099999999999</v>
      </c>
    </row>
    <row r="15650" spans="1:6" x14ac:dyDescent="0.2">
      <c r="A15650" s="2">
        <v>45214</v>
      </c>
      <c r="B15650" s="1">
        <v>7.6238799999999998</v>
      </c>
      <c r="C15650" s="1">
        <v>21.413979999999999</v>
      </c>
      <c r="D15650" s="1">
        <v>48.89911</v>
      </c>
      <c r="E15650" s="1">
        <v>391.64893000000001</v>
      </c>
      <c r="F15650" s="1">
        <v>7.7094399999999998</v>
      </c>
    </row>
    <row r="15651" spans="1:6" x14ac:dyDescent="0.2">
      <c r="A15651" s="2">
        <v>45214.041666666664</v>
      </c>
      <c r="B15651" s="1">
        <v>7.4324899999999996</v>
      </c>
      <c r="C15651" s="1">
        <v>21.361049999999999</v>
      </c>
      <c r="D15651" s="1">
        <v>49.089080000000003</v>
      </c>
      <c r="E15651" s="1">
        <v>389.75617999999997</v>
      </c>
      <c r="F15651" s="1">
        <v>7.6803999999999997</v>
      </c>
    </row>
    <row r="15652" spans="1:6" x14ac:dyDescent="0.2">
      <c r="A15652" s="2">
        <v>45214.083333333336</v>
      </c>
      <c r="B15652" s="1">
        <v>7.3071400000000004</v>
      </c>
      <c r="C15652" s="1">
        <v>21.293199999999999</v>
      </c>
      <c r="D15652" s="1">
        <v>51.593679999999999</v>
      </c>
      <c r="E15652" s="1">
        <v>389.77688999999998</v>
      </c>
      <c r="F15652" s="1">
        <v>7.6604099999999997</v>
      </c>
    </row>
    <row r="15653" spans="1:6" x14ac:dyDescent="0.2">
      <c r="A15653" s="2">
        <v>45214.125</v>
      </c>
      <c r="B15653" s="1">
        <v>7.2705200000000003</v>
      </c>
      <c r="C15653" s="1">
        <v>21.217379999999999</v>
      </c>
      <c r="D15653" s="1">
        <v>49.007480000000001</v>
      </c>
      <c r="E15653" s="1">
        <v>391.41023999999999</v>
      </c>
      <c r="F15653" s="1">
        <v>7.6428599999999998</v>
      </c>
    </row>
    <row r="15654" spans="1:6" x14ac:dyDescent="0.2">
      <c r="A15654" s="2">
        <v>45214.166666666664</v>
      </c>
      <c r="B15654" s="1">
        <v>7.1254799999999996</v>
      </c>
      <c r="C15654" s="1">
        <v>21.174340000000001</v>
      </c>
      <c r="D15654" s="1">
        <v>50.00123</v>
      </c>
      <c r="E15654" s="1">
        <v>390.50153999999998</v>
      </c>
      <c r="F15654" s="1">
        <v>7.6173700000000002</v>
      </c>
    </row>
    <row r="15655" spans="1:6" x14ac:dyDescent="0.2">
      <c r="A15655" s="2">
        <v>45214.208333333336</v>
      </c>
      <c r="B15655" s="1">
        <v>7.0374800000000004</v>
      </c>
      <c r="C15655" s="1">
        <v>21.113790000000002</v>
      </c>
      <c r="D15655" s="1">
        <v>49.692509999999999</v>
      </c>
      <c r="E15655" s="1">
        <v>391.68187999999998</v>
      </c>
      <c r="F15655" s="1">
        <v>7.5959300000000001</v>
      </c>
    </row>
    <row r="15656" spans="1:6" x14ac:dyDescent="0.2">
      <c r="A15656" s="2">
        <v>45214.25</v>
      </c>
      <c r="B15656" s="1">
        <v>7.0175400000000003</v>
      </c>
      <c r="C15656" s="1">
        <v>21.032810000000001</v>
      </c>
      <c r="D15656" s="1">
        <v>51.676389999999998</v>
      </c>
      <c r="E15656" s="1">
        <v>390.28276</v>
      </c>
      <c r="F15656" s="1">
        <v>7.5925399999999996</v>
      </c>
    </row>
    <row r="15657" spans="1:6" x14ac:dyDescent="0.2">
      <c r="A15657" s="2">
        <v>45214.291666666664</v>
      </c>
      <c r="B15657" s="1">
        <v>6.9531999999999998</v>
      </c>
      <c r="C15657" s="1">
        <v>21.01249</v>
      </c>
      <c r="D15657" s="1">
        <v>50.040990000000001</v>
      </c>
      <c r="E15657" s="1">
        <v>389.80891000000003</v>
      </c>
      <c r="F15657" s="1">
        <v>7.5826799999999999</v>
      </c>
    </row>
    <row r="15658" spans="1:6" x14ac:dyDescent="0.2">
      <c r="A15658" s="2">
        <v>45214.333333333336</v>
      </c>
      <c r="B15658" s="1">
        <v>7.0039899999999999</v>
      </c>
      <c r="C15658" s="1">
        <v>21.181349999999998</v>
      </c>
      <c r="D15658" s="1">
        <v>46.221150000000002</v>
      </c>
      <c r="E15658" s="1">
        <v>385.56808000000001</v>
      </c>
      <c r="F15658" s="1">
        <v>7.5954800000000002</v>
      </c>
    </row>
    <row r="15659" spans="1:6" x14ac:dyDescent="0.2">
      <c r="A15659" s="2">
        <v>45214.375</v>
      </c>
      <c r="B15659" s="1">
        <v>7.1540600000000003</v>
      </c>
      <c r="C15659" s="1">
        <v>21.353100000000001</v>
      </c>
      <c r="D15659" s="1">
        <v>44.735709999999997</v>
      </c>
      <c r="E15659" s="1">
        <v>385.36466999999999</v>
      </c>
      <c r="F15659" s="1">
        <v>7.6180399999999997</v>
      </c>
    </row>
    <row r="15660" spans="1:6" x14ac:dyDescent="0.2">
      <c r="A15660" s="2">
        <v>45214.416666666664</v>
      </c>
      <c r="B15660" s="1">
        <v>7.5157100000000003</v>
      </c>
      <c r="C15660" s="1">
        <v>21.66874</v>
      </c>
      <c r="D15660" s="1">
        <v>48.922899999999998</v>
      </c>
      <c r="E15660" s="1">
        <v>385.73174</v>
      </c>
      <c r="F15660" s="1">
        <v>7.6976899999999997</v>
      </c>
    </row>
    <row r="15661" spans="1:6" x14ac:dyDescent="0.2">
      <c r="A15661" s="2">
        <v>45214.458333333336</v>
      </c>
      <c r="B15661" s="1">
        <v>7.8183800000000003</v>
      </c>
      <c r="C15661" s="1">
        <v>22.038630000000001</v>
      </c>
      <c r="D15661" s="1">
        <v>45.556379999999997</v>
      </c>
      <c r="E15661" s="1">
        <v>386.3596</v>
      </c>
      <c r="F15661" s="1">
        <v>7.7698499999999999</v>
      </c>
    </row>
    <row r="15662" spans="1:6" x14ac:dyDescent="0.2">
      <c r="A15662" s="2">
        <v>45214.5</v>
      </c>
      <c r="B15662" s="1">
        <v>8.3451500000000003</v>
      </c>
      <c r="C15662" s="1">
        <v>22.52936</v>
      </c>
      <c r="D15662" s="1">
        <v>48.03595</v>
      </c>
      <c r="E15662" s="1">
        <v>387.49849999999998</v>
      </c>
      <c r="F15662" s="1">
        <v>7.8873699999999998</v>
      </c>
    </row>
    <row r="15663" spans="1:6" x14ac:dyDescent="0.2">
      <c r="A15663" s="2">
        <v>45214.541666666664</v>
      </c>
      <c r="B15663" s="1">
        <v>8.8172300000000003</v>
      </c>
      <c r="C15663" s="1">
        <v>22.905950000000001</v>
      </c>
      <c r="D15663" s="1">
        <v>44.708710000000004</v>
      </c>
      <c r="E15663" s="1">
        <v>387.01796999999999</v>
      </c>
      <c r="F15663" s="1">
        <v>7.9887800000000002</v>
      </c>
    </row>
    <row r="15664" spans="1:6" x14ac:dyDescent="0.2">
      <c r="A15664" s="2">
        <v>45214.583333333336</v>
      </c>
      <c r="B15664" s="1">
        <v>9.3555700000000002</v>
      </c>
      <c r="C15664" s="1">
        <v>23.212250000000001</v>
      </c>
      <c r="D15664" s="1">
        <v>46.603969999999997</v>
      </c>
      <c r="E15664" s="1">
        <v>386.91048000000001</v>
      </c>
      <c r="F15664" s="1">
        <v>8.0848399999999998</v>
      </c>
    </row>
    <row r="15665" spans="1:6" x14ac:dyDescent="0.2">
      <c r="A15665" s="2">
        <v>45214.625</v>
      </c>
      <c r="B15665" s="1">
        <v>9.5108800000000002</v>
      </c>
      <c r="C15665" s="1">
        <v>23.20617</v>
      </c>
      <c r="D15665" s="1">
        <v>43.879219999999997</v>
      </c>
      <c r="E15665" s="1">
        <v>386.03967999999998</v>
      </c>
      <c r="F15665" s="1">
        <v>8.1215700000000002</v>
      </c>
    </row>
    <row r="15666" spans="1:6" x14ac:dyDescent="0.2">
      <c r="A15666" s="2">
        <v>45214.666666666664</v>
      </c>
      <c r="B15666" s="1">
        <v>9.4980600000000006</v>
      </c>
      <c r="C15666" s="1">
        <v>23.061769999999999</v>
      </c>
      <c r="D15666" s="1">
        <v>43.650489999999998</v>
      </c>
      <c r="E15666" s="1">
        <v>386.66915</v>
      </c>
      <c r="F15666" s="1">
        <v>8.1059199999999993</v>
      </c>
    </row>
    <row r="15667" spans="1:6" x14ac:dyDescent="0.2">
      <c r="A15667" s="2">
        <v>45214.708333333336</v>
      </c>
      <c r="B15667" s="1">
        <v>9.23874</v>
      </c>
      <c r="C15667" s="1">
        <v>22.78342</v>
      </c>
      <c r="D15667" s="1">
        <v>44.080640000000002</v>
      </c>
      <c r="E15667" s="1">
        <v>387.50454000000002</v>
      </c>
      <c r="F15667" s="1">
        <v>8.0696399999999997</v>
      </c>
    </row>
    <row r="15668" spans="1:6" x14ac:dyDescent="0.2">
      <c r="A15668" s="2">
        <v>45214.75</v>
      </c>
      <c r="B15668" s="1">
        <v>8.7179400000000005</v>
      </c>
      <c r="C15668" s="1">
        <v>22.501750000000001</v>
      </c>
      <c r="D15668" s="1">
        <v>44.441049999999997</v>
      </c>
      <c r="E15668" s="1">
        <v>384.57366000000002</v>
      </c>
      <c r="F15668" s="1">
        <v>7.9898699999999998</v>
      </c>
    </row>
    <row r="15669" spans="1:6" x14ac:dyDescent="0.2">
      <c r="A15669" s="2">
        <v>45214.791666666664</v>
      </c>
      <c r="B15669" s="1">
        <v>8.3106799999999996</v>
      </c>
      <c r="C15669" s="1">
        <v>22.188099999999999</v>
      </c>
      <c r="D15669" s="1">
        <v>43.613610000000001</v>
      </c>
      <c r="E15669" s="1">
        <v>386.59944000000002</v>
      </c>
      <c r="F15669" s="1">
        <v>7.9127599999999996</v>
      </c>
    </row>
    <row r="15670" spans="1:6" x14ac:dyDescent="0.2">
      <c r="A15670" s="2">
        <v>45214.833333333336</v>
      </c>
      <c r="B15670" s="1">
        <v>8.0555400000000006</v>
      </c>
      <c r="C15670" s="1">
        <v>22.067830000000001</v>
      </c>
      <c r="D15670" s="1">
        <v>43.536839999999998</v>
      </c>
      <c r="E15670" s="1">
        <v>386.02528000000001</v>
      </c>
      <c r="F15670" s="1">
        <v>7.8489800000000001</v>
      </c>
    </row>
    <row r="15671" spans="1:6" x14ac:dyDescent="0.2">
      <c r="A15671" s="2">
        <v>45214.875</v>
      </c>
      <c r="B15671" s="1">
        <v>7.9735699999999996</v>
      </c>
      <c r="C15671" s="1">
        <v>21.921340000000001</v>
      </c>
      <c r="D15671" s="1">
        <v>46.462290000000003</v>
      </c>
      <c r="E15671" s="1">
        <v>387.39917000000003</v>
      </c>
      <c r="F15671" s="1">
        <v>7.8130899999999999</v>
      </c>
    </row>
    <row r="15672" spans="1:6" x14ac:dyDescent="0.2">
      <c r="A15672" s="2">
        <v>45214.916666666664</v>
      </c>
      <c r="B15672" s="1">
        <v>7.8161500000000004</v>
      </c>
      <c r="C15672" s="1">
        <v>21.861740000000001</v>
      </c>
      <c r="D15672" s="1">
        <v>42.101909999999997</v>
      </c>
      <c r="E15672" s="1">
        <v>386.57317</v>
      </c>
      <c r="F15672" s="1">
        <v>7.7854200000000002</v>
      </c>
    </row>
    <row r="15673" spans="1:6" x14ac:dyDescent="0.2">
      <c r="A15673" s="2">
        <v>45214.958333333336</v>
      </c>
      <c r="B15673" s="1">
        <v>7.7713700000000001</v>
      </c>
      <c r="C15673" s="1">
        <v>21.77309</v>
      </c>
      <c r="D15673" s="1">
        <v>41.290669999999999</v>
      </c>
      <c r="E15673" s="1">
        <v>386.58602000000002</v>
      </c>
      <c r="F15673" s="1">
        <v>7.7534299999999998</v>
      </c>
    </row>
    <row r="15674" spans="1:6" x14ac:dyDescent="0.2">
      <c r="A15674" s="2">
        <v>45215</v>
      </c>
      <c r="B15674" s="1">
        <v>7.7974800000000002</v>
      </c>
      <c r="C15674" s="1">
        <v>21.60079</v>
      </c>
      <c r="D15674" s="1">
        <v>45.958770000000001</v>
      </c>
      <c r="E15674" s="1">
        <v>383.99747000000002</v>
      </c>
      <c r="F15674" s="1">
        <v>7.7826000000000004</v>
      </c>
    </row>
    <row r="15675" spans="1:6" x14ac:dyDescent="0.2">
      <c r="A15675" s="2">
        <v>45215.041666666664</v>
      </c>
      <c r="B15675" s="1">
        <v>7.6626099999999999</v>
      </c>
      <c r="C15675" s="1">
        <v>21.51896</v>
      </c>
      <c r="D15675" s="1">
        <v>42.13579</v>
      </c>
      <c r="E15675" s="1">
        <v>384.17083000000002</v>
      </c>
      <c r="F15675" s="1">
        <v>7.7657600000000002</v>
      </c>
    </row>
    <row r="15676" spans="1:6" x14ac:dyDescent="0.2">
      <c r="A15676" s="2">
        <v>45215.083333333336</v>
      </c>
      <c r="B15676" s="1">
        <v>7.5379300000000002</v>
      </c>
      <c r="C15676" s="1">
        <v>21.488600000000002</v>
      </c>
      <c r="D15676" s="1">
        <v>41.795279999999998</v>
      </c>
      <c r="E15676" s="1">
        <v>384.24254999999999</v>
      </c>
      <c r="F15676" s="1">
        <v>7.7438799999999999</v>
      </c>
    </row>
    <row r="15677" spans="1:6" x14ac:dyDescent="0.2">
      <c r="A15677" s="2">
        <v>45215.125</v>
      </c>
      <c r="B15677" s="1">
        <v>7.2337899999999999</v>
      </c>
      <c r="C15677" s="1">
        <v>21.534990000000001</v>
      </c>
      <c r="D15677" s="1">
        <v>42.004930000000002</v>
      </c>
      <c r="E15677" s="1">
        <v>389.08994999999999</v>
      </c>
      <c r="F15677" s="1">
        <v>7.6772999999999998</v>
      </c>
    </row>
    <row r="15678" spans="1:6" x14ac:dyDescent="0.2">
      <c r="A15678" s="2">
        <v>45215.166666666664</v>
      </c>
      <c r="B15678" s="1">
        <v>7.1412399999999998</v>
      </c>
      <c r="C15678" s="1">
        <v>21.48376</v>
      </c>
      <c r="D15678" s="1">
        <v>42.429510000000001</v>
      </c>
      <c r="E15678" s="1">
        <v>389.59858000000003</v>
      </c>
      <c r="F15678" s="1">
        <v>7.6620600000000003</v>
      </c>
    </row>
    <row r="15679" spans="1:6" x14ac:dyDescent="0.2">
      <c r="A15679" s="2">
        <v>45215.208333333336</v>
      </c>
      <c r="B15679" s="1">
        <v>7.0599499999999997</v>
      </c>
      <c r="C15679" s="1">
        <v>21.429310000000001</v>
      </c>
      <c r="D15679" s="1">
        <v>43.066580000000002</v>
      </c>
      <c r="E15679" s="1">
        <v>388.80527000000001</v>
      </c>
      <c r="F15679" s="1">
        <v>7.6472499999999997</v>
      </c>
    </row>
    <row r="15680" spans="1:6" x14ac:dyDescent="0.2">
      <c r="A15680" s="2">
        <v>45215.25</v>
      </c>
      <c r="B15680" s="1">
        <v>7.02684</v>
      </c>
      <c r="C15680" s="1">
        <v>21.382919999999999</v>
      </c>
      <c r="D15680" s="1">
        <v>43.678980000000003</v>
      </c>
      <c r="E15680" s="1">
        <v>390.10435999999999</v>
      </c>
      <c r="F15680" s="1">
        <v>7.6415600000000001</v>
      </c>
    </row>
    <row r="15681" spans="1:6" x14ac:dyDescent="0.2">
      <c r="A15681" s="2">
        <v>45215.291666666664</v>
      </c>
      <c r="B15681" s="1">
        <v>6.9085200000000002</v>
      </c>
      <c r="C15681" s="1">
        <v>21.371500000000001</v>
      </c>
      <c r="D15681" s="1">
        <v>44.127899999999997</v>
      </c>
      <c r="E15681" s="1">
        <v>390.03555</v>
      </c>
      <c r="F15681" s="1">
        <v>7.6244699999999996</v>
      </c>
    </row>
    <row r="15682" spans="1:6" x14ac:dyDescent="0.2">
      <c r="A15682" s="2">
        <v>45215.333333333336</v>
      </c>
      <c r="B15682" s="1">
        <v>6.9814999999999996</v>
      </c>
      <c r="C15682" s="1">
        <v>21.400559999999999</v>
      </c>
      <c r="D15682" s="1">
        <v>42.932000000000002</v>
      </c>
      <c r="E15682" s="1">
        <v>390.27710999999999</v>
      </c>
      <c r="F15682" s="1">
        <v>7.6354199999999999</v>
      </c>
    </row>
    <row r="15683" spans="1:6" x14ac:dyDescent="0.2">
      <c r="A15683" s="2">
        <v>45215.375</v>
      </c>
      <c r="B15683" s="1">
        <v>7.1644899999999998</v>
      </c>
      <c r="C15683" s="1">
        <v>21.614419999999999</v>
      </c>
      <c r="D15683" s="1">
        <v>44.848050000000001</v>
      </c>
      <c r="E15683" s="1">
        <v>388.32152000000002</v>
      </c>
      <c r="F15683" s="1">
        <v>7.6817399999999996</v>
      </c>
    </row>
    <row r="15684" spans="1:6" x14ac:dyDescent="0.2">
      <c r="A15684" s="2">
        <v>45215.416666666664</v>
      </c>
      <c r="B15684" s="1">
        <v>7.6074799999999998</v>
      </c>
      <c r="C15684" s="1">
        <v>21.916899999999998</v>
      </c>
      <c r="D15684" s="1">
        <v>42.548000000000002</v>
      </c>
      <c r="E15684" s="1">
        <v>388.97062</v>
      </c>
      <c r="F15684" s="1">
        <v>7.7439299999999998</v>
      </c>
    </row>
    <row r="15685" spans="1:6" x14ac:dyDescent="0.2">
      <c r="A15685" s="2">
        <v>45215.458333333336</v>
      </c>
      <c r="B15685" s="1">
        <v>7.9342699999999997</v>
      </c>
      <c r="C15685" s="1">
        <v>22.317209999999999</v>
      </c>
      <c r="D15685" s="1">
        <v>44.223759999999999</v>
      </c>
      <c r="E15685" s="1">
        <v>388.47111000000001</v>
      </c>
      <c r="F15685" s="1">
        <v>7.8209499999999998</v>
      </c>
    </row>
    <row r="15686" spans="1:6" x14ac:dyDescent="0.2">
      <c r="A15686" s="2">
        <v>45215.5</v>
      </c>
      <c r="B15686" s="1">
        <v>8.2060499999999994</v>
      </c>
      <c r="C15686" s="1">
        <v>22.694310000000002</v>
      </c>
      <c r="D15686" s="1">
        <v>44.83287</v>
      </c>
      <c r="E15686" s="1">
        <v>390.09318999999999</v>
      </c>
      <c r="F15686" s="1">
        <v>7.89208</v>
      </c>
    </row>
    <row r="15687" spans="1:6" x14ac:dyDescent="0.2">
      <c r="A15687" s="2">
        <v>45215.541666666664</v>
      </c>
      <c r="B15687" s="1">
        <v>8.6328200000000006</v>
      </c>
      <c r="C15687" s="1">
        <v>23.209350000000001</v>
      </c>
      <c r="D15687" s="1">
        <v>43.983289999999997</v>
      </c>
      <c r="E15687" s="1">
        <v>389.26159999999999</v>
      </c>
      <c r="F15687" s="1">
        <v>7.9728399999999997</v>
      </c>
    </row>
    <row r="15688" spans="1:6" x14ac:dyDescent="0.2">
      <c r="A15688" s="2">
        <v>45215.583333333336</v>
      </c>
      <c r="B15688" s="1">
        <v>9.1336499999999994</v>
      </c>
      <c r="C15688" s="1">
        <v>23.444120000000002</v>
      </c>
      <c r="D15688" s="1">
        <v>40.817250000000001</v>
      </c>
      <c r="E15688" s="1">
        <v>389.71143000000001</v>
      </c>
      <c r="F15688" s="1">
        <v>8.0524199999999997</v>
      </c>
    </row>
    <row r="15689" spans="1:6" x14ac:dyDescent="0.2">
      <c r="A15689" s="2">
        <v>45215.625</v>
      </c>
      <c r="B15689" s="1">
        <v>9.4442599999999999</v>
      </c>
      <c r="C15689" s="1">
        <v>23.478249999999999</v>
      </c>
      <c r="D15689" s="1">
        <v>41.148319999999998</v>
      </c>
      <c r="E15689" s="1">
        <v>391.85872999999998</v>
      </c>
      <c r="F15689" s="1">
        <v>8.0976900000000001</v>
      </c>
    </row>
    <row r="15690" spans="1:6" x14ac:dyDescent="0.2">
      <c r="A15690" s="2">
        <v>45215.666666666664</v>
      </c>
      <c r="B15690" s="1">
        <v>9.6121499999999997</v>
      </c>
      <c r="C15690" s="1">
        <v>23.602599999999999</v>
      </c>
      <c r="D15690" s="1">
        <v>44.854010000000002</v>
      </c>
      <c r="E15690" s="1">
        <v>389.60381000000001</v>
      </c>
      <c r="F15690" s="1">
        <v>8.1578599999999994</v>
      </c>
    </row>
    <row r="15691" spans="1:6" x14ac:dyDescent="0.2">
      <c r="A15691" s="2">
        <v>45215.708333333336</v>
      </c>
      <c r="B15691" s="1">
        <v>9.85351</v>
      </c>
      <c r="C15691" s="1">
        <v>23.361899999999999</v>
      </c>
      <c r="D15691" s="1">
        <v>47.364669999999997</v>
      </c>
      <c r="E15691" s="1">
        <v>389.8768</v>
      </c>
      <c r="F15691" s="1">
        <v>8.2055699999999998</v>
      </c>
    </row>
    <row r="15692" spans="1:6" x14ac:dyDescent="0.2">
      <c r="A15692" s="2">
        <v>45215.75</v>
      </c>
      <c r="B15692" s="1">
        <v>9.7226099999999995</v>
      </c>
      <c r="C15692" s="1">
        <v>23.125350000000001</v>
      </c>
      <c r="D15692" s="1">
        <v>42.617510000000003</v>
      </c>
      <c r="E15692" s="1">
        <v>388.49887000000001</v>
      </c>
      <c r="F15692" s="1">
        <v>8.2212999999999994</v>
      </c>
    </row>
    <row r="15693" spans="1:6" x14ac:dyDescent="0.2">
      <c r="A15693" s="2">
        <v>45215.791666666664</v>
      </c>
      <c r="B15693" s="1">
        <v>9.4154900000000001</v>
      </c>
      <c r="C15693" s="1">
        <v>22.954650000000001</v>
      </c>
      <c r="D15693" s="1">
        <v>48.770650000000003</v>
      </c>
      <c r="E15693" s="1">
        <v>387.48108000000002</v>
      </c>
      <c r="F15693" s="1">
        <v>8.1642100000000006</v>
      </c>
    </row>
    <row r="15694" spans="1:6" x14ac:dyDescent="0.2">
      <c r="A15694" s="2">
        <v>45215.833333333336</v>
      </c>
      <c r="B15694" s="1">
        <v>9.15761</v>
      </c>
      <c r="C15694" s="1">
        <v>22.833600000000001</v>
      </c>
      <c r="D15694" s="1">
        <v>45.135719999999999</v>
      </c>
      <c r="E15694" s="1">
        <v>386.76571000000001</v>
      </c>
      <c r="F15694" s="1">
        <v>8.0985700000000005</v>
      </c>
    </row>
    <row r="15695" spans="1:6" x14ac:dyDescent="0.2">
      <c r="A15695" s="2">
        <v>45215.875</v>
      </c>
      <c r="B15695" s="1">
        <v>8.9068500000000004</v>
      </c>
      <c r="C15695" s="1">
        <v>22.612549999999999</v>
      </c>
      <c r="D15695" s="1">
        <v>43.728969999999997</v>
      </c>
      <c r="E15695" s="1">
        <v>387.41791999999998</v>
      </c>
      <c r="F15695" s="1">
        <v>8.0508699999999997</v>
      </c>
    </row>
    <row r="15696" spans="1:6" x14ac:dyDescent="0.2">
      <c r="A15696" s="2">
        <v>45215.916666666664</v>
      </c>
      <c r="B15696" s="1">
        <v>8.81935</v>
      </c>
      <c r="C15696" s="1">
        <v>22.497949999999999</v>
      </c>
      <c r="D15696" s="1">
        <v>46.209620000000001</v>
      </c>
      <c r="E15696" s="1">
        <v>386.68284999999997</v>
      </c>
      <c r="F15696" s="1">
        <v>8.0331299999999999</v>
      </c>
    </row>
    <row r="15697" spans="1:6" x14ac:dyDescent="0.2">
      <c r="A15697" s="2">
        <v>45215.958333333336</v>
      </c>
      <c r="B15697" s="1">
        <v>8.5561199999999999</v>
      </c>
      <c r="C15697" s="1">
        <v>22.361999999999998</v>
      </c>
      <c r="D15697" s="1">
        <v>47.36627</v>
      </c>
      <c r="E15697" s="1">
        <v>387.34222999999997</v>
      </c>
      <c r="F15697" s="1">
        <v>7.9725900000000003</v>
      </c>
    </row>
    <row r="15698" spans="1:6" x14ac:dyDescent="0.2">
      <c r="A15698" s="2">
        <v>45216</v>
      </c>
      <c r="B15698" s="1">
        <v>8.3628599999999995</v>
      </c>
      <c r="C15698" s="1">
        <v>22.224350000000001</v>
      </c>
      <c r="D15698" s="1">
        <v>42.101489999999998</v>
      </c>
      <c r="E15698" s="1">
        <v>387.42558000000002</v>
      </c>
      <c r="F15698" s="1">
        <v>7.9248900000000004</v>
      </c>
    </row>
    <row r="15699" spans="1:6" x14ac:dyDescent="0.2">
      <c r="A15699" s="2">
        <v>45216.041666666664</v>
      </c>
      <c r="B15699" s="1">
        <v>8.2134400000000003</v>
      </c>
      <c r="C15699" s="1">
        <v>22.16825</v>
      </c>
      <c r="D15699" s="1">
        <v>42.959850000000003</v>
      </c>
      <c r="E15699" s="1">
        <v>387.77683000000002</v>
      </c>
      <c r="F15699" s="1">
        <v>7.8835800000000003</v>
      </c>
    </row>
    <row r="15700" spans="1:6" x14ac:dyDescent="0.2">
      <c r="A15700" s="2">
        <v>45216.083333333336</v>
      </c>
      <c r="B15700" s="1">
        <v>8.0882699999999996</v>
      </c>
      <c r="C15700" s="1">
        <v>22.090299999999999</v>
      </c>
      <c r="D15700" s="1">
        <v>39.895229999999998</v>
      </c>
      <c r="E15700" s="1">
        <v>388.15296999999998</v>
      </c>
      <c r="F15700" s="1">
        <v>7.8629100000000003</v>
      </c>
    </row>
    <row r="15701" spans="1:6" x14ac:dyDescent="0.2">
      <c r="A15701" s="2">
        <v>45216.125</v>
      </c>
      <c r="B15701" s="1">
        <v>7.9125100000000002</v>
      </c>
      <c r="C15701" s="1">
        <v>22.008500000000002</v>
      </c>
      <c r="D15701" s="1">
        <v>40.549520000000001</v>
      </c>
      <c r="E15701" s="1">
        <v>388.68284999999997</v>
      </c>
      <c r="F15701" s="1">
        <v>7.81778</v>
      </c>
    </row>
    <row r="15702" spans="1:6" x14ac:dyDescent="0.2">
      <c r="A15702" s="2">
        <v>45216.166666666664</v>
      </c>
      <c r="B15702" s="1">
        <v>7.6718799999999998</v>
      </c>
      <c r="C15702" s="1">
        <v>21.918800000000001</v>
      </c>
      <c r="D15702" s="1">
        <v>48.166350000000001</v>
      </c>
      <c r="E15702" s="1">
        <v>389.13344000000001</v>
      </c>
      <c r="F15702" s="1">
        <v>7.7831700000000001</v>
      </c>
    </row>
    <row r="15703" spans="1:6" x14ac:dyDescent="0.2">
      <c r="A15703" s="2">
        <v>45216.208333333336</v>
      </c>
      <c r="B15703" s="1">
        <v>7.4926199999999996</v>
      </c>
      <c r="C15703" s="1">
        <v>21.832899999999999</v>
      </c>
      <c r="D15703" s="1">
        <v>43.907960000000003</v>
      </c>
      <c r="E15703" s="1">
        <v>389.58774</v>
      </c>
      <c r="F15703" s="1">
        <v>7.7465999999999999</v>
      </c>
    </row>
    <row r="15704" spans="1:6" x14ac:dyDescent="0.2">
      <c r="A15704" s="2">
        <v>45216.25</v>
      </c>
      <c r="B15704" s="1">
        <v>7.2608800000000002</v>
      </c>
      <c r="C15704" s="1">
        <v>21.72795</v>
      </c>
      <c r="D15704" s="1">
        <v>42.317270000000001</v>
      </c>
      <c r="E15704" s="1">
        <v>390.44225999999998</v>
      </c>
      <c r="F15704" s="1">
        <v>7.7154299999999996</v>
      </c>
    </row>
    <row r="15705" spans="1:6" x14ac:dyDescent="0.2">
      <c r="A15705" s="2">
        <v>45216.291666666664</v>
      </c>
      <c r="B15705" s="1">
        <v>7.1246799999999997</v>
      </c>
      <c r="C15705" s="1">
        <v>21.6587</v>
      </c>
      <c r="D15705" s="1">
        <v>43.284590000000001</v>
      </c>
      <c r="E15705" s="1">
        <v>390.40379999999999</v>
      </c>
      <c r="F15705" s="1">
        <v>7.68302</v>
      </c>
    </row>
    <row r="15706" spans="1:6" x14ac:dyDescent="0.2">
      <c r="A15706" s="2">
        <v>45216.333333333336</v>
      </c>
      <c r="B15706" s="1">
        <v>7.1923599999999999</v>
      </c>
      <c r="C15706" s="1">
        <v>21.68965</v>
      </c>
      <c r="D15706" s="1">
        <v>47.077680000000001</v>
      </c>
      <c r="E15706" s="1">
        <v>390.67343</v>
      </c>
      <c r="F15706" s="1">
        <v>7.6863799999999998</v>
      </c>
    </row>
    <row r="15707" spans="1:6" x14ac:dyDescent="0.2">
      <c r="A15707" s="2">
        <v>45216.375</v>
      </c>
      <c r="B15707" s="1">
        <v>7.3776099999999998</v>
      </c>
      <c r="C15707" s="1">
        <v>21.853750000000002</v>
      </c>
      <c r="D15707" s="1">
        <v>43.287469999999999</v>
      </c>
      <c r="E15707" s="1">
        <v>390.38315999999998</v>
      </c>
      <c r="F15707" s="1">
        <v>7.72797</v>
      </c>
    </row>
    <row r="15708" spans="1:6" x14ac:dyDescent="0.2">
      <c r="A15708" s="2">
        <v>45216.416666666664</v>
      </c>
      <c r="B15708" s="1">
        <v>7.68445</v>
      </c>
      <c r="C15708" s="1">
        <v>22.107700000000001</v>
      </c>
      <c r="D15708" s="1">
        <v>40.463830000000002</v>
      </c>
      <c r="E15708" s="1">
        <v>389.66539</v>
      </c>
      <c r="F15708" s="1">
        <v>7.7859299999999996</v>
      </c>
    </row>
    <row r="15709" spans="1:6" x14ac:dyDescent="0.2">
      <c r="A15709" s="2">
        <v>45216.458333333336</v>
      </c>
      <c r="B15709" s="1">
        <v>8.1942199999999996</v>
      </c>
      <c r="C15709" s="1">
        <v>22.5212</v>
      </c>
      <c r="D15709" s="1">
        <v>42.14067</v>
      </c>
      <c r="E15709" s="1">
        <v>389.60998000000001</v>
      </c>
      <c r="F15709" s="1">
        <v>7.8813300000000002</v>
      </c>
    </row>
    <row r="15710" spans="1:6" x14ac:dyDescent="0.2">
      <c r="A15710" s="2">
        <v>45216.5</v>
      </c>
      <c r="B15710" s="1">
        <v>8.5531699999999997</v>
      </c>
      <c r="C15710" s="1">
        <v>22.829149999999998</v>
      </c>
      <c r="D15710" s="1">
        <v>42.760069999999999</v>
      </c>
      <c r="E15710" s="1">
        <v>389.30554999999998</v>
      </c>
      <c r="F15710" s="1">
        <v>7.9439200000000003</v>
      </c>
    </row>
    <row r="15711" spans="1:6" x14ac:dyDescent="0.2">
      <c r="A15711" s="2">
        <v>45216.541666666664</v>
      </c>
      <c r="B15711" s="1">
        <v>8.8795900000000003</v>
      </c>
      <c r="C15711" s="1">
        <v>23.049700000000001</v>
      </c>
      <c r="D15711" s="1">
        <v>43.7104</v>
      </c>
      <c r="E15711" s="1">
        <v>388.62563</v>
      </c>
      <c r="F15711" s="1">
        <v>8.0074199999999998</v>
      </c>
    </row>
    <row r="15712" spans="1:6" x14ac:dyDescent="0.2">
      <c r="A15712" s="2">
        <v>45216.583333333336</v>
      </c>
      <c r="B15712" s="1">
        <v>9.1435600000000008</v>
      </c>
      <c r="C15712" s="1">
        <v>23.237950000000001</v>
      </c>
      <c r="D15712" s="1">
        <v>41.782060000000001</v>
      </c>
      <c r="E15712" s="1">
        <v>389.02084000000002</v>
      </c>
      <c r="F15712" s="1">
        <v>8.0709</v>
      </c>
    </row>
    <row r="15713" spans="1:6" x14ac:dyDescent="0.2">
      <c r="A15713" s="2">
        <v>45216.625</v>
      </c>
      <c r="B15713" s="1">
        <v>9.4908800000000006</v>
      </c>
      <c r="C15713" s="1">
        <v>23.355399999999999</v>
      </c>
      <c r="D15713" s="1">
        <v>41.31438</v>
      </c>
      <c r="E15713" s="1">
        <v>389.06729000000001</v>
      </c>
      <c r="F15713" s="1">
        <v>8.1102600000000002</v>
      </c>
    </row>
    <row r="15714" spans="1:6" x14ac:dyDescent="0.2">
      <c r="A15714" s="2">
        <v>45216.666666666664</v>
      </c>
      <c r="B15714" s="1">
        <v>9.4554399999999994</v>
      </c>
      <c r="C15714" s="1">
        <v>23.168199999999999</v>
      </c>
      <c r="D15714" s="1">
        <v>42.171639999999996</v>
      </c>
      <c r="E15714" s="1">
        <v>388.94932</v>
      </c>
      <c r="F15714" s="1">
        <v>8.1333300000000008</v>
      </c>
    </row>
    <row r="15715" spans="1:6" x14ac:dyDescent="0.2">
      <c r="A15715" s="2">
        <v>45216.708333333336</v>
      </c>
      <c r="B15715" s="1">
        <v>9.1570599999999995</v>
      </c>
      <c r="C15715" s="1">
        <v>22.895</v>
      </c>
      <c r="D15715" s="1">
        <v>42.150120000000001</v>
      </c>
      <c r="E15715" s="1">
        <v>388.05437000000001</v>
      </c>
      <c r="F15715" s="1">
        <v>8.1042299999999994</v>
      </c>
    </row>
    <row r="15716" spans="1:6" x14ac:dyDescent="0.2">
      <c r="A15716" s="2">
        <v>45216.75</v>
      </c>
      <c r="B15716" s="1">
        <v>8.8232800000000005</v>
      </c>
      <c r="C15716" s="1">
        <v>22.617249999999999</v>
      </c>
      <c r="D15716" s="1">
        <v>39.870060000000002</v>
      </c>
      <c r="E15716" s="1">
        <v>393.88877000000002</v>
      </c>
      <c r="F15716" s="1">
        <v>8.0451800000000002</v>
      </c>
    </row>
    <row r="15717" spans="1:6" x14ac:dyDescent="0.2">
      <c r="A15717" s="2">
        <v>45216.791666666664</v>
      </c>
      <c r="B15717" s="1">
        <v>8.4673499999999997</v>
      </c>
      <c r="C15717" s="1">
        <v>22.486899999999999</v>
      </c>
      <c r="D15717" s="1">
        <v>40.39284</v>
      </c>
      <c r="E15717" s="1">
        <v>388.70647000000002</v>
      </c>
      <c r="F15717" s="1">
        <v>7.9742899999999999</v>
      </c>
    </row>
    <row r="15718" spans="1:6" x14ac:dyDescent="0.2">
      <c r="A15718" s="2">
        <v>45216.833333333336</v>
      </c>
      <c r="B15718" s="1">
        <v>8.2332999999999998</v>
      </c>
      <c r="C15718" s="1">
        <v>22.394449999999999</v>
      </c>
      <c r="D15718" s="1">
        <v>41.185180000000003</v>
      </c>
      <c r="E15718" s="1">
        <v>389.10435999999999</v>
      </c>
      <c r="F15718" s="1">
        <v>7.9263899999999996</v>
      </c>
    </row>
    <row r="15719" spans="1:6" x14ac:dyDescent="0.2">
      <c r="A15719" s="2">
        <v>45216.875</v>
      </c>
      <c r="B15719" s="1">
        <v>8.1014400000000002</v>
      </c>
      <c r="C15719" s="1">
        <v>22.278549999999999</v>
      </c>
      <c r="D15719" s="1">
        <v>40.299599999999998</v>
      </c>
      <c r="E15719" s="1">
        <v>389.61171999999999</v>
      </c>
      <c r="F15719" s="1">
        <v>7.8787799999999999</v>
      </c>
    </row>
    <row r="15720" spans="1:6" x14ac:dyDescent="0.2">
      <c r="A15720" s="2">
        <v>45216.916666666664</v>
      </c>
      <c r="B15720" s="1">
        <v>7.9428700000000001</v>
      </c>
      <c r="C15720" s="1">
        <v>22.158850000000001</v>
      </c>
      <c r="D15720" s="1">
        <v>41.31183</v>
      </c>
      <c r="E15720" s="1">
        <v>390.09951999999998</v>
      </c>
      <c r="F15720" s="1">
        <v>7.8196000000000003</v>
      </c>
    </row>
    <row r="15721" spans="1:6" x14ac:dyDescent="0.2">
      <c r="A15721" s="2">
        <v>45216.958333333336</v>
      </c>
      <c r="B15721" s="1">
        <v>7.8391500000000001</v>
      </c>
      <c r="C15721" s="1">
        <v>22.052150000000001</v>
      </c>
      <c r="D15721" s="1">
        <v>40.904179999999997</v>
      </c>
      <c r="E15721" s="1">
        <v>389.93087000000003</v>
      </c>
      <c r="F15721" s="1">
        <v>7.8002000000000002</v>
      </c>
    </row>
    <row r="15722" spans="1:6" x14ac:dyDescent="0.2">
      <c r="A15722" s="2">
        <v>45217</v>
      </c>
      <c r="B15722" s="1">
        <v>7.6700999999999997</v>
      </c>
      <c r="C15722" s="1">
        <v>21.9925</v>
      </c>
      <c r="D15722" s="1">
        <v>40.96405</v>
      </c>
      <c r="E15722" s="1">
        <v>390.46809999999999</v>
      </c>
      <c r="F15722" s="1">
        <v>7.7671900000000003</v>
      </c>
    </row>
    <row r="15723" spans="1:6" x14ac:dyDescent="0.2">
      <c r="A15723" s="2">
        <v>45217.041666666664</v>
      </c>
      <c r="B15723" s="1">
        <v>7.5064599999999997</v>
      </c>
      <c r="C15723" s="1">
        <v>21.91</v>
      </c>
      <c r="D15723" s="1">
        <v>41.650129999999997</v>
      </c>
      <c r="E15723" s="1">
        <v>389.96116000000001</v>
      </c>
      <c r="F15723" s="1">
        <v>7.7454999999999998</v>
      </c>
    </row>
    <row r="15724" spans="1:6" x14ac:dyDescent="0.2">
      <c r="A15724" s="2">
        <v>45217.083333333336</v>
      </c>
      <c r="B15724" s="1">
        <v>7.3451500000000003</v>
      </c>
      <c r="C15724" s="1">
        <v>21.805700000000002</v>
      </c>
      <c r="D15724" s="1">
        <v>42.049639999999997</v>
      </c>
      <c r="E15724" s="1">
        <v>390.53055999999998</v>
      </c>
      <c r="F15724" s="1">
        <v>7.7067199999999998</v>
      </c>
    </row>
    <row r="15725" spans="1:6" x14ac:dyDescent="0.2">
      <c r="A15725" s="2">
        <v>45217.125</v>
      </c>
      <c r="B15725" s="1">
        <v>7.2954100000000004</v>
      </c>
      <c r="C15725" s="1">
        <v>21.7681</v>
      </c>
      <c r="D15725" s="1">
        <v>43.397539999999999</v>
      </c>
      <c r="E15725" s="1">
        <v>390.22721999999999</v>
      </c>
      <c r="F15725" s="1">
        <v>7.6943000000000001</v>
      </c>
    </row>
    <row r="15726" spans="1:6" x14ac:dyDescent="0.2">
      <c r="A15726" s="2">
        <v>45217.166666666664</v>
      </c>
      <c r="B15726" s="1">
        <v>7.10649</v>
      </c>
      <c r="C15726" s="1">
        <v>21.727499999999999</v>
      </c>
      <c r="D15726" s="1">
        <v>43.654519999999998</v>
      </c>
      <c r="E15726" s="1">
        <v>392.10653000000002</v>
      </c>
      <c r="F15726" s="1">
        <v>7.6604700000000001</v>
      </c>
    </row>
    <row r="15727" spans="1:6" x14ac:dyDescent="0.2">
      <c r="A15727" s="2">
        <v>45217.208333333336</v>
      </c>
      <c r="B15727" s="1">
        <v>7.0629799999999996</v>
      </c>
      <c r="C15727" s="1">
        <v>21.6417</v>
      </c>
      <c r="D15727" s="1">
        <v>43.917319999999997</v>
      </c>
      <c r="E15727" s="1">
        <v>391.18194</v>
      </c>
      <c r="F15727" s="1">
        <v>7.6526800000000001</v>
      </c>
    </row>
    <row r="15728" spans="1:6" x14ac:dyDescent="0.2">
      <c r="A15728" s="2">
        <v>45217.25</v>
      </c>
      <c r="B15728" s="1">
        <v>7.0270200000000003</v>
      </c>
      <c r="C15728" s="1">
        <v>21.596499999999999</v>
      </c>
      <c r="D15728" s="1">
        <v>43.334440000000001</v>
      </c>
      <c r="E15728" s="1">
        <v>391.42648000000003</v>
      </c>
      <c r="F15728" s="1">
        <v>7.6392199999999999</v>
      </c>
    </row>
    <row r="15729" spans="1:6" x14ac:dyDescent="0.2">
      <c r="A15729" s="2">
        <v>45217.291666666664</v>
      </c>
      <c r="B15729" s="1">
        <v>6.9259300000000001</v>
      </c>
      <c r="C15729" s="1">
        <v>21.552800000000001</v>
      </c>
      <c r="D15729" s="1">
        <v>43.647370000000002</v>
      </c>
      <c r="E15729" s="1">
        <v>391.30964</v>
      </c>
      <c r="F15729" s="1">
        <v>7.6348599999999998</v>
      </c>
    </row>
    <row r="15730" spans="1:6" x14ac:dyDescent="0.2">
      <c r="A15730" s="2">
        <v>45217.333333333336</v>
      </c>
      <c r="B15730" s="1">
        <v>6.9317599999999997</v>
      </c>
      <c r="C15730" s="1">
        <v>21.606850000000001</v>
      </c>
      <c r="D15730" s="1">
        <v>44.514360000000003</v>
      </c>
      <c r="E15730" s="1">
        <v>390.95269000000002</v>
      </c>
      <c r="F15730" s="1">
        <v>7.6388400000000001</v>
      </c>
    </row>
    <row r="15731" spans="1:6" x14ac:dyDescent="0.2">
      <c r="A15731" s="2">
        <v>45217.375</v>
      </c>
      <c r="B15731" s="1">
        <v>7.1098400000000002</v>
      </c>
      <c r="C15731" s="1">
        <v>21.733450000000001</v>
      </c>
      <c r="D15731" s="1">
        <v>45.048009999999998</v>
      </c>
      <c r="E15731" s="1">
        <v>390.81292999999999</v>
      </c>
      <c r="F15731" s="1">
        <v>7.6681900000000001</v>
      </c>
    </row>
    <row r="15732" spans="1:6" x14ac:dyDescent="0.2">
      <c r="A15732" s="2">
        <v>45217.416666666664</v>
      </c>
      <c r="B15732" s="1">
        <v>7.4903000000000004</v>
      </c>
      <c r="C15732" s="1">
        <v>22.074449999999999</v>
      </c>
      <c r="D15732" s="1">
        <v>46.018970000000003</v>
      </c>
      <c r="E15732" s="1">
        <v>390.9914</v>
      </c>
      <c r="F15732" s="1">
        <v>7.7421899999999999</v>
      </c>
    </row>
    <row r="15733" spans="1:6" x14ac:dyDescent="0.2">
      <c r="A15733" s="2">
        <v>45217.458333333336</v>
      </c>
      <c r="B15733" s="1">
        <v>7.9455499999999999</v>
      </c>
      <c r="C15733" s="1">
        <v>22.5398</v>
      </c>
      <c r="D15733" s="1">
        <v>48.433630000000001</v>
      </c>
      <c r="E15733" s="1">
        <v>391.52881000000002</v>
      </c>
      <c r="F15733" s="1">
        <v>7.8430799999999996</v>
      </c>
    </row>
    <row r="15734" spans="1:6" x14ac:dyDescent="0.2">
      <c r="A15734" s="2">
        <v>45217.5</v>
      </c>
      <c r="B15734" s="1">
        <v>8.3101299999999991</v>
      </c>
      <c r="C15734" s="1">
        <v>22.907599999999999</v>
      </c>
      <c r="D15734" s="1">
        <v>47.468789999999998</v>
      </c>
      <c r="E15734" s="1">
        <v>391.23540000000003</v>
      </c>
      <c r="F15734" s="1">
        <v>7.9218999999999999</v>
      </c>
    </row>
    <row r="15735" spans="1:6" x14ac:dyDescent="0.2">
      <c r="A15735" s="2">
        <v>45217.541666666664</v>
      </c>
      <c r="B15735" s="1">
        <v>8.5896000000000008</v>
      </c>
      <c r="C15735" s="1">
        <v>23.23555</v>
      </c>
      <c r="D15735" s="1">
        <v>45.157850000000003</v>
      </c>
      <c r="E15735" s="1">
        <v>392.02611000000002</v>
      </c>
      <c r="F15735" s="1">
        <v>7.9802200000000001</v>
      </c>
    </row>
    <row r="15736" spans="1:6" x14ac:dyDescent="0.2">
      <c r="A15736" s="2">
        <v>45217.583333333336</v>
      </c>
      <c r="B15736" s="1">
        <v>8.9913699999999999</v>
      </c>
      <c r="C15736" s="1">
        <v>23.353000000000002</v>
      </c>
      <c r="D15736" s="1">
        <v>40.605899999999998</v>
      </c>
      <c r="E15736" s="1">
        <v>391.23113000000001</v>
      </c>
      <c r="F15736" s="1">
        <v>8.0727200000000003</v>
      </c>
    </row>
    <row r="15737" spans="1:6" x14ac:dyDescent="0.2">
      <c r="A15737" s="2">
        <v>45217.625</v>
      </c>
      <c r="B15737" s="1">
        <v>9.1113199999999992</v>
      </c>
      <c r="C15737" s="1">
        <v>23.36985</v>
      </c>
      <c r="D15737" s="1">
        <v>41.948230000000002</v>
      </c>
      <c r="E15737" s="1">
        <v>391.13643000000002</v>
      </c>
      <c r="F15737" s="1">
        <v>8.0982699999999994</v>
      </c>
    </row>
    <row r="15738" spans="1:6" x14ac:dyDescent="0.2">
      <c r="A15738" s="2">
        <v>45217.666666666664</v>
      </c>
      <c r="B15738" s="1">
        <v>9.2757900000000006</v>
      </c>
      <c r="C15738" s="1">
        <v>23.398599999999998</v>
      </c>
      <c r="D15738" s="1">
        <v>40.777700000000003</v>
      </c>
      <c r="E15738" s="1">
        <v>392.20393000000001</v>
      </c>
      <c r="F15738" s="1">
        <v>8.1163799999999995</v>
      </c>
    </row>
    <row r="15739" spans="1:6" x14ac:dyDescent="0.2">
      <c r="A15739" s="2">
        <v>45217.708333333336</v>
      </c>
      <c r="B15739" s="1">
        <v>9.5703999999999994</v>
      </c>
      <c r="C15739" s="1">
        <v>23.167750000000002</v>
      </c>
      <c r="D15739" s="1">
        <v>45.073160000000001</v>
      </c>
      <c r="E15739" s="1">
        <v>395.29523999999998</v>
      </c>
      <c r="F15739" s="1">
        <v>8.2351600000000005</v>
      </c>
    </row>
    <row r="15740" spans="1:6" x14ac:dyDescent="0.2">
      <c r="A15740" s="2">
        <v>45217.75</v>
      </c>
      <c r="B15740" s="1">
        <v>9.0855499999999996</v>
      </c>
      <c r="C15740" s="1">
        <v>23.134650000000001</v>
      </c>
      <c r="D15740" s="1">
        <v>45.169690000000003</v>
      </c>
      <c r="E15740" s="1">
        <v>391.44427000000002</v>
      </c>
      <c r="F15740" s="1">
        <v>8.1223100000000006</v>
      </c>
    </row>
    <row r="15741" spans="1:6" x14ac:dyDescent="0.2">
      <c r="A15741" s="2">
        <v>45217.791666666664</v>
      </c>
      <c r="B15741" s="1">
        <v>8.8605099999999997</v>
      </c>
      <c r="C15741" s="1">
        <v>23.014749999999999</v>
      </c>
      <c r="D15741" s="1">
        <v>44.382510000000003</v>
      </c>
      <c r="E15741" s="1">
        <v>390.87198999999998</v>
      </c>
      <c r="F15741" s="1">
        <v>8.0736600000000003</v>
      </c>
    </row>
    <row r="15742" spans="1:6" x14ac:dyDescent="0.2">
      <c r="A15742" s="2">
        <v>45217.833333333336</v>
      </c>
      <c r="B15742" s="1">
        <v>8.5769099999999998</v>
      </c>
      <c r="C15742" s="1">
        <v>22.870149999999999</v>
      </c>
      <c r="D15742" s="1">
        <v>41.455979999999997</v>
      </c>
      <c r="E15742" s="1">
        <v>391.08299</v>
      </c>
      <c r="F15742" s="1">
        <v>8.0311500000000002</v>
      </c>
    </row>
    <row r="15743" spans="1:6" x14ac:dyDescent="0.2">
      <c r="A15743" s="2">
        <v>45217.875</v>
      </c>
      <c r="B15743" s="1">
        <v>8.6057199999999998</v>
      </c>
      <c r="C15743" s="1">
        <v>22.737449999999999</v>
      </c>
      <c r="D15743" s="1">
        <v>43.191000000000003</v>
      </c>
      <c r="E15743" s="1">
        <v>390.44977</v>
      </c>
      <c r="F15743" s="1">
        <v>8.0074699999999996</v>
      </c>
    </row>
    <row r="15744" spans="1:6" x14ac:dyDescent="0.2">
      <c r="A15744" s="2">
        <v>45217.916666666664</v>
      </c>
      <c r="B15744" s="1">
        <v>8.2884200000000003</v>
      </c>
      <c r="C15744" s="1">
        <v>22.595700000000001</v>
      </c>
      <c r="D15744" s="1">
        <v>40.920670000000001</v>
      </c>
      <c r="E15744" s="1">
        <v>390.93651999999997</v>
      </c>
      <c r="F15744" s="1">
        <v>7.9687099999999997</v>
      </c>
    </row>
    <row r="15745" spans="1:6" x14ac:dyDescent="0.2">
      <c r="A15745" s="2">
        <v>45217.958333333336</v>
      </c>
      <c r="B15745" s="1">
        <v>8.1927800000000008</v>
      </c>
      <c r="C15745" s="1">
        <v>22.469850000000001</v>
      </c>
      <c r="D15745" s="1">
        <v>41.510509999999996</v>
      </c>
      <c r="E15745" s="1">
        <v>390.67399999999998</v>
      </c>
      <c r="F15745" s="1">
        <v>7.9470299999999998</v>
      </c>
    </row>
    <row r="15746" spans="1:6" x14ac:dyDescent="0.2">
      <c r="A15746" s="2">
        <v>45218</v>
      </c>
      <c r="B15746" s="1">
        <v>8.1663899999999998</v>
      </c>
      <c r="C15746" s="1">
        <v>22.42445</v>
      </c>
      <c r="D15746" s="1">
        <v>42.894579999999998</v>
      </c>
      <c r="E15746" s="1">
        <v>391.19171999999998</v>
      </c>
      <c r="F15746" s="1">
        <v>7.9405200000000002</v>
      </c>
    </row>
    <row r="15747" spans="1:6" x14ac:dyDescent="0.2">
      <c r="A15747" s="2">
        <v>45218.041666666664</v>
      </c>
      <c r="B15747" s="1">
        <v>8.0564599999999995</v>
      </c>
      <c r="C15747" s="1">
        <v>22.363350000000001</v>
      </c>
      <c r="D15747" s="1">
        <v>40.776539999999997</v>
      </c>
      <c r="E15747" s="1">
        <v>390.94017000000002</v>
      </c>
      <c r="F15747" s="1">
        <v>7.9145500000000002</v>
      </c>
    </row>
    <row r="15748" spans="1:6" x14ac:dyDescent="0.2">
      <c r="A15748" s="2">
        <v>45218.083333333336</v>
      </c>
      <c r="B15748" s="1">
        <v>7.87303</v>
      </c>
      <c r="C15748" s="1">
        <v>22.28735</v>
      </c>
      <c r="D15748" s="1">
        <v>40.032899999999998</v>
      </c>
      <c r="E15748" s="1">
        <v>391.56358999999998</v>
      </c>
      <c r="F15748" s="1">
        <v>7.8859000000000004</v>
      </c>
    </row>
    <row r="15749" spans="1:6" x14ac:dyDescent="0.2">
      <c r="A15749" s="2">
        <v>45218.125</v>
      </c>
      <c r="B15749" s="1">
        <v>7.6962299999999999</v>
      </c>
      <c r="C15749" s="1">
        <v>22.188500000000001</v>
      </c>
      <c r="D15749" s="1">
        <v>43.149650000000001</v>
      </c>
      <c r="E15749" s="1">
        <v>391.55227000000002</v>
      </c>
      <c r="F15749" s="1">
        <v>7.8466899999999997</v>
      </c>
    </row>
    <row r="15750" spans="1:6" x14ac:dyDescent="0.2">
      <c r="A15750" s="2">
        <v>45218.166666666664</v>
      </c>
      <c r="B15750" s="1">
        <v>7.5370200000000001</v>
      </c>
      <c r="C15750" s="1">
        <v>22.135000000000002</v>
      </c>
      <c r="D15750" s="1">
        <v>43.672179999999997</v>
      </c>
      <c r="E15750" s="1">
        <v>391.79039</v>
      </c>
      <c r="F15750" s="1">
        <v>7.8122699999999998</v>
      </c>
    </row>
    <row r="15751" spans="1:6" x14ac:dyDescent="0.2">
      <c r="A15751" s="2">
        <v>45218.208333333336</v>
      </c>
      <c r="B15751" s="1">
        <v>7.3857100000000004</v>
      </c>
      <c r="C15751" s="1">
        <v>22.022200000000002</v>
      </c>
      <c r="D15751" s="1">
        <v>41.26529</v>
      </c>
      <c r="E15751" s="1">
        <v>391.64546000000001</v>
      </c>
      <c r="F15751" s="1">
        <v>7.7896099999999997</v>
      </c>
    </row>
    <row r="15752" spans="1:6" x14ac:dyDescent="0.2">
      <c r="A15752" s="2">
        <v>45218.25</v>
      </c>
      <c r="B15752" s="1">
        <v>7.3226599999999999</v>
      </c>
      <c r="C15752" s="1">
        <v>21.978750000000002</v>
      </c>
      <c r="D15752" s="1">
        <v>41.436050000000002</v>
      </c>
      <c r="E15752" s="1">
        <v>391.7122</v>
      </c>
      <c r="F15752" s="1">
        <v>7.7652599999999996</v>
      </c>
    </row>
    <row r="15753" spans="1:6" x14ac:dyDescent="0.2">
      <c r="A15753" s="2">
        <v>45218.291666666664</v>
      </c>
      <c r="B15753" s="1">
        <v>7.1864499999999998</v>
      </c>
      <c r="C15753" s="1">
        <v>21.883849999999999</v>
      </c>
      <c r="D15753" s="1">
        <v>44.087090000000003</v>
      </c>
      <c r="E15753" s="1">
        <v>392.09456</v>
      </c>
      <c r="F15753" s="1">
        <v>7.7450900000000003</v>
      </c>
    </row>
    <row r="15754" spans="1:6" x14ac:dyDescent="0.2">
      <c r="A15754" s="2">
        <v>45218.333333333336</v>
      </c>
      <c r="B15754" s="1">
        <v>7.2747999999999999</v>
      </c>
      <c r="C15754" s="1">
        <v>21.8874</v>
      </c>
      <c r="D15754" s="1">
        <v>41.673299999999998</v>
      </c>
      <c r="E15754" s="1">
        <v>391.66410999999999</v>
      </c>
      <c r="F15754" s="1">
        <v>7.76173</v>
      </c>
    </row>
    <row r="15755" spans="1:6" x14ac:dyDescent="0.2">
      <c r="A15755" s="2">
        <v>45218.375</v>
      </c>
      <c r="B15755" s="1">
        <v>7.3611899999999997</v>
      </c>
      <c r="C15755" s="1">
        <v>22.02205</v>
      </c>
      <c r="D15755" s="1">
        <v>43.510620000000003</v>
      </c>
      <c r="E15755" s="1">
        <v>391.67322000000001</v>
      </c>
      <c r="F15755" s="1">
        <v>7.7788300000000001</v>
      </c>
    </row>
    <row r="15756" spans="1:6" x14ac:dyDescent="0.2">
      <c r="A15756" s="2">
        <v>45218.416666666664</v>
      </c>
      <c r="B15756" s="1">
        <v>7.6074900000000003</v>
      </c>
      <c r="C15756" s="1">
        <v>22.113050000000001</v>
      </c>
      <c r="D15756" s="1">
        <v>43.887009999999997</v>
      </c>
      <c r="E15756" s="1">
        <v>392.22248999999999</v>
      </c>
      <c r="F15756" s="1">
        <v>7.8045299999999997</v>
      </c>
    </row>
    <row r="15757" spans="1:6" x14ac:dyDescent="0.2">
      <c r="A15757" s="2">
        <v>45218.458333333336</v>
      </c>
      <c r="B15757" s="1">
        <v>7.7900700000000001</v>
      </c>
      <c r="C15757" s="1">
        <v>22.372250000000001</v>
      </c>
      <c r="D15757" s="1">
        <v>43.79016</v>
      </c>
      <c r="E15757" s="1">
        <v>391.87572999999998</v>
      </c>
      <c r="F15757" s="1">
        <v>7.8349900000000003</v>
      </c>
    </row>
    <row r="15758" spans="1:6" x14ac:dyDescent="0.2">
      <c r="A15758" s="2">
        <v>45218.5</v>
      </c>
      <c r="B15758" s="1">
        <v>8.1785599999999992</v>
      </c>
      <c r="C15758" s="1">
        <v>22.67165</v>
      </c>
      <c r="D15758" s="1">
        <v>38.721359999999997</v>
      </c>
      <c r="E15758" s="1">
        <v>392.07556</v>
      </c>
      <c r="F15758" s="1">
        <v>7.8956200000000001</v>
      </c>
    </row>
    <row r="15759" spans="1:6" x14ac:dyDescent="0.2">
      <c r="A15759" s="2">
        <v>45218.541666666664</v>
      </c>
      <c r="B15759" s="1">
        <v>8.3369999999999997</v>
      </c>
      <c r="C15759" s="1">
        <v>22.789249999999999</v>
      </c>
      <c r="D15759" s="1">
        <v>40.64273</v>
      </c>
      <c r="E15759" s="1">
        <v>392.27809000000002</v>
      </c>
      <c r="F15759" s="1">
        <v>7.9239600000000001</v>
      </c>
    </row>
    <row r="15760" spans="1:6" x14ac:dyDescent="0.2">
      <c r="A15760" s="2">
        <v>45218.583333333336</v>
      </c>
      <c r="B15760" s="1">
        <v>8.6539400000000004</v>
      </c>
      <c r="C15760" s="1">
        <v>22.940799999999999</v>
      </c>
      <c r="D15760" s="1">
        <v>37.584609999999998</v>
      </c>
      <c r="E15760" s="1">
        <v>393.18155000000002</v>
      </c>
      <c r="F15760" s="1">
        <v>7.9814299999999996</v>
      </c>
    </row>
    <row r="15761" spans="1:6" x14ac:dyDescent="0.2">
      <c r="A15761" s="2">
        <v>45218.625</v>
      </c>
      <c r="B15761" s="1">
        <v>8.6422299999999996</v>
      </c>
      <c r="C15761" s="1">
        <v>22.86035</v>
      </c>
      <c r="D15761" s="1">
        <v>39.410699999999999</v>
      </c>
      <c r="E15761" s="1">
        <v>393.23424</v>
      </c>
      <c r="F15761" s="1">
        <v>8.0015300000000007</v>
      </c>
    </row>
    <row r="15762" spans="1:6" x14ac:dyDescent="0.2">
      <c r="A15762" s="2">
        <v>45218.666666666664</v>
      </c>
      <c r="B15762" s="1">
        <v>8.4597700000000007</v>
      </c>
      <c r="C15762" s="1">
        <v>22.664850000000001</v>
      </c>
      <c r="D15762" s="1">
        <v>37.742620000000002</v>
      </c>
      <c r="E15762" s="1">
        <v>391.44394999999997</v>
      </c>
      <c r="F15762" s="1">
        <v>7.9540800000000003</v>
      </c>
    </row>
    <row r="15763" spans="1:6" x14ac:dyDescent="0.2">
      <c r="A15763" s="2">
        <v>45218.708333333336</v>
      </c>
      <c r="B15763" s="1">
        <v>7.9786299999999999</v>
      </c>
      <c r="C15763" s="1">
        <v>22.25085</v>
      </c>
      <c r="D15763" s="1">
        <v>45.267620000000001</v>
      </c>
      <c r="E15763" s="1">
        <v>391.02855</v>
      </c>
      <c r="F15763" s="1">
        <v>7.87148</v>
      </c>
    </row>
    <row r="15764" spans="1:6" x14ac:dyDescent="0.2">
      <c r="A15764" s="2">
        <v>45218.75</v>
      </c>
      <c r="B15764" s="1">
        <v>7.78728</v>
      </c>
      <c r="C15764" s="1">
        <v>22.34975</v>
      </c>
      <c r="D15764" s="1">
        <v>57.321919999999999</v>
      </c>
      <c r="E15764" s="1">
        <v>393.20890000000003</v>
      </c>
      <c r="F15764" s="1">
        <v>7.7853899999999996</v>
      </c>
    </row>
    <row r="15765" spans="1:6" x14ac:dyDescent="0.2">
      <c r="A15765" s="2">
        <v>45218.791666666664</v>
      </c>
      <c r="B15765" s="1">
        <v>7.6377800000000002</v>
      </c>
      <c r="C15765" s="1">
        <v>21.98875</v>
      </c>
      <c r="D15765" s="1">
        <v>74.255949999999999</v>
      </c>
      <c r="E15765" s="1">
        <v>397.61926</v>
      </c>
      <c r="F15765" s="1">
        <v>7.7540199999999997</v>
      </c>
    </row>
    <row r="15766" spans="1:6" x14ac:dyDescent="0.2">
      <c r="A15766" s="2">
        <v>45218.833333333336</v>
      </c>
      <c r="B15766" s="1">
        <v>7.7231199999999998</v>
      </c>
      <c r="C15766" s="1">
        <v>21.6675</v>
      </c>
      <c r="D15766" s="1">
        <v>76.132390000000001</v>
      </c>
      <c r="E15766" s="1">
        <v>399.08674999999999</v>
      </c>
      <c r="F15766" s="1">
        <v>7.7347000000000001</v>
      </c>
    </row>
    <row r="15767" spans="1:6" x14ac:dyDescent="0.2">
      <c r="A15767" s="2">
        <v>45218.875</v>
      </c>
      <c r="B15767" s="1">
        <v>7.7390600000000003</v>
      </c>
      <c r="C15767" s="1">
        <v>21.532450000000001</v>
      </c>
      <c r="D15767" s="1">
        <v>74.954759999999993</v>
      </c>
      <c r="E15767" s="1">
        <v>400.10255999999998</v>
      </c>
      <c r="F15767" s="1">
        <v>7.7487199999999996</v>
      </c>
    </row>
    <row r="15768" spans="1:6" x14ac:dyDescent="0.2">
      <c r="A15768" s="2">
        <v>45218.916666666664</v>
      </c>
      <c r="B15768" s="1">
        <v>7.8042499999999997</v>
      </c>
      <c r="C15768" s="1">
        <v>21.42615</v>
      </c>
      <c r="D15768" s="1">
        <v>74.902919999999995</v>
      </c>
      <c r="E15768" s="1">
        <v>397.60530999999997</v>
      </c>
      <c r="F15768" s="1">
        <v>7.7517300000000002</v>
      </c>
    </row>
    <row r="15769" spans="1:6" x14ac:dyDescent="0.2">
      <c r="A15769" s="2">
        <v>45218.958333333336</v>
      </c>
      <c r="B15769" s="1">
        <v>7.6772</v>
      </c>
      <c r="C15769" s="1">
        <v>21.34825</v>
      </c>
      <c r="D15769" s="1">
        <v>73.660889999999995</v>
      </c>
      <c r="E15769" s="1">
        <v>395.73532</v>
      </c>
      <c r="F15769" s="1">
        <v>7.7500999999999998</v>
      </c>
    </row>
    <row r="15770" spans="1:6" x14ac:dyDescent="0.2">
      <c r="A15770" s="2">
        <v>45219</v>
      </c>
      <c r="B15770" s="1">
        <v>7.6118100000000002</v>
      </c>
      <c r="C15770" s="1">
        <v>21.2651</v>
      </c>
      <c r="D15770" s="1">
        <v>71.306049999999999</v>
      </c>
      <c r="E15770" s="1">
        <v>395.72908000000001</v>
      </c>
      <c r="F15770" s="1">
        <v>7.7456199999999997</v>
      </c>
    </row>
    <row r="15771" spans="1:6" x14ac:dyDescent="0.2">
      <c r="A15771" s="2">
        <v>45219.041666666664</v>
      </c>
      <c r="B15771" s="1">
        <v>7.6400399999999999</v>
      </c>
      <c r="C15771" s="1">
        <v>21.175999999999998</v>
      </c>
      <c r="D15771" s="1">
        <v>70.083479999999994</v>
      </c>
      <c r="E15771" s="1">
        <v>396.27699999999999</v>
      </c>
      <c r="F15771" s="1">
        <v>7.73996</v>
      </c>
    </row>
    <row r="15772" spans="1:6" x14ac:dyDescent="0.2">
      <c r="A15772" s="2">
        <v>45219.083333333336</v>
      </c>
      <c r="B15772" s="1">
        <v>7.4958499999999999</v>
      </c>
      <c r="C15772" s="1">
        <v>21.135449999999999</v>
      </c>
      <c r="D15772" s="1">
        <v>70.872900000000001</v>
      </c>
      <c r="E15772" s="1">
        <v>397.35728999999998</v>
      </c>
      <c r="F15772" s="1">
        <v>7.7338800000000001</v>
      </c>
    </row>
    <row r="15773" spans="1:6" x14ac:dyDescent="0.2">
      <c r="A15773" s="2">
        <v>45219.125</v>
      </c>
      <c r="B15773" s="1">
        <v>7.3932200000000003</v>
      </c>
      <c r="C15773" s="1">
        <v>21.119350000000001</v>
      </c>
      <c r="D15773" s="1">
        <v>68.716220000000007</v>
      </c>
      <c r="E15773" s="1">
        <v>394.75348000000002</v>
      </c>
      <c r="F15773" s="1">
        <v>7.7200699999999998</v>
      </c>
    </row>
    <row r="15774" spans="1:6" x14ac:dyDescent="0.2">
      <c r="A15774" s="2">
        <v>45219.166666666664</v>
      </c>
      <c r="B15774" s="1">
        <v>7.3311000000000002</v>
      </c>
      <c r="C15774" s="1">
        <v>21.04345</v>
      </c>
      <c r="D15774" s="1">
        <v>68.700599999999994</v>
      </c>
      <c r="E15774" s="1">
        <v>396.03674000000001</v>
      </c>
      <c r="F15774" s="1">
        <v>7.6964300000000003</v>
      </c>
    </row>
    <row r="15775" spans="1:6" x14ac:dyDescent="0.2">
      <c r="A15775" s="2">
        <v>45219.208333333336</v>
      </c>
      <c r="B15775" s="1">
        <v>7.2969299999999997</v>
      </c>
      <c r="C15775" s="1">
        <v>20.991099999999999</v>
      </c>
      <c r="D15775" s="1">
        <v>67.485560000000007</v>
      </c>
      <c r="E15775" s="1">
        <v>396.60795999999999</v>
      </c>
      <c r="F15775" s="1">
        <v>7.6921999999999997</v>
      </c>
    </row>
    <row r="15776" spans="1:6" x14ac:dyDescent="0.2">
      <c r="A15776" s="2">
        <v>45219.25</v>
      </c>
      <c r="B15776" s="1">
        <v>7.2837100000000001</v>
      </c>
      <c r="C15776" s="1">
        <v>20.9345</v>
      </c>
      <c r="D15776" s="1">
        <v>70.772329999999997</v>
      </c>
      <c r="E15776" s="1">
        <v>394.55184000000003</v>
      </c>
      <c r="F15776" s="1">
        <v>7.6968199999999998</v>
      </c>
    </row>
    <row r="15777" spans="1:6" x14ac:dyDescent="0.2">
      <c r="A15777" s="2">
        <v>45219.291666666664</v>
      </c>
      <c r="B15777" s="1">
        <v>7.35623</v>
      </c>
      <c r="C15777" s="1">
        <v>20.874300000000002</v>
      </c>
      <c r="D15777" s="1">
        <v>70.668049999999994</v>
      </c>
      <c r="E15777" s="1">
        <v>394.44303000000002</v>
      </c>
      <c r="F15777" s="1">
        <v>7.6841999999999997</v>
      </c>
    </row>
    <row r="15778" spans="1:6" x14ac:dyDescent="0.2">
      <c r="A15778" s="2">
        <v>45219.333333333336</v>
      </c>
      <c r="B15778" s="1">
        <v>7.3924899999999996</v>
      </c>
      <c r="C15778" s="1">
        <v>20.758199999999999</v>
      </c>
      <c r="D15778" s="1">
        <v>67.083569999999995</v>
      </c>
      <c r="E15778" s="1">
        <v>391.92117000000002</v>
      </c>
      <c r="F15778" s="1">
        <v>7.7154199999999999</v>
      </c>
    </row>
    <row r="15779" spans="1:6" x14ac:dyDescent="0.2">
      <c r="A15779" s="2">
        <v>45219.375</v>
      </c>
      <c r="B15779" s="1">
        <v>7.4452499999999997</v>
      </c>
      <c r="C15779" s="1">
        <v>20.811350000000001</v>
      </c>
      <c r="D15779" s="1">
        <v>72.43056</v>
      </c>
      <c r="E15779" s="1">
        <v>393.66111999999998</v>
      </c>
      <c r="F15779" s="1">
        <v>7.7275299999999998</v>
      </c>
    </row>
    <row r="15780" spans="1:6" x14ac:dyDescent="0.2">
      <c r="A15780" s="2">
        <v>45219.416666666664</v>
      </c>
      <c r="B15780" s="1">
        <v>7.6412500000000003</v>
      </c>
      <c r="C15780" s="1">
        <v>20.905149999999999</v>
      </c>
      <c r="D15780" s="1">
        <v>70.689279999999997</v>
      </c>
      <c r="E15780" s="1">
        <v>394.05757999999997</v>
      </c>
      <c r="F15780" s="1">
        <v>7.7558999999999996</v>
      </c>
    </row>
    <row r="15781" spans="1:6" x14ac:dyDescent="0.2">
      <c r="A15781" s="2">
        <v>45219.458333333336</v>
      </c>
      <c r="B15781" s="1">
        <v>7.7078300000000004</v>
      </c>
      <c r="C15781" s="1">
        <v>21.39865</v>
      </c>
      <c r="D15781" s="1">
        <v>67.127570000000006</v>
      </c>
      <c r="E15781" s="1">
        <v>395.01988999999998</v>
      </c>
      <c r="F15781" s="1">
        <v>7.7797900000000002</v>
      </c>
    </row>
    <row r="15782" spans="1:6" x14ac:dyDescent="0.2">
      <c r="A15782" s="2">
        <v>45219.5</v>
      </c>
      <c r="B15782" s="1">
        <v>7.8983999999999996</v>
      </c>
      <c r="C15782" s="1">
        <v>21.59975</v>
      </c>
      <c r="D15782" s="1">
        <v>65.965339999999998</v>
      </c>
      <c r="E15782" s="1">
        <v>395.32126</v>
      </c>
      <c r="F15782" s="1">
        <v>7.8079299999999998</v>
      </c>
    </row>
    <row r="15783" spans="1:6" x14ac:dyDescent="0.2">
      <c r="A15783" s="2">
        <v>45219.541666666664</v>
      </c>
      <c r="B15783" s="1">
        <v>8.0873299999999997</v>
      </c>
      <c r="C15783" s="1">
        <v>21.7438</v>
      </c>
      <c r="D15783" s="1">
        <v>60.881610000000002</v>
      </c>
      <c r="E15783" s="1">
        <v>394.39121999999998</v>
      </c>
      <c r="F15783" s="1">
        <v>7.8444200000000004</v>
      </c>
    </row>
    <row r="15784" spans="1:6" x14ac:dyDescent="0.2">
      <c r="A15784" s="2">
        <v>45219.583333333336</v>
      </c>
      <c r="B15784" s="1">
        <v>8.1355900000000005</v>
      </c>
      <c r="C15784" s="1">
        <v>21.74175</v>
      </c>
      <c r="D15784" s="1">
        <v>60.059600000000003</v>
      </c>
      <c r="E15784" s="1">
        <v>396.70713999999998</v>
      </c>
      <c r="F15784" s="1">
        <v>7.8222100000000001</v>
      </c>
    </row>
    <row r="15785" spans="1:6" x14ac:dyDescent="0.2">
      <c r="A15785" s="2">
        <v>45219.625</v>
      </c>
      <c r="B15785" s="1">
        <v>8.0347000000000008</v>
      </c>
      <c r="C15785" s="1">
        <v>21.668900000000001</v>
      </c>
      <c r="D15785" s="1">
        <v>64.609859999999998</v>
      </c>
      <c r="E15785" s="1">
        <v>394.31513000000001</v>
      </c>
      <c r="F15785" s="1">
        <v>7.73367</v>
      </c>
    </row>
    <row r="15786" spans="1:6" x14ac:dyDescent="0.2">
      <c r="A15786" s="2">
        <v>45219.666666666664</v>
      </c>
      <c r="B15786" s="1">
        <v>8.1589100000000006</v>
      </c>
      <c r="C15786" s="1">
        <v>21.623200000000001</v>
      </c>
      <c r="D15786" s="1">
        <v>61.416629999999998</v>
      </c>
      <c r="E15786" s="1">
        <v>396.74752000000001</v>
      </c>
      <c r="F15786" s="1">
        <v>7.8152600000000003</v>
      </c>
    </row>
    <row r="15787" spans="1:6" x14ac:dyDescent="0.2">
      <c r="A15787" s="2">
        <v>45219.708333333336</v>
      </c>
      <c r="B15787" s="1">
        <v>7.9683599999999997</v>
      </c>
      <c r="C15787" s="1">
        <v>21.533999999999999</v>
      </c>
      <c r="D15787" s="1">
        <v>63.631120000000003</v>
      </c>
      <c r="E15787" s="1">
        <v>395.89231000000001</v>
      </c>
      <c r="F15787" s="1">
        <v>7.7987000000000002</v>
      </c>
    </row>
    <row r="15788" spans="1:6" x14ac:dyDescent="0.2">
      <c r="A15788" s="2">
        <v>45219.75</v>
      </c>
      <c r="B15788" s="1">
        <v>7.87662</v>
      </c>
      <c r="C15788" s="1">
        <v>21.3979</v>
      </c>
      <c r="D15788" s="1">
        <v>62.915390000000002</v>
      </c>
      <c r="E15788" s="1">
        <v>394.73234000000002</v>
      </c>
      <c r="F15788" s="1">
        <v>7.7870799999999996</v>
      </c>
    </row>
    <row r="15789" spans="1:6" x14ac:dyDescent="0.2">
      <c r="A15789" s="2">
        <v>45219.791666666664</v>
      </c>
      <c r="B15789" s="1">
        <v>7.8043399999999998</v>
      </c>
      <c r="C15789" s="1">
        <v>21.317250000000001</v>
      </c>
      <c r="D15789" s="1">
        <v>63.932450000000003</v>
      </c>
      <c r="E15789" s="1">
        <v>395.50008000000003</v>
      </c>
      <c r="F15789" s="1">
        <v>7.7783300000000004</v>
      </c>
    </row>
    <row r="15790" spans="1:6" x14ac:dyDescent="0.2">
      <c r="A15790" s="2">
        <v>45219.833333333336</v>
      </c>
      <c r="B15790" s="1">
        <v>7.7767999999999997</v>
      </c>
      <c r="C15790" s="1">
        <v>21.2484</v>
      </c>
      <c r="D15790" s="1">
        <v>62.089100000000002</v>
      </c>
      <c r="E15790" s="1">
        <v>397.12788</v>
      </c>
      <c r="F15790" s="1">
        <v>7.7616500000000004</v>
      </c>
    </row>
    <row r="15791" spans="1:6" x14ac:dyDescent="0.2">
      <c r="A15791" s="2">
        <v>45219.875</v>
      </c>
      <c r="B15791" s="1">
        <v>7.6738799999999996</v>
      </c>
      <c r="C15791" s="1">
        <v>21.183</v>
      </c>
      <c r="D15791" s="1">
        <v>62.193739999999998</v>
      </c>
      <c r="E15791" s="1">
        <v>396.30245000000002</v>
      </c>
      <c r="F15791" s="1">
        <v>7.7520800000000003</v>
      </c>
    </row>
    <row r="15792" spans="1:6" x14ac:dyDescent="0.2">
      <c r="A15792" s="2">
        <v>45219.916666666664</v>
      </c>
      <c r="B15792" s="1">
        <v>7.6766399999999999</v>
      </c>
      <c r="C15792" s="1">
        <v>21.08175</v>
      </c>
      <c r="D15792" s="1">
        <v>61.933169999999997</v>
      </c>
      <c r="E15792" s="1">
        <v>396.76371999999998</v>
      </c>
      <c r="F15792" s="1">
        <v>7.75488</v>
      </c>
    </row>
    <row r="15793" spans="1:6" x14ac:dyDescent="0.2">
      <c r="A15793" s="2">
        <v>45219.958333333336</v>
      </c>
      <c r="B15793" s="1">
        <v>7.6078900000000003</v>
      </c>
      <c r="C15793" s="1">
        <v>21.045100000000001</v>
      </c>
      <c r="D15793" s="1">
        <v>60.492649999999998</v>
      </c>
      <c r="E15793" s="1">
        <v>395.93101999999999</v>
      </c>
      <c r="F15793" s="1">
        <v>7.7424600000000003</v>
      </c>
    </row>
    <row r="15794" spans="1:6" x14ac:dyDescent="0.2">
      <c r="A15794" s="2">
        <v>45220</v>
      </c>
      <c r="B15794" s="1">
        <v>7.6335100000000002</v>
      </c>
      <c r="C15794" s="1">
        <v>20.942499999999999</v>
      </c>
      <c r="D15794" s="1">
        <v>61.402230000000003</v>
      </c>
      <c r="E15794" s="1">
        <v>396.64253000000002</v>
      </c>
      <c r="F15794" s="1">
        <v>7.7360800000000003</v>
      </c>
    </row>
    <row r="15795" spans="1:6" x14ac:dyDescent="0.2">
      <c r="A15795" s="2">
        <v>45220.041666666664</v>
      </c>
      <c r="B15795" s="1">
        <v>7.5628900000000003</v>
      </c>
      <c r="C15795" s="1">
        <v>20.907299999999999</v>
      </c>
      <c r="D15795" s="1">
        <v>60.044550000000001</v>
      </c>
      <c r="E15795" s="1">
        <v>396.63576999999998</v>
      </c>
      <c r="F15795" s="1">
        <v>7.7260299999999997</v>
      </c>
    </row>
    <row r="15796" spans="1:6" x14ac:dyDescent="0.2">
      <c r="A15796" s="2">
        <v>45220.083333333336</v>
      </c>
      <c r="B15796" s="1">
        <v>7.5471700000000004</v>
      </c>
      <c r="C15796" s="1">
        <v>20.8095</v>
      </c>
      <c r="D15796" s="1">
        <v>57.288980000000002</v>
      </c>
      <c r="E15796" s="1">
        <v>396.71287000000001</v>
      </c>
      <c r="F15796" s="1">
        <v>7.7208399999999999</v>
      </c>
    </row>
    <row r="15797" spans="1:6" x14ac:dyDescent="0.2">
      <c r="A15797" s="2">
        <v>45220.125</v>
      </c>
      <c r="B15797" s="1">
        <v>7.4366599999999998</v>
      </c>
      <c r="C15797" s="1">
        <v>20.765450000000001</v>
      </c>
      <c r="D15797" s="1">
        <v>58.655070000000002</v>
      </c>
      <c r="E15797" s="1">
        <v>397.40544</v>
      </c>
      <c r="F15797" s="1">
        <v>7.7081900000000001</v>
      </c>
    </row>
    <row r="15798" spans="1:6" x14ac:dyDescent="0.2">
      <c r="A15798" s="2">
        <v>45220.166666666664</v>
      </c>
      <c r="B15798" s="1">
        <v>7.4323300000000003</v>
      </c>
      <c r="C15798" s="1">
        <v>20.683949999999999</v>
      </c>
      <c r="D15798" s="1">
        <v>56.669589999999999</v>
      </c>
      <c r="E15798" s="1">
        <v>397.51666999999998</v>
      </c>
      <c r="F15798" s="1">
        <v>7.7013400000000001</v>
      </c>
    </row>
    <row r="15799" spans="1:6" x14ac:dyDescent="0.2">
      <c r="A15799" s="2">
        <v>45220.208333333336</v>
      </c>
      <c r="B15799" s="1">
        <v>7.3406599999999997</v>
      </c>
      <c r="C15799" s="1">
        <v>20.6097</v>
      </c>
      <c r="D15799" s="1">
        <v>58.270389999999999</v>
      </c>
      <c r="E15799" s="1">
        <v>396.46906000000001</v>
      </c>
      <c r="F15799" s="1">
        <v>7.6913900000000002</v>
      </c>
    </row>
    <row r="15800" spans="1:6" x14ac:dyDescent="0.2">
      <c r="A15800" s="2">
        <v>45220.25</v>
      </c>
      <c r="B15800" s="1">
        <v>7.4246699999999999</v>
      </c>
      <c r="C15800" s="1">
        <v>20.555900000000001</v>
      </c>
      <c r="D15800" s="1">
        <v>56.225470000000001</v>
      </c>
      <c r="E15800" s="1">
        <v>395.99304999999998</v>
      </c>
      <c r="F15800" s="1">
        <v>7.6943400000000004</v>
      </c>
    </row>
    <row r="15801" spans="1:6" x14ac:dyDescent="0.2">
      <c r="A15801" s="2">
        <v>45220.291666666664</v>
      </c>
      <c r="B15801" s="1">
        <v>7.3462899999999998</v>
      </c>
      <c r="C15801" s="1">
        <v>20.4803</v>
      </c>
      <c r="D15801" s="1">
        <v>57.667850000000001</v>
      </c>
      <c r="E15801" s="1">
        <v>395.89096999999998</v>
      </c>
      <c r="F15801" s="1">
        <v>7.6904300000000001</v>
      </c>
    </row>
    <row r="15802" spans="1:6" x14ac:dyDescent="0.2">
      <c r="A15802" s="2">
        <v>45220.333333333336</v>
      </c>
      <c r="B15802" s="1">
        <v>7.3768700000000003</v>
      </c>
      <c r="C15802" s="1">
        <v>20.513750000000002</v>
      </c>
      <c r="D15802" s="1">
        <v>57.687910000000002</v>
      </c>
      <c r="E15802" s="1">
        <v>397.38785999999999</v>
      </c>
      <c r="F15802" s="1">
        <v>7.6953899999999997</v>
      </c>
    </row>
    <row r="15803" spans="1:6" x14ac:dyDescent="0.2">
      <c r="A15803" s="2">
        <v>45220.375</v>
      </c>
      <c r="B15803" s="1">
        <v>7.5415200000000002</v>
      </c>
      <c r="C15803" s="1">
        <v>20.65185</v>
      </c>
      <c r="D15803" s="1">
        <v>54.517069999999997</v>
      </c>
      <c r="E15803" s="1">
        <v>397.92196999999999</v>
      </c>
      <c r="F15803" s="1">
        <v>7.7184299999999997</v>
      </c>
    </row>
    <row r="15804" spans="1:6" x14ac:dyDescent="0.2">
      <c r="A15804" s="2">
        <v>45220.416666666664</v>
      </c>
      <c r="B15804" s="1">
        <v>7.77081</v>
      </c>
      <c r="C15804" s="1">
        <v>20.868500000000001</v>
      </c>
      <c r="D15804" s="1">
        <v>55.893749999999997</v>
      </c>
      <c r="E15804" s="1">
        <v>398.61489999999998</v>
      </c>
      <c r="F15804" s="1">
        <v>7.7897999999999996</v>
      </c>
    </row>
    <row r="15805" spans="1:6" x14ac:dyDescent="0.2">
      <c r="A15805" s="2">
        <v>45220.458333333336</v>
      </c>
      <c r="B15805" s="1">
        <v>8.2724299999999999</v>
      </c>
      <c r="C15805" s="1">
        <v>21.332850000000001</v>
      </c>
      <c r="D15805" s="1">
        <v>56.986899999999999</v>
      </c>
      <c r="E15805" s="1">
        <v>399.03724999999997</v>
      </c>
      <c r="F15805" s="1">
        <v>7.8751499999999997</v>
      </c>
    </row>
    <row r="15806" spans="1:6" x14ac:dyDescent="0.2">
      <c r="A15806" s="2">
        <v>45220.5</v>
      </c>
      <c r="B15806" s="1">
        <v>8.6081000000000003</v>
      </c>
      <c r="C15806" s="1">
        <v>21.550049999999999</v>
      </c>
      <c r="D15806" s="1">
        <v>55.999110000000002</v>
      </c>
      <c r="E15806" s="1">
        <v>399.06324999999998</v>
      </c>
      <c r="F15806" s="1">
        <v>7.9280499999999998</v>
      </c>
    </row>
    <row r="15807" spans="1:6" x14ac:dyDescent="0.2">
      <c r="A15807" s="2">
        <v>45220.541666666664</v>
      </c>
      <c r="B15807" s="1">
        <v>8.6005000000000003</v>
      </c>
      <c r="C15807" s="1">
        <v>21.738299999999999</v>
      </c>
      <c r="D15807" s="1">
        <v>55.592799999999997</v>
      </c>
      <c r="E15807" s="1">
        <v>399.29223000000002</v>
      </c>
      <c r="F15807" s="1">
        <v>7.9555199999999999</v>
      </c>
    </row>
    <row r="15808" spans="1:6" x14ac:dyDescent="0.2">
      <c r="A15808" s="2">
        <v>45220.583333333336</v>
      </c>
      <c r="B15808" s="1">
        <v>8.8827499999999997</v>
      </c>
      <c r="C15808" s="1">
        <v>21.799250000000001</v>
      </c>
      <c r="D15808" s="1">
        <v>56.482869999999998</v>
      </c>
      <c r="E15808" s="1">
        <v>396.84188999999998</v>
      </c>
      <c r="F15808" s="1">
        <v>7.9950599999999996</v>
      </c>
    </row>
    <row r="15809" spans="1:6" x14ac:dyDescent="0.2">
      <c r="A15809" s="2">
        <v>45220.625</v>
      </c>
      <c r="B15809" s="1">
        <v>9.2445500000000003</v>
      </c>
      <c r="C15809" s="1">
        <v>21.81955</v>
      </c>
      <c r="D15809" s="1">
        <v>59.512819999999998</v>
      </c>
      <c r="E15809" s="1">
        <v>397.70499999999998</v>
      </c>
      <c r="F15809" s="1">
        <v>8.0546900000000008</v>
      </c>
    </row>
    <row r="15810" spans="1:6" x14ac:dyDescent="0.2">
      <c r="A15810" s="2">
        <v>45220.666666666664</v>
      </c>
      <c r="B15810" s="1">
        <v>9.3143499999999992</v>
      </c>
      <c r="C15810" s="1">
        <v>21.70185</v>
      </c>
      <c r="D15810" s="1">
        <v>58.352890000000002</v>
      </c>
      <c r="E15810" s="1">
        <v>397.73590999999999</v>
      </c>
      <c r="F15810" s="1">
        <v>8.0747599999999995</v>
      </c>
    </row>
    <row r="15811" spans="1:6" x14ac:dyDescent="0.2">
      <c r="A15811" s="2">
        <v>45220.708333333336</v>
      </c>
      <c r="B15811" s="1">
        <v>9.0525400000000005</v>
      </c>
      <c r="C15811" s="1">
        <v>21.479600000000001</v>
      </c>
      <c r="D15811" s="1">
        <v>55.006570000000004</v>
      </c>
      <c r="E15811" s="1">
        <v>396.41043000000002</v>
      </c>
      <c r="F15811" s="1">
        <v>7.9973700000000001</v>
      </c>
    </row>
    <row r="15812" spans="1:6" x14ac:dyDescent="0.2">
      <c r="A15812" s="2">
        <v>45220.75</v>
      </c>
      <c r="B15812" s="1">
        <v>8.7257300000000004</v>
      </c>
      <c r="C15812" s="1">
        <v>21.080449999999999</v>
      </c>
      <c r="D15812" s="1">
        <v>55.033610000000003</v>
      </c>
      <c r="E15812" s="1">
        <v>400.72383000000002</v>
      </c>
      <c r="F15812" s="1">
        <v>7.9445800000000002</v>
      </c>
    </row>
    <row r="15813" spans="1:6" x14ac:dyDescent="0.2">
      <c r="A15813" s="2">
        <v>45220.791666666664</v>
      </c>
      <c r="B15813" s="1">
        <v>8.6072600000000001</v>
      </c>
      <c r="C15813" s="1">
        <v>21.157250000000001</v>
      </c>
      <c r="D15813" s="1">
        <v>52.3249</v>
      </c>
      <c r="E15813" s="1">
        <v>397.60158999999999</v>
      </c>
      <c r="F15813" s="1">
        <v>7.9863200000000001</v>
      </c>
    </row>
    <row r="15814" spans="1:6" x14ac:dyDescent="0.2">
      <c r="A15814" s="2">
        <v>45220.833333333336</v>
      </c>
      <c r="B15814" s="1">
        <v>8.3607700000000005</v>
      </c>
      <c r="C15814" s="1">
        <v>21.027750000000001</v>
      </c>
      <c r="D15814" s="1">
        <v>51.776969999999999</v>
      </c>
      <c r="E15814" s="1">
        <v>397.38135999999997</v>
      </c>
      <c r="F15814" s="1">
        <v>7.9290799999999999</v>
      </c>
    </row>
    <row r="15815" spans="1:6" x14ac:dyDescent="0.2">
      <c r="A15815" s="2">
        <v>45220.875</v>
      </c>
      <c r="B15815" s="1">
        <v>8.1204300000000007</v>
      </c>
      <c r="C15815" s="1">
        <v>20.90475</v>
      </c>
      <c r="D15815" s="1">
        <v>52.414740000000002</v>
      </c>
      <c r="E15815" s="1">
        <v>399.99716999999998</v>
      </c>
      <c r="F15815" s="1">
        <v>7.8821899999999996</v>
      </c>
    </row>
    <row r="15816" spans="1:6" x14ac:dyDescent="0.2">
      <c r="A15816" s="2">
        <v>45220.916666666664</v>
      </c>
      <c r="B15816" s="1">
        <v>8.0791699999999995</v>
      </c>
      <c r="C15816" s="1">
        <v>20.810500000000001</v>
      </c>
      <c r="D15816" s="1">
        <v>52.058100000000003</v>
      </c>
      <c r="E15816" s="1">
        <v>399.23227000000003</v>
      </c>
      <c r="F15816" s="1">
        <v>7.84666</v>
      </c>
    </row>
    <row r="15817" spans="1:6" x14ac:dyDescent="0.2">
      <c r="A15817" s="2">
        <v>45220.958333333336</v>
      </c>
      <c r="B15817" s="1">
        <v>7.7104600000000003</v>
      </c>
      <c r="C15817" s="1">
        <v>20.604050000000001</v>
      </c>
      <c r="D15817" s="1">
        <v>53.357219999999998</v>
      </c>
      <c r="E15817" s="1">
        <v>392.97541000000001</v>
      </c>
      <c r="F15817" s="1">
        <v>7.8122299999999996</v>
      </c>
    </row>
    <row r="15818" spans="1:6" x14ac:dyDescent="0.2">
      <c r="A15818" s="2">
        <v>45221</v>
      </c>
      <c r="B15818" s="1">
        <v>7.6142799999999999</v>
      </c>
      <c r="C15818" s="1">
        <v>20.550699999999999</v>
      </c>
      <c r="D15818" s="1">
        <v>52.147770000000001</v>
      </c>
      <c r="E15818" s="1">
        <v>393.24396000000002</v>
      </c>
      <c r="F15818" s="1">
        <v>7.7871100000000002</v>
      </c>
    </row>
    <row r="15819" spans="1:6" x14ac:dyDescent="0.2">
      <c r="A15819" s="2">
        <v>45221.041666666664</v>
      </c>
      <c r="B15819" s="1">
        <v>7.5217799999999997</v>
      </c>
      <c r="C15819" s="1">
        <v>20.490549999999999</v>
      </c>
      <c r="D15819" s="1">
        <v>52.667479999999998</v>
      </c>
      <c r="E15819" s="1">
        <v>393.03509000000003</v>
      </c>
      <c r="F15819" s="1">
        <v>7.7711499999999996</v>
      </c>
    </row>
    <row r="15820" spans="1:6" x14ac:dyDescent="0.2">
      <c r="A15820" s="2">
        <v>45221.083333333336</v>
      </c>
      <c r="B15820" s="1">
        <v>7.4919099999999998</v>
      </c>
      <c r="C15820" s="1">
        <v>20.439800000000002</v>
      </c>
      <c r="D15820" s="1">
        <v>55.514659999999999</v>
      </c>
      <c r="E15820" s="1">
        <v>393.63614999999999</v>
      </c>
      <c r="F15820" s="1">
        <v>7.7666700000000004</v>
      </c>
    </row>
    <row r="15821" spans="1:6" x14ac:dyDescent="0.2">
      <c r="A15821" s="2">
        <v>45221.125</v>
      </c>
      <c r="B15821" s="1">
        <v>7.4615400000000003</v>
      </c>
      <c r="C15821" s="1">
        <v>20.386099999999999</v>
      </c>
      <c r="D15821" s="1">
        <v>54.90719</v>
      </c>
      <c r="E15821" s="1">
        <v>393.37491</v>
      </c>
      <c r="F15821" s="1">
        <v>7.7525000000000004</v>
      </c>
    </row>
    <row r="15822" spans="1:6" x14ac:dyDescent="0.2">
      <c r="A15822" s="2">
        <v>45221.166666666664</v>
      </c>
      <c r="B15822" s="1">
        <v>7.5615800000000002</v>
      </c>
      <c r="C15822" s="1">
        <v>20.354299999999999</v>
      </c>
      <c r="D15822" s="1">
        <v>53.108809999999998</v>
      </c>
      <c r="E15822" s="1">
        <v>393.36167</v>
      </c>
      <c r="F15822" s="1">
        <v>7.7458999999999998</v>
      </c>
    </row>
    <row r="15823" spans="1:6" x14ac:dyDescent="0.2">
      <c r="A15823" s="2">
        <v>45221.208333333336</v>
      </c>
      <c r="B15823" s="1">
        <v>7.3711200000000003</v>
      </c>
      <c r="C15823" s="1">
        <v>20.296749999999999</v>
      </c>
      <c r="D15823" s="1">
        <v>51.455730000000003</v>
      </c>
      <c r="E15823" s="1">
        <v>392.86081000000001</v>
      </c>
      <c r="F15823" s="1">
        <v>7.7440300000000004</v>
      </c>
    </row>
    <row r="15824" spans="1:6" x14ac:dyDescent="0.2">
      <c r="A15824" s="2">
        <v>45221.25</v>
      </c>
      <c r="B15824" s="1">
        <v>7.3071900000000003</v>
      </c>
      <c r="C15824" s="1">
        <v>20.237950000000001</v>
      </c>
      <c r="D15824" s="1">
        <v>51.845590000000001</v>
      </c>
      <c r="E15824" s="1">
        <v>393.08641999999998</v>
      </c>
      <c r="F15824" s="1">
        <v>7.7337899999999999</v>
      </c>
    </row>
    <row r="15825" spans="1:6" x14ac:dyDescent="0.2">
      <c r="A15825" s="2">
        <v>45221.291666666664</v>
      </c>
      <c r="B15825" s="1">
        <v>7.2409100000000004</v>
      </c>
      <c r="C15825" s="1">
        <v>20.150549999999999</v>
      </c>
      <c r="D15825" s="1">
        <v>53.82535</v>
      </c>
      <c r="E15825" s="1">
        <v>392.97264000000001</v>
      </c>
      <c r="F15825" s="1">
        <v>7.7188600000000003</v>
      </c>
    </row>
    <row r="15826" spans="1:6" x14ac:dyDescent="0.2">
      <c r="A15826" s="2">
        <v>45221.333333333336</v>
      </c>
      <c r="B15826" s="1">
        <v>7.3001399999999999</v>
      </c>
      <c r="C15826" s="1">
        <v>20.203099999999999</v>
      </c>
      <c r="D15826" s="1">
        <v>54.57179</v>
      </c>
      <c r="E15826" s="1">
        <v>393.39587999999998</v>
      </c>
      <c r="F15826" s="1">
        <v>7.7210000000000001</v>
      </c>
    </row>
    <row r="15827" spans="1:6" x14ac:dyDescent="0.2">
      <c r="A15827" s="2">
        <v>45221.375</v>
      </c>
      <c r="B15827" s="1">
        <v>7.4720500000000003</v>
      </c>
      <c r="C15827" s="1">
        <v>20.345800000000001</v>
      </c>
      <c r="D15827" s="1">
        <v>55.685200000000002</v>
      </c>
      <c r="E15827" s="1">
        <v>393.30923999999999</v>
      </c>
      <c r="F15827" s="1">
        <v>7.7625200000000003</v>
      </c>
    </row>
    <row r="15828" spans="1:6" x14ac:dyDescent="0.2">
      <c r="A15828" s="2">
        <v>45221.416666666664</v>
      </c>
      <c r="B15828" s="1">
        <v>7.7595200000000002</v>
      </c>
      <c r="C15828" s="1">
        <v>20.651399999999999</v>
      </c>
      <c r="D15828" s="1">
        <v>52.764699999999998</v>
      </c>
      <c r="E15828" s="1">
        <v>393.31420000000003</v>
      </c>
      <c r="F15828" s="1">
        <v>7.8220900000000002</v>
      </c>
    </row>
    <row r="15829" spans="1:6" x14ac:dyDescent="0.2">
      <c r="A15829" s="2">
        <v>45221.458333333336</v>
      </c>
      <c r="B15829" s="1">
        <v>8.1049299999999995</v>
      </c>
      <c r="C15829" s="1">
        <v>21.054500000000001</v>
      </c>
      <c r="D15829" s="1">
        <v>54.31915</v>
      </c>
      <c r="E15829" s="1">
        <v>395.77444000000003</v>
      </c>
      <c r="F15829" s="1">
        <v>7.8737899999999996</v>
      </c>
    </row>
    <row r="15830" spans="1:6" x14ac:dyDescent="0.2">
      <c r="A15830" s="2">
        <v>45221.5</v>
      </c>
      <c r="B15830" s="1">
        <v>8.4323399999999999</v>
      </c>
      <c r="C15830" s="1">
        <v>21.316400000000002</v>
      </c>
      <c r="D15830" s="1">
        <v>51.217280000000002</v>
      </c>
      <c r="E15830" s="1">
        <v>399.64773000000002</v>
      </c>
      <c r="F15830" s="1">
        <v>7.93431</v>
      </c>
    </row>
    <row r="15831" spans="1:6" x14ac:dyDescent="0.2">
      <c r="A15831" s="2">
        <v>45221.541666666664</v>
      </c>
      <c r="B15831" s="1">
        <v>8.6430199999999999</v>
      </c>
      <c r="C15831" s="1">
        <v>21.4648</v>
      </c>
      <c r="D15831" s="1">
        <v>53.15558</v>
      </c>
      <c r="E15831" s="1">
        <v>399.30178000000001</v>
      </c>
      <c r="F15831" s="1">
        <v>7.9593600000000002</v>
      </c>
    </row>
    <row r="15832" spans="1:6" x14ac:dyDescent="0.2">
      <c r="A15832" s="2">
        <v>45221.583333333336</v>
      </c>
      <c r="B15832" s="1">
        <v>8.8917800000000007</v>
      </c>
      <c r="C15832" s="1">
        <v>21.717549999999999</v>
      </c>
      <c r="D15832" s="1">
        <v>50.252279999999999</v>
      </c>
      <c r="E15832" s="1">
        <v>399.64071000000001</v>
      </c>
      <c r="F15832" s="1">
        <v>8.0228199999999994</v>
      </c>
    </row>
    <row r="15833" spans="1:6" x14ac:dyDescent="0.2">
      <c r="A15833" s="2">
        <v>45221.625</v>
      </c>
      <c r="B15833" s="1">
        <v>9.2374399999999994</v>
      </c>
      <c r="C15833" s="1">
        <v>21.8567</v>
      </c>
      <c r="D15833" s="1">
        <v>49.120269999999998</v>
      </c>
      <c r="E15833" s="1">
        <v>399.55770000000001</v>
      </c>
      <c r="F15833" s="1">
        <v>8.0719899999999996</v>
      </c>
    </row>
    <row r="15834" spans="1:6" x14ac:dyDescent="0.2">
      <c r="A15834" s="2">
        <v>45221.666666666664</v>
      </c>
      <c r="B15834" s="1">
        <v>9.6199200000000005</v>
      </c>
      <c r="C15834" s="1">
        <v>21.957650000000001</v>
      </c>
      <c r="D15834" s="1">
        <v>50.50168</v>
      </c>
      <c r="E15834" s="1">
        <v>397.42601999999999</v>
      </c>
      <c r="F15834" s="1">
        <v>8.1718100000000007</v>
      </c>
    </row>
    <row r="15835" spans="1:6" x14ac:dyDescent="0.2">
      <c r="A15835" s="2">
        <v>45221.708333333336</v>
      </c>
      <c r="B15835" s="1">
        <v>9.5633199999999992</v>
      </c>
      <c r="C15835" s="1">
        <v>21.7713</v>
      </c>
      <c r="D15835" s="1">
        <v>50.233069999999998</v>
      </c>
      <c r="E15835" s="1">
        <v>397.37792999999999</v>
      </c>
      <c r="F15835" s="1">
        <v>8.1640899999999998</v>
      </c>
    </row>
    <row r="15836" spans="1:6" x14ac:dyDescent="0.2">
      <c r="A15836" s="2">
        <v>45221.75</v>
      </c>
      <c r="B15836" s="1">
        <v>9.32681</v>
      </c>
      <c r="C15836" s="1">
        <v>21.426850000000002</v>
      </c>
      <c r="D15836" s="1">
        <v>53.149760000000001</v>
      </c>
      <c r="E15836" s="1">
        <v>398.09251</v>
      </c>
      <c r="F15836" s="1">
        <v>8.1143699999999992</v>
      </c>
    </row>
    <row r="15837" spans="1:6" x14ac:dyDescent="0.2">
      <c r="A15837" s="2">
        <v>45221.791666666664</v>
      </c>
      <c r="B15837" s="1">
        <v>8.8807200000000002</v>
      </c>
      <c r="C15837" s="1">
        <v>21.205549999999999</v>
      </c>
      <c r="D15837" s="1">
        <v>48.872259999999997</v>
      </c>
      <c r="E15837" s="1">
        <v>399.53771999999998</v>
      </c>
      <c r="F15837" s="1">
        <v>8.0291599999999992</v>
      </c>
    </row>
    <row r="15838" spans="1:6" x14ac:dyDescent="0.2">
      <c r="A15838" s="2">
        <v>45221.833333333336</v>
      </c>
      <c r="B15838" s="1">
        <v>8.6552799999999994</v>
      </c>
      <c r="C15838" s="1">
        <v>21.029250000000001</v>
      </c>
      <c r="D15838" s="1">
        <v>47.501649999999998</v>
      </c>
      <c r="E15838" s="1">
        <v>399.27269000000001</v>
      </c>
      <c r="F15838" s="1">
        <v>7.9772400000000001</v>
      </c>
    </row>
    <row r="15839" spans="1:6" x14ac:dyDescent="0.2">
      <c r="A15839" s="2">
        <v>45221.875</v>
      </c>
      <c r="B15839" s="1">
        <v>8.2847500000000007</v>
      </c>
      <c r="C15839" s="1">
        <v>20.870049999999999</v>
      </c>
      <c r="D15839" s="1">
        <v>49.109879999999997</v>
      </c>
      <c r="E15839" s="1">
        <v>398.48887000000002</v>
      </c>
      <c r="F15839" s="1">
        <v>7.9203799999999998</v>
      </c>
    </row>
    <row r="15840" spans="1:6" x14ac:dyDescent="0.2">
      <c r="A15840" s="2">
        <v>45221.916666666664</v>
      </c>
      <c r="B15840" s="1">
        <v>8.1956900000000008</v>
      </c>
      <c r="C15840" s="1">
        <v>20.75825</v>
      </c>
      <c r="D15840" s="1">
        <v>48.53857</v>
      </c>
      <c r="E15840" s="1">
        <v>398.35413999999997</v>
      </c>
      <c r="F15840" s="1">
        <v>7.8891900000000001</v>
      </c>
    </row>
    <row r="15841" spans="1:6" x14ac:dyDescent="0.2">
      <c r="A15841" s="2">
        <v>45221.958333333336</v>
      </c>
      <c r="B15841" s="1">
        <v>8.0112900000000007</v>
      </c>
      <c r="C15841" s="1">
        <v>20.659300000000002</v>
      </c>
      <c r="D15841" s="1">
        <v>51.737940000000002</v>
      </c>
      <c r="E15841" s="1">
        <v>398.51614000000001</v>
      </c>
      <c r="F15841" s="1">
        <v>7.8580800000000002</v>
      </c>
    </row>
    <row r="15842" spans="1:6" x14ac:dyDescent="0.2">
      <c r="A15842" s="2">
        <v>45222</v>
      </c>
      <c r="B15842" s="1">
        <v>7.8910299999999998</v>
      </c>
      <c r="C15842" s="1">
        <v>20.6157</v>
      </c>
      <c r="D15842" s="1">
        <v>45.873469999999998</v>
      </c>
      <c r="E15842" s="1">
        <v>399.14926000000003</v>
      </c>
      <c r="F15842" s="1">
        <v>7.8342499999999999</v>
      </c>
    </row>
    <row r="15843" spans="1:6" x14ac:dyDescent="0.2">
      <c r="A15843" s="2">
        <v>45222.041666666664</v>
      </c>
      <c r="B15843" s="1">
        <v>7.7641499999999999</v>
      </c>
      <c r="C15843" s="1">
        <v>20.543500000000002</v>
      </c>
      <c r="D15843" s="1">
        <v>49.125340000000001</v>
      </c>
      <c r="E15843" s="1">
        <v>399.69251000000003</v>
      </c>
      <c r="F15843" s="1">
        <v>7.8068499999999998</v>
      </c>
    </row>
    <row r="15844" spans="1:6" x14ac:dyDescent="0.2">
      <c r="A15844" s="2">
        <v>45222.083333333336</v>
      </c>
      <c r="B15844" s="1">
        <v>7.7136800000000001</v>
      </c>
      <c r="C15844" s="1">
        <v>20.48555</v>
      </c>
      <c r="D15844" s="1">
        <v>49.432580000000002</v>
      </c>
      <c r="E15844" s="1">
        <v>399.78104999999999</v>
      </c>
      <c r="F15844" s="1">
        <v>7.7908099999999996</v>
      </c>
    </row>
    <row r="15845" spans="1:6" x14ac:dyDescent="0.2">
      <c r="A15845" s="2">
        <v>45222.125</v>
      </c>
      <c r="B15845" s="1">
        <v>7.6168699999999996</v>
      </c>
      <c r="C15845" s="1">
        <v>20.42595</v>
      </c>
      <c r="D15845" s="1">
        <v>48.975619999999999</v>
      </c>
      <c r="E15845" s="1">
        <v>399.54003999999998</v>
      </c>
      <c r="F15845" s="1">
        <v>7.7729499999999998</v>
      </c>
    </row>
    <row r="15846" spans="1:6" x14ac:dyDescent="0.2">
      <c r="A15846" s="2">
        <v>45222.166666666664</v>
      </c>
      <c r="B15846" s="1">
        <v>7.6142200000000004</v>
      </c>
      <c r="C15846" s="1">
        <v>20.4116</v>
      </c>
      <c r="D15846" s="1">
        <v>49.893329999999999</v>
      </c>
      <c r="E15846" s="1">
        <v>400.67496999999997</v>
      </c>
      <c r="F15846" s="1">
        <v>7.7582800000000001</v>
      </c>
    </row>
    <row r="15847" spans="1:6" x14ac:dyDescent="0.2">
      <c r="A15847" s="2">
        <v>45222.208333333336</v>
      </c>
      <c r="B15847" s="1">
        <v>7.3878399999999997</v>
      </c>
      <c r="C15847" s="1">
        <v>20.335000000000001</v>
      </c>
      <c r="D15847" s="1">
        <v>50.455599999999997</v>
      </c>
      <c r="E15847" s="1">
        <v>400.17820999999998</v>
      </c>
      <c r="F15847" s="1">
        <v>7.7417800000000003</v>
      </c>
    </row>
    <row r="15848" spans="1:6" x14ac:dyDescent="0.2">
      <c r="A15848" s="2">
        <v>45222.25</v>
      </c>
      <c r="B15848" s="1">
        <v>7.3327499999999999</v>
      </c>
      <c r="C15848" s="1">
        <v>20.266449999999999</v>
      </c>
      <c r="D15848" s="1">
        <v>53.582210000000003</v>
      </c>
      <c r="E15848" s="1">
        <v>401.0872</v>
      </c>
      <c r="F15848" s="1">
        <v>7.7282599999999997</v>
      </c>
    </row>
    <row r="15849" spans="1:6" x14ac:dyDescent="0.2">
      <c r="A15849" s="2">
        <v>45222.291666666664</v>
      </c>
      <c r="B15849" s="1">
        <v>7.28688</v>
      </c>
      <c r="C15849" s="1">
        <v>20.1937</v>
      </c>
      <c r="D15849" s="1">
        <v>53.020130000000002</v>
      </c>
      <c r="E15849" s="1">
        <v>401.06608</v>
      </c>
      <c r="F15849" s="1">
        <v>7.71678</v>
      </c>
    </row>
    <row r="15850" spans="1:6" x14ac:dyDescent="0.2">
      <c r="A15850" s="2">
        <v>45222.333333333336</v>
      </c>
      <c r="B15850" s="1">
        <v>7.45343</v>
      </c>
      <c r="C15850" s="1">
        <v>20.251950000000001</v>
      </c>
      <c r="D15850" s="1">
        <v>53.264000000000003</v>
      </c>
      <c r="E15850" s="1">
        <v>401.41604999999998</v>
      </c>
      <c r="F15850" s="1">
        <v>7.72872</v>
      </c>
    </row>
    <row r="15851" spans="1:6" x14ac:dyDescent="0.2">
      <c r="A15851" s="2">
        <v>45222.375</v>
      </c>
      <c r="B15851" s="1">
        <v>7.4739000000000004</v>
      </c>
      <c r="C15851" s="1">
        <v>20.43505</v>
      </c>
      <c r="D15851" s="1">
        <v>52.216149999999999</v>
      </c>
      <c r="E15851" s="1">
        <v>401.87329</v>
      </c>
      <c r="F15851" s="1">
        <v>7.7610599999999996</v>
      </c>
    </row>
    <row r="15852" spans="1:6" x14ac:dyDescent="0.2">
      <c r="A15852" s="2">
        <v>45222.416666666664</v>
      </c>
      <c r="B15852" s="1">
        <v>7.8070500000000003</v>
      </c>
      <c r="C15852" s="1">
        <v>20.7561</v>
      </c>
      <c r="D15852" s="1">
        <v>55.259160000000001</v>
      </c>
      <c r="E15852" s="1">
        <v>402.62569999999999</v>
      </c>
      <c r="F15852" s="1">
        <v>7.8403999999999998</v>
      </c>
    </row>
    <row r="15853" spans="1:6" x14ac:dyDescent="0.2">
      <c r="A15853" s="2">
        <v>45222.458333333336</v>
      </c>
      <c r="B15853" s="1">
        <v>8.0872200000000003</v>
      </c>
      <c r="C15853" s="1">
        <v>21.096299999999999</v>
      </c>
      <c r="D15853" s="1">
        <v>54.00508</v>
      </c>
      <c r="E15853" s="1">
        <v>402.85493000000002</v>
      </c>
      <c r="F15853" s="1">
        <v>7.8824800000000002</v>
      </c>
    </row>
    <row r="15854" spans="1:6" x14ac:dyDescent="0.2">
      <c r="A15854" s="2">
        <v>45222.5</v>
      </c>
      <c r="B15854" s="1">
        <v>8.3669899999999995</v>
      </c>
      <c r="C15854" s="1">
        <v>21.467600000000001</v>
      </c>
      <c r="D15854" s="1">
        <v>54.352809999999998</v>
      </c>
      <c r="E15854" s="1">
        <v>402.58105999999998</v>
      </c>
      <c r="F15854" s="1">
        <v>7.9412599999999998</v>
      </c>
    </row>
    <row r="15855" spans="1:6" x14ac:dyDescent="0.2">
      <c r="A15855" s="2">
        <v>45222.541666666664</v>
      </c>
      <c r="B15855" s="1">
        <v>8.9120299999999997</v>
      </c>
      <c r="C15855" s="1">
        <v>21.83305</v>
      </c>
      <c r="D15855" s="1">
        <v>56.52872</v>
      </c>
      <c r="E15855" s="1">
        <v>402.74216000000001</v>
      </c>
      <c r="F15855" s="1">
        <v>8.0310500000000005</v>
      </c>
    </row>
    <row r="15856" spans="1:6" x14ac:dyDescent="0.2">
      <c r="A15856" s="2">
        <v>45222.583333333336</v>
      </c>
      <c r="B15856" s="1">
        <v>8.9560499999999994</v>
      </c>
      <c r="C15856" s="1">
        <v>21.913150000000002</v>
      </c>
      <c r="D15856" s="1">
        <v>55.01305</v>
      </c>
      <c r="E15856" s="1">
        <v>402.32612999999998</v>
      </c>
      <c r="F15856" s="1">
        <v>8.0501000000000005</v>
      </c>
    </row>
    <row r="15857" spans="1:6" x14ac:dyDescent="0.2">
      <c r="A15857" s="2">
        <v>45222.625</v>
      </c>
      <c r="B15857" s="1">
        <v>8.9252900000000004</v>
      </c>
      <c r="C15857" s="1">
        <v>21.905999999999999</v>
      </c>
      <c r="D15857" s="1">
        <v>54.408909999999999</v>
      </c>
      <c r="E15857" s="1">
        <v>401.96552000000003</v>
      </c>
      <c r="F15857" s="1">
        <v>8.0337800000000001</v>
      </c>
    </row>
    <row r="15858" spans="1:6" x14ac:dyDescent="0.2">
      <c r="A15858" s="2">
        <v>45222.666666666664</v>
      </c>
      <c r="B15858" s="1">
        <v>9.0134500000000006</v>
      </c>
      <c r="C15858" s="1">
        <v>21.829450000000001</v>
      </c>
      <c r="D15858" s="1">
        <v>53.87576</v>
      </c>
      <c r="E15858" s="1">
        <v>401.70679999999999</v>
      </c>
      <c r="F15858" s="1">
        <v>8.0476899999999993</v>
      </c>
    </row>
    <row r="15859" spans="1:6" x14ac:dyDescent="0.2">
      <c r="A15859" s="2">
        <v>45222.708333333336</v>
      </c>
      <c r="B15859" s="1">
        <v>9.1529500000000006</v>
      </c>
      <c r="C15859" s="1">
        <v>21.707850000000001</v>
      </c>
      <c r="D15859" s="1">
        <v>54.444240000000001</v>
      </c>
      <c r="E15859" s="1">
        <v>400.81142</v>
      </c>
      <c r="F15859" s="1">
        <v>8.0800599999999996</v>
      </c>
    </row>
    <row r="15860" spans="1:6" x14ac:dyDescent="0.2">
      <c r="A15860" s="2">
        <v>45222.75</v>
      </c>
      <c r="B15860" s="1">
        <v>8.8555799999999998</v>
      </c>
      <c r="C15860" s="1">
        <v>21.4542</v>
      </c>
      <c r="D15860" s="1">
        <v>53.440339999999999</v>
      </c>
      <c r="E15860" s="1">
        <v>400.72422</v>
      </c>
      <c r="F15860" s="1">
        <v>8.0329899999999999</v>
      </c>
    </row>
    <row r="15861" spans="1:6" x14ac:dyDescent="0.2">
      <c r="A15861" s="2">
        <v>45222.791666666664</v>
      </c>
      <c r="B15861" s="1">
        <v>8.6377799999999993</v>
      </c>
      <c r="C15861" s="1">
        <v>21.22925</v>
      </c>
      <c r="D15861" s="1">
        <v>53.656820000000003</v>
      </c>
      <c r="E15861" s="1">
        <v>400.97145</v>
      </c>
      <c r="F15861" s="1">
        <v>7.9777500000000003</v>
      </c>
    </row>
    <row r="15862" spans="1:6" x14ac:dyDescent="0.2">
      <c r="A15862" s="2">
        <v>45222.833333333336</v>
      </c>
      <c r="B15862" s="1">
        <v>8.4494100000000003</v>
      </c>
      <c r="C15862" s="1">
        <v>21.074349999999999</v>
      </c>
      <c r="D15862" s="1">
        <v>53.662019999999998</v>
      </c>
      <c r="E15862" s="1">
        <v>400.84122000000002</v>
      </c>
      <c r="F15862" s="1">
        <v>7.9430500000000004</v>
      </c>
    </row>
    <row r="15863" spans="1:6" x14ac:dyDescent="0.2">
      <c r="A15863" s="2">
        <v>45222.875</v>
      </c>
      <c r="B15863" s="1">
        <v>8.3022299999999998</v>
      </c>
      <c r="C15863" s="1">
        <v>20.944299999999998</v>
      </c>
      <c r="D15863" s="1">
        <v>57.3566</v>
      </c>
      <c r="E15863" s="1">
        <v>400.22958</v>
      </c>
      <c r="F15863" s="1">
        <v>7.9124400000000001</v>
      </c>
    </row>
    <row r="15864" spans="1:6" x14ac:dyDescent="0.2">
      <c r="A15864" s="2">
        <v>45222.916666666664</v>
      </c>
      <c r="B15864" s="1">
        <v>8.1397499999999994</v>
      </c>
      <c r="C15864" s="1">
        <v>20.83745</v>
      </c>
      <c r="D15864" s="1">
        <v>56.119660000000003</v>
      </c>
      <c r="E15864" s="1">
        <v>400.39974000000001</v>
      </c>
      <c r="F15864" s="1">
        <v>7.8784400000000003</v>
      </c>
    </row>
    <row r="15865" spans="1:6" x14ac:dyDescent="0.2">
      <c r="A15865" s="2">
        <v>45222.958333333336</v>
      </c>
      <c r="B15865" s="1">
        <v>8.0361200000000004</v>
      </c>
      <c r="C15865" s="1">
        <v>20.77655</v>
      </c>
      <c r="D15865" s="1">
        <v>57.88729</v>
      </c>
      <c r="E15865" s="1">
        <v>400.13884999999999</v>
      </c>
      <c r="F15865" s="1">
        <v>7.8559700000000001</v>
      </c>
    </row>
    <row r="15866" spans="1:6" x14ac:dyDescent="0.2">
      <c r="A15866" s="2">
        <v>45223</v>
      </c>
      <c r="B15866" s="1">
        <v>7.9694099999999999</v>
      </c>
      <c r="C15866" s="1">
        <v>20.730550000000001</v>
      </c>
      <c r="D15866" s="1">
        <v>59.369840000000003</v>
      </c>
      <c r="E15866" s="1">
        <v>400.88299000000001</v>
      </c>
      <c r="F15866" s="1">
        <v>7.8383700000000003</v>
      </c>
    </row>
    <row r="15867" spans="1:6" x14ac:dyDescent="0.2">
      <c r="A15867" s="2">
        <v>45223.041666666664</v>
      </c>
      <c r="B15867" s="1">
        <v>7.8488199999999999</v>
      </c>
      <c r="C15867" s="1">
        <v>20.632300000000001</v>
      </c>
      <c r="D15867" s="1">
        <v>59.82808</v>
      </c>
      <c r="E15867" s="1">
        <v>401.23933</v>
      </c>
      <c r="F15867" s="1">
        <v>7.8079799999999997</v>
      </c>
    </row>
    <row r="15868" spans="1:6" x14ac:dyDescent="0.2">
      <c r="A15868" s="2">
        <v>45223.083333333336</v>
      </c>
      <c r="B15868" s="1">
        <v>7.6848200000000002</v>
      </c>
      <c r="C15868" s="1">
        <v>20.585550000000001</v>
      </c>
      <c r="D15868" s="1">
        <v>56.433810000000001</v>
      </c>
      <c r="E15868" s="1">
        <v>405.87070999999997</v>
      </c>
      <c r="F15868" s="1">
        <v>7.7822800000000001</v>
      </c>
    </row>
    <row r="15869" spans="1:6" x14ac:dyDescent="0.2">
      <c r="A15869" s="2">
        <v>45223.125</v>
      </c>
      <c r="B15869" s="1">
        <v>7.65</v>
      </c>
      <c r="C15869" s="1">
        <v>20.530049999999999</v>
      </c>
      <c r="D15869" s="1">
        <v>55.688859999999998</v>
      </c>
      <c r="E15869" s="1">
        <v>406.51882000000001</v>
      </c>
      <c r="F15869" s="1">
        <v>7.7593399999999999</v>
      </c>
    </row>
    <row r="15870" spans="1:6" x14ac:dyDescent="0.2">
      <c r="A15870" s="2">
        <v>45223.166666666664</v>
      </c>
      <c r="B15870" s="1">
        <v>7.5960599999999996</v>
      </c>
      <c r="C15870" s="1">
        <v>20.46725</v>
      </c>
      <c r="D15870" s="1">
        <v>55.507449999999999</v>
      </c>
      <c r="E15870" s="1">
        <v>406.32801000000001</v>
      </c>
      <c r="F15870" s="1">
        <v>7.7537700000000003</v>
      </c>
    </row>
    <row r="15871" spans="1:6" x14ac:dyDescent="0.2">
      <c r="A15871" s="2">
        <v>45223.208333333336</v>
      </c>
      <c r="B15871" s="1">
        <v>7.4519099999999998</v>
      </c>
      <c r="C15871" s="1">
        <v>20.39255</v>
      </c>
      <c r="D15871" s="1">
        <v>56.59496</v>
      </c>
      <c r="E15871" s="1">
        <v>405.73962</v>
      </c>
      <c r="F15871" s="1">
        <v>7.7293700000000003</v>
      </c>
    </row>
    <row r="15872" spans="1:6" x14ac:dyDescent="0.2">
      <c r="A15872" s="2">
        <v>45223.25</v>
      </c>
      <c r="B15872" s="1">
        <v>7.3563200000000002</v>
      </c>
      <c r="C15872" s="1">
        <v>20.351800000000001</v>
      </c>
      <c r="D15872" s="1">
        <v>55.961539999999999</v>
      </c>
      <c r="E15872" s="1">
        <v>406.25205</v>
      </c>
      <c r="F15872" s="1">
        <v>7.7178599999999999</v>
      </c>
    </row>
    <row r="15873" spans="1:6" x14ac:dyDescent="0.2">
      <c r="A15873" s="2">
        <v>45223.291666666664</v>
      </c>
      <c r="B15873" s="1">
        <v>7.32883</v>
      </c>
      <c r="C15873" s="1">
        <v>20.309950000000001</v>
      </c>
      <c r="D15873" s="1">
        <v>57.10519</v>
      </c>
      <c r="E15873" s="1">
        <v>407.53638999999998</v>
      </c>
      <c r="F15873" s="1">
        <v>7.7057000000000002</v>
      </c>
    </row>
    <row r="15874" spans="1:6" x14ac:dyDescent="0.2">
      <c r="A15874" s="2">
        <v>45223.333333333336</v>
      </c>
      <c r="B15874" s="1">
        <v>7.3353599999999997</v>
      </c>
      <c r="C15874" s="1">
        <v>20.376100000000001</v>
      </c>
      <c r="D15874" s="1">
        <v>58.496780000000001</v>
      </c>
      <c r="E15874" s="1">
        <v>407.97244000000001</v>
      </c>
      <c r="F15874" s="1">
        <v>7.7112699999999998</v>
      </c>
    </row>
    <row r="15875" spans="1:6" x14ac:dyDescent="0.2">
      <c r="A15875" s="2">
        <v>45223.375</v>
      </c>
      <c r="B15875" s="1">
        <v>7.4657099999999996</v>
      </c>
      <c r="C15875" s="1">
        <v>20.513249999999999</v>
      </c>
      <c r="D15875" s="1">
        <v>56.249110000000002</v>
      </c>
      <c r="E15875" s="1">
        <v>407.36223000000001</v>
      </c>
      <c r="F15875" s="1">
        <v>7.7338899999999997</v>
      </c>
    </row>
    <row r="15876" spans="1:6" x14ac:dyDescent="0.2">
      <c r="A15876" s="2">
        <v>45223.416666666664</v>
      </c>
      <c r="B15876" s="1">
        <v>7.4639699999999998</v>
      </c>
      <c r="C15876" s="1">
        <v>20.656600000000001</v>
      </c>
      <c r="D15876" s="1">
        <v>56.430819999999997</v>
      </c>
      <c r="E15876" s="1">
        <v>401.84199999999998</v>
      </c>
      <c r="F15876" s="1">
        <v>7.77888</v>
      </c>
    </row>
    <row r="15877" spans="1:6" x14ac:dyDescent="0.2">
      <c r="A15877" s="2">
        <v>45223.458333333336</v>
      </c>
      <c r="B15877" s="1">
        <v>7.6520900000000003</v>
      </c>
      <c r="C15877" s="1">
        <v>21.04485</v>
      </c>
      <c r="D15877" s="1">
        <v>61.099499999999999</v>
      </c>
      <c r="E15877" s="1">
        <v>401.86466000000001</v>
      </c>
      <c r="F15877" s="1">
        <v>7.8075099999999997</v>
      </c>
    </row>
    <row r="15878" spans="1:6" x14ac:dyDescent="0.2">
      <c r="A15878" s="2">
        <v>45223.5</v>
      </c>
      <c r="B15878" s="1">
        <v>8.0194700000000001</v>
      </c>
      <c r="C15878" s="1">
        <v>21.282450000000001</v>
      </c>
      <c r="D15878" s="1">
        <v>58.799840000000003</v>
      </c>
      <c r="E15878" s="1">
        <v>394.93752999999998</v>
      </c>
      <c r="F15878" s="1">
        <v>7.8881199999999998</v>
      </c>
    </row>
    <row r="15879" spans="1:6" x14ac:dyDescent="0.2">
      <c r="A15879" s="2">
        <v>45223.541666666664</v>
      </c>
      <c r="B15879" s="1">
        <v>8.2392699999999994</v>
      </c>
      <c r="C15879" s="1">
        <v>21.384799999999998</v>
      </c>
      <c r="D15879" s="1">
        <v>62.053849999999997</v>
      </c>
      <c r="E15879" s="1">
        <v>396.08591999999999</v>
      </c>
      <c r="F15879" s="1">
        <v>7.9650699999999999</v>
      </c>
    </row>
    <row r="15880" spans="1:6" x14ac:dyDescent="0.2">
      <c r="A15880" s="2">
        <v>45223.583333333336</v>
      </c>
      <c r="B15880" s="1">
        <v>8.6630299999999991</v>
      </c>
      <c r="C15880" s="1">
        <v>21.92455</v>
      </c>
      <c r="D15880" s="1">
        <v>60.75562</v>
      </c>
      <c r="E15880" s="1">
        <v>398.27166</v>
      </c>
      <c r="F15880" s="1">
        <v>8.0291899999999998</v>
      </c>
    </row>
    <row r="15881" spans="1:6" x14ac:dyDescent="0.2">
      <c r="A15881" s="2">
        <v>45223.625</v>
      </c>
      <c r="B15881" s="1">
        <v>8.7688299999999995</v>
      </c>
      <c r="C15881" s="1">
        <v>21.929099999999998</v>
      </c>
      <c r="D15881" s="1">
        <v>57.639119999999998</v>
      </c>
      <c r="E15881" s="1">
        <v>394.47082999999998</v>
      </c>
      <c r="F15881" s="1">
        <v>8.0547699999999995</v>
      </c>
    </row>
    <row r="15882" spans="1:6" x14ac:dyDescent="0.2">
      <c r="A15882" s="2">
        <v>45223.666666666664</v>
      </c>
      <c r="B15882" s="1">
        <v>8.8232700000000008</v>
      </c>
      <c r="C15882" s="1">
        <v>21.902000000000001</v>
      </c>
      <c r="D15882" s="1">
        <v>58.138809999999999</v>
      </c>
      <c r="E15882" s="1">
        <v>394.76544999999999</v>
      </c>
      <c r="F15882" s="1">
        <v>8.0616000000000003</v>
      </c>
    </row>
    <row r="15883" spans="1:6" x14ac:dyDescent="0.2">
      <c r="A15883" s="2">
        <v>45223.708333333336</v>
      </c>
      <c r="B15883" s="1">
        <v>8.9853299999999994</v>
      </c>
      <c r="C15883" s="1">
        <v>21.61215</v>
      </c>
      <c r="D15883" s="1">
        <v>56.880450000000003</v>
      </c>
      <c r="E15883" s="1">
        <v>399.94364000000002</v>
      </c>
      <c r="F15883" s="1">
        <v>8.0780999999999992</v>
      </c>
    </row>
    <row r="15884" spans="1:6" x14ac:dyDescent="0.2">
      <c r="A15884" s="2">
        <v>45223.75</v>
      </c>
      <c r="B15884" s="1">
        <v>8.7044300000000003</v>
      </c>
      <c r="C15884" s="1">
        <v>21.5687</v>
      </c>
      <c r="D15884" s="1">
        <v>57.209699999999998</v>
      </c>
      <c r="E15884" s="1">
        <v>393.51580000000001</v>
      </c>
      <c r="F15884" s="1">
        <v>7.8794300000000002</v>
      </c>
    </row>
    <row r="15885" spans="1:6" x14ac:dyDescent="0.2">
      <c r="A15885" s="2">
        <v>45223.791666666664</v>
      </c>
      <c r="B15885" s="1">
        <v>8.6550999999999991</v>
      </c>
      <c r="C15885" s="1">
        <v>21.465450000000001</v>
      </c>
      <c r="D15885" s="1">
        <v>56.776980000000002</v>
      </c>
      <c r="E15885" s="1">
        <v>400.50432000000001</v>
      </c>
      <c r="F15885" s="1">
        <v>7.9915099999999999</v>
      </c>
    </row>
    <row r="15886" spans="1:6" x14ac:dyDescent="0.2">
      <c r="A15886" s="2">
        <v>45223.833333333336</v>
      </c>
      <c r="B15886" s="1">
        <v>8.4372199999999999</v>
      </c>
      <c r="C15886" s="1">
        <v>21.304200000000002</v>
      </c>
      <c r="D15886" s="1">
        <v>55.378779999999999</v>
      </c>
      <c r="E15886" s="1">
        <v>400.55752000000001</v>
      </c>
      <c r="F15886" s="1">
        <v>7.9588200000000002</v>
      </c>
    </row>
    <row r="15887" spans="1:6" x14ac:dyDescent="0.2">
      <c r="A15887" s="2">
        <v>45223.875</v>
      </c>
      <c r="B15887" s="1">
        <v>8.4064399999999999</v>
      </c>
      <c r="C15887" s="1">
        <v>21.23705</v>
      </c>
      <c r="D15887" s="1">
        <v>55.803240000000002</v>
      </c>
      <c r="E15887" s="1">
        <v>401.71098999999998</v>
      </c>
      <c r="F15887" s="1">
        <v>7.9260299999999999</v>
      </c>
    </row>
    <row r="15888" spans="1:6" x14ac:dyDescent="0.2">
      <c r="A15888" s="2">
        <v>45223.916666666664</v>
      </c>
      <c r="B15888" s="1">
        <v>8.2872199999999996</v>
      </c>
      <c r="C15888" s="1">
        <v>21.16065</v>
      </c>
      <c r="D15888" s="1">
        <v>56.84639</v>
      </c>
      <c r="E15888" s="1">
        <v>402.40674999999999</v>
      </c>
      <c r="F15888" s="1">
        <v>7.9055799999999996</v>
      </c>
    </row>
    <row r="15889" spans="1:6" x14ac:dyDescent="0.2">
      <c r="A15889" s="2">
        <v>45223.958333333336</v>
      </c>
      <c r="B15889" s="1">
        <v>8.1316900000000008</v>
      </c>
      <c r="C15889" s="1">
        <v>21.076149999999998</v>
      </c>
      <c r="D15889" s="1">
        <v>56.627780000000001</v>
      </c>
      <c r="E15889" s="1">
        <v>402.76738</v>
      </c>
      <c r="F15889" s="1">
        <v>7.8696299999999999</v>
      </c>
    </row>
    <row r="15890" spans="1:6" x14ac:dyDescent="0.2">
      <c r="A15890" s="2">
        <v>45224</v>
      </c>
      <c r="B15890" s="1">
        <v>8.0889600000000002</v>
      </c>
      <c r="C15890" s="1">
        <v>21.027899999999999</v>
      </c>
      <c r="D15890" s="1">
        <v>57.92709</v>
      </c>
      <c r="E15890" s="1">
        <v>403.83506</v>
      </c>
      <c r="F15890" s="1">
        <v>7.8455300000000001</v>
      </c>
    </row>
    <row r="15891" spans="1:6" x14ac:dyDescent="0.2">
      <c r="A15891" s="2">
        <v>45224.041666666664</v>
      </c>
      <c r="B15891" s="1">
        <v>8.0584799999999994</v>
      </c>
      <c r="C15891" s="1">
        <v>20.989650000000001</v>
      </c>
      <c r="D15891" s="1">
        <v>57.428550000000001</v>
      </c>
      <c r="E15891" s="1">
        <v>404.41809000000001</v>
      </c>
      <c r="F15891" s="1">
        <v>7.8379300000000001</v>
      </c>
    </row>
    <row r="15892" spans="1:6" x14ac:dyDescent="0.2">
      <c r="A15892" s="2">
        <v>45224.083333333336</v>
      </c>
      <c r="B15892" s="1">
        <v>7.9458599999999997</v>
      </c>
      <c r="C15892" s="1">
        <v>20.92145</v>
      </c>
      <c r="D15892" s="1">
        <v>45.890369999999997</v>
      </c>
      <c r="E15892" s="1">
        <v>406.76224000000002</v>
      </c>
      <c r="F15892" s="1">
        <v>7.8149800000000003</v>
      </c>
    </row>
    <row r="15893" spans="1:6" x14ac:dyDescent="0.2">
      <c r="A15893" s="2">
        <v>45224.125</v>
      </c>
      <c r="B15893" s="1">
        <v>7.8055000000000003</v>
      </c>
      <c r="C15893" s="1">
        <v>20.8354</v>
      </c>
      <c r="D15893" s="1">
        <v>48.529940000000003</v>
      </c>
      <c r="E15893" s="1">
        <v>407.42757</v>
      </c>
      <c r="F15893" s="1">
        <v>7.7827799999999998</v>
      </c>
    </row>
    <row r="15894" spans="1:6" x14ac:dyDescent="0.2">
      <c r="A15894" s="2">
        <v>45224.166666666664</v>
      </c>
      <c r="B15894" s="1">
        <v>7.6892300000000002</v>
      </c>
      <c r="C15894" s="1">
        <v>20.8109</v>
      </c>
      <c r="D15894" s="1">
        <v>59.200569999999999</v>
      </c>
      <c r="E15894" s="1">
        <v>407.82807000000003</v>
      </c>
      <c r="F15894" s="1">
        <v>7.7640200000000004</v>
      </c>
    </row>
    <row r="15895" spans="1:6" x14ac:dyDescent="0.2">
      <c r="A15895" s="2">
        <v>45224.208333333336</v>
      </c>
      <c r="B15895" s="1">
        <v>7.5690999999999997</v>
      </c>
      <c r="C15895" s="1">
        <v>20.73855</v>
      </c>
      <c r="D15895" s="1">
        <v>59.693330000000003</v>
      </c>
      <c r="E15895" s="1">
        <v>407.91091</v>
      </c>
      <c r="F15895" s="1">
        <v>7.74343</v>
      </c>
    </row>
    <row r="15896" spans="1:6" x14ac:dyDescent="0.2">
      <c r="A15896" s="2">
        <v>45224.25</v>
      </c>
      <c r="B15896" s="1">
        <v>7.55755</v>
      </c>
      <c r="C15896" s="1">
        <v>20.6645</v>
      </c>
      <c r="D15896" s="1">
        <v>61.601750000000003</v>
      </c>
      <c r="E15896" s="1">
        <v>408.14166</v>
      </c>
      <c r="F15896" s="1">
        <v>7.7209000000000003</v>
      </c>
    </row>
    <row r="15897" spans="1:6" x14ac:dyDescent="0.2">
      <c r="A15897" s="2">
        <v>45224.291666666664</v>
      </c>
      <c r="B15897" s="1">
        <v>7.4584400000000004</v>
      </c>
      <c r="C15897" s="1">
        <v>20.649750000000001</v>
      </c>
      <c r="D15897" s="1">
        <v>60.536909999999999</v>
      </c>
      <c r="E15897" s="1">
        <v>407.66145</v>
      </c>
      <c r="F15897" s="1">
        <v>7.7216699999999996</v>
      </c>
    </row>
    <row r="15898" spans="1:6" x14ac:dyDescent="0.2">
      <c r="A15898" s="2">
        <v>45224.333333333336</v>
      </c>
      <c r="B15898" s="1">
        <v>7.4661999999999997</v>
      </c>
      <c r="C15898" s="1">
        <v>20.71125</v>
      </c>
      <c r="D15898" s="1">
        <v>61.560029999999998</v>
      </c>
      <c r="E15898" s="1">
        <v>408.22757000000001</v>
      </c>
      <c r="F15898" s="1">
        <v>7.7285199999999996</v>
      </c>
    </row>
    <row r="15899" spans="1:6" x14ac:dyDescent="0.2">
      <c r="A15899" s="2">
        <v>45224.375</v>
      </c>
      <c r="B15899" s="1">
        <v>7.5178399999999996</v>
      </c>
      <c r="C15899" s="1">
        <v>20.675599999999999</v>
      </c>
      <c r="D15899" s="1">
        <v>62.79072</v>
      </c>
      <c r="E15899" s="1">
        <v>407.45375999999999</v>
      </c>
      <c r="F15899" s="1">
        <v>7.7680999999999996</v>
      </c>
    </row>
    <row r="15900" spans="1:6" x14ac:dyDescent="0.2">
      <c r="A15900" s="2">
        <v>45224.416666666664</v>
      </c>
      <c r="B15900" s="1">
        <v>7.7275299999999998</v>
      </c>
      <c r="C15900" s="1">
        <v>20.968599999999999</v>
      </c>
      <c r="D15900" s="1">
        <v>61.9343</v>
      </c>
      <c r="E15900" s="1">
        <v>408.73946000000001</v>
      </c>
      <c r="F15900" s="1">
        <v>7.7796000000000003</v>
      </c>
    </row>
    <row r="15901" spans="1:6" x14ac:dyDescent="0.2">
      <c r="A15901" s="2">
        <v>45224.458333333336</v>
      </c>
      <c r="B15901" s="1">
        <v>8.1905300000000008</v>
      </c>
      <c r="C15901" s="1">
        <v>21.134</v>
      </c>
      <c r="D15901" s="1">
        <v>54.505139999999997</v>
      </c>
      <c r="E15901" s="1">
        <v>408.87247000000002</v>
      </c>
      <c r="F15901" s="1">
        <v>7.8368399999999996</v>
      </c>
    </row>
    <row r="15902" spans="1:6" x14ac:dyDescent="0.2">
      <c r="A15902" s="2">
        <v>45224.5</v>
      </c>
      <c r="B15902" s="1">
        <v>8.3232700000000008</v>
      </c>
      <c r="C15902" s="1">
        <v>21.367049999999999</v>
      </c>
      <c r="D15902" s="1">
        <v>54.31879</v>
      </c>
      <c r="E15902" s="1">
        <v>408.81148999999999</v>
      </c>
      <c r="F15902" s="1">
        <v>7.89574</v>
      </c>
    </row>
    <row r="15903" spans="1:6" x14ac:dyDescent="0.2">
      <c r="A15903" s="2">
        <v>45224.541666666664</v>
      </c>
      <c r="B15903" s="1">
        <v>8.5182099999999998</v>
      </c>
      <c r="C15903" s="1">
        <v>21.4877</v>
      </c>
      <c r="D15903" s="1">
        <v>49.300220000000003</v>
      </c>
      <c r="E15903" s="1">
        <v>408.57830000000001</v>
      </c>
      <c r="F15903" s="1">
        <v>7.9348299999999998</v>
      </c>
    </row>
    <row r="15904" spans="1:6" x14ac:dyDescent="0.2">
      <c r="A15904" s="2">
        <v>45224.583333333336</v>
      </c>
      <c r="B15904" s="1">
        <v>8.7649299999999997</v>
      </c>
      <c r="C15904" s="1">
        <v>21.602599999999999</v>
      </c>
      <c r="D15904" s="1">
        <v>52.662529999999997</v>
      </c>
      <c r="E15904" s="1">
        <v>409.67104999999998</v>
      </c>
      <c r="F15904" s="1">
        <v>7.98428</v>
      </c>
    </row>
    <row r="15905" spans="1:6" x14ac:dyDescent="0.2">
      <c r="A15905" s="2">
        <v>45224.625</v>
      </c>
      <c r="B15905" s="1">
        <v>9.2130899999999993</v>
      </c>
      <c r="C15905" s="1">
        <v>21.559950000000001</v>
      </c>
      <c r="D15905" s="1">
        <v>52.807130000000001</v>
      </c>
      <c r="E15905" s="1">
        <v>409.65258999999998</v>
      </c>
      <c r="F15905" s="1">
        <v>8.0788700000000002</v>
      </c>
    </row>
    <row r="15906" spans="1:6" x14ac:dyDescent="0.2">
      <c r="A15906" s="2">
        <v>45224.666666666664</v>
      </c>
      <c r="B15906" s="1">
        <v>9.2134900000000002</v>
      </c>
      <c r="C15906" s="1">
        <v>21.606200000000001</v>
      </c>
      <c r="D15906" s="1">
        <v>55.978700000000003</v>
      </c>
      <c r="E15906" s="1">
        <v>408.14245</v>
      </c>
      <c r="F15906" s="1">
        <v>8.0282</v>
      </c>
    </row>
    <row r="15907" spans="1:6" x14ac:dyDescent="0.2">
      <c r="A15907" s="2">
        <v>45224.708333333336</v>
      </c>
      <c r="B15907" s="1">
        <v>9.0377600000000005</v>
      </c>
      <c r="C15907" s="1">
        <v>21.469049999999999</v>
      </c>
      <c r="D15907" s="1">
        <v>52.021990000000002</v>
      </c>
      <c r="E15907" s="1">
        <v>407.75330000000002</v>
      </c>
      <c r="F15907" s="1">
        <v>8.01309</v>
      </c>
    </row>
    <row r="15908" spans="1:6" x14ac:dyDescent="0.2">
      <c r="A15908" s="2">
        <v>45224.75</v>
      </c>
      <c r="B15908" s="1">
        <v>8.8426399999999994</v>
      </c>
      <c r="C15908" s="1">
        <v>21.3581</v>
      </c>
      <c r="D15908" s="1">
        <v>54.014980000000001</v>
      </c>
      <c r="E15908" s="1">
        <v>408.27145000000002</v>
      </c>
      <c r="F15908" s="1">
        <v>7.9941599999999999</v>
      </c>
    </row>
    <row r="15909" spans="1:6" x14ac:dyDescent="0.2">
      <c r="A15909" s="2">
        <v>45224.791666666664</v>
      </c>
      <c r="B15909" s="1">
        <v>8.4112399999999994</v>
      </c>
      <c r="C15909" s="1">
        <v>21.186699999999998</v>
      </c>
      <c r="D15909" s="1">
        <v>55.284190000000002</v>
      </c>
      <c r="E15909" s="1">
        <v>403.46690000000001</v>
      </c>
      <c r="F15909" s="1">
        <v>7.9548699999999997</v>
      </c>
    </row>
    <row r="15910" spans="1:6" x14ac:dyDescent="0.2">
      <c r="A15910" s="2">
        <v>45224.833333333336</v>
      </c>
      <c r="B15910" s="1">
        <v>8.2260600000000004</v>
      </c>
      <c r="C15910" s="1">
        <v>21.096050000000002</v>
      </c>
      <c r="D15910" s="1">
        <v>54.100810000000003</v>
      </c>
      <c r="E15910" s="1">
        <v>403.68732999999997</v>
      </c>
      <c r="F15910" s="1">
        <v>7.9322600000000003</v>
      </c>
    </row>
    <row r="15911" spans="1:6" x14ac:dyDescent="0.2">
      <c r="A15911" s="2">
        <v>45224.875</v>
      </c>
      <c r="B15911" s="1">
        <v>8.0718499999999995</v>
      </c>
      <c r="C15911" s="1">
        <v>21.052</v>
      </c>
      <c r="D15911" s="1">
        <v>57.543799999999997</v>
      </c>
      <c r="E15911" s="1">
        <v>403.34658000000002</v>
      </c>
      <c r="F15911" s="1">
        <v>7.89602</v>
      </c>
    </row>
    <row r="15912" spans="1:6" x14ac:dyDescent="0.2">
      <c r="A15912" s="2">
        <v>45224.916666666664</v>
      </c>
      <c r="B15912" s="1">
        <v>7.8913399999999996</v>
      </c>
      <c r="C15912" s="1">
        <v>20.9939</v>
      </c>
      <c r="D15912" s="1">
        <v>57.138640000000002</v>
      </c>
      <c r="E15912" s="1">
        <v>403.65132999999997</v>
      </c>
      <c r="F15912" s="1">
        <v>7.8683300000000003</v>
      </c>
    </row>
    <row r="15913" spans="1:6" x14ac:dyDescent="0.2">
      <c r="A15913" s="2">
        <v>45224.958333333336</v>
      </c>
      <c r="B15913" s="1">
        <v>7.8024899999999997</v>
      </c>
      <c r="C15913" s="1">
        <v>20.944700000000001</v>
      </c>
      <c r="D15913" s="1">
        <v>54.68956</v>
      </c>
      <c r="E15913" s="1">
        <v>403.50509</v>
      </c>
      <c r="F15913" s="1">
        <v>7.8474199999999996</v>
      </c>
    </row>
    <row r="15914" spans="1:6" x14ac:dyDescent="0.2">
      <c r="A15914" s="2">
        <v>45225</v>
      </c>
      <c r="B15914" s="1">
        <v>7.6608499999999999</v>
      </c>
      <c r="C15914" s="1">
        <v>20.9236</v>
      </c>
      <c r="D15914" s="1">
        <v>54.934330000000003</v>
      </c>
      <c r="E15914" s="1">
        <v>403.81384000000003</v>
      </c>
      <c r="F15914" s="1">
        <v>7.8278400000000001</v>
      </c>
    </row>
    <row r="15915" spans="1:6" x14ac:dyDescent="0.2">
      <c r="A15915" s="2">
        <v>45225.041666666664</v>
      </c>
      <c r="B15915" s="1">
        <v>7.5883900000000004</v>
      </c>
      <c r="C15915" s="1">
        <v>20.880749999999999</v>
      </c>
      <c r="D15915" s="1">
        <v>56.775739999999999</v>
      </c>
      <c r="E15915" s="1">
        <v>403.34325000000001</v>
      </c>
      <c r="F15915" s="1">
        <v>7.8062800000000001</v>
      </c>
    </row>
    <row r="15916" spans="1:6" x14ac:dyDescent="0.2">
      <c r="A15916" s="2">
        <v>45225.083333333336</v>
      </c>
      <c r="B15916" s="1">
        <v>7.5347299999999997</v>
      </c>
      <c r="C15916" s="1">
        <v>20.8293</v>
      </c>
      <c r="D15916" s="1">
        <v>55.245820000000002</v>
      </c>
      <c r="E15916" s="1">
        <v>403.12338</v>
      </c>
      <c r="F15916" s="1">
        <v>7.7992699999999999</v>
      </c>
    </row>
    <row r="15917" spans="1:6" x14ac:dyDescent="0.2">
      <c r="A15917" s="2">
        <v>45225.125</v>
      </c>
      <c r="B15917" s="1">
        <v>7.4242999999999997</v>
      </c>
      <c r="C15917" s="1">
        <v>20.780950000000001</v>
      </c>
      <c r="D15917" s="1">
        <v>56.614069999999998</v>
      </c>
      <c r="E15917" s="1">
        <v>403.19841000000002</v>
      </c>
      <c r="F15917" s="1">
        <v>7.7789900000000003</v>
      </c>
    </row>
    <row r="15918" spans="1:6" x14ac:dyDescent="0.2">
      <c r="A15918" s="2">
        <v>45225.166666666664</v>
      </c>
      <c r="B15918" s="1">
        <v>7.3137600000000003</v>
      </c>
      <c r="C15918" s="1">
        <v>20.75225</v>
      </c>
      <c r="D15918" s="1">
        <v>57.250109999999999</v>
      </c>
      <c r="E15918" s="1">
        <v>403.86153999999999</v>
      </c>
      <c r="F15918" s="1">
        <v>7.7597399999999999</v>
      </c>
    </row>
    <row r="15919" spans="1:6" x14ac:dyDescent="0.2">
      <c r="A15919" s="2">
        <v>45225.208333333336</v>
      </c>
      <c r="B15919" s="1">
        <v>7.1387</v>
      </c>
      <c r="C15919" s="1">
        <v>20.718599999999999</v>
      </c>
      <c r="D15919" s="1">
        <v>53.663029999999999</v>
      </c>
      <c r="E15919" s="1">
        <v>403.39972</v>
      </c>
      <c r="F15919" s="1">
        <v>7.7281700000000004</v>
      </c>
    </row>
    <row r="15920" spans="1:6" x14ac:dyDescent="0.2">
      <c r="A15920" s="2">
        <v>45225.25</v>
      </c>
      <c r="B15920" s="1">
        <v>7.0993899999999996</v>
      </c>
      <c r="C15920" s="1">
        <v>20.6754</v>
      </c>
      <c r="D15920" s="1">
        <v>54.212649999999996</v>
      </c>
      <c r="E15920" s="1">
        <v>403.76846999999998</v>
      </c>
      <c r="F15920" s="1">
        <v>7.7181100000000002</v>
      </c>
    </row>
    <row r="15921" spans="1:6" x14ac:dyDescent="0.2">
      <c r="A15921" s="2">
        <v>45225.291666666664</v>
      </c>
      <c r="B15921" s="1">
        <v>7.0237499999999997</v>
      </c>
      <c r="C15921" s="1">
        <v>20.61665</v>
      </c>
      <c r="D15921" s="1">
        <v>56.919609999999999</v>
      </c>
      <c r="E15921" s="1">
        <v>403.09338000000002</v>
      </c>
      <c r="F15921" s="1">
        <v>7.70838</v>
      </c>
    </row>
    <row r="15922" spans="1:6" x14ac:dyDescent="0.2">
      <c r="A15922" s="2">
        <v>45225.333333333336</v>
      </c>
      <c r="B15922" s="1">
        <v>7.0777599999999996</v>
      </c>
      <c r="C15922" s="1">
        <v>20.6614</v>
      </c>
      <c r="D15922" s="1">
        <v>56.899749999999997</v>
      </c>
      <c r="E15922" s="1">
        <v>403.41723999999999</v>
      </c>
      <c r="F15922" s="1">
        <v>7.7153200000000002</v>
      </c>
    </row>
    <row r="15923" spans="1:6" x14ac:dyDescent="0.2">
      <c r="A15923" s="2">
        <v>45225.375</v>
      </c>
      <c r="B15923" s="1">
        <v>7.2505100000000002</v>
      </c>
      <c r="C15923" s="1">
        <v>20.833850000000002</v>
      </c>
      <c r="D15923" s="1">
        <v>56.43741</v>
      </c>
      <c r="E15923" s="1">
        <v>404.33760000000001</v>
      </c>
      <c r="F15923" s="1">
        <v>7.74498</v>
      </c>
    </row>
    <row r="15924" spans="1:6" x14ac:dyDescent="0.2">
      <c r="A15924" s="2">
        <v>45225.416666666664</v>
      </c>
      <c r="B15924" s="1">
        <v>7.4412799999999999</v>
      </c>
      <c r="C15924" s="1">
        <v>21.082550000000001</v>
      </c>
      <c r="D15924" s="1">
        <v>58.39873</v>
      </c>
      <c r="E15924" s="1">
        <v>404.78084999999999</v>
      </c>
      <c r="F15924" s="1">
        <v>7.7837699999999996</v>
      </c>
    </row>
    <row r="15925" spans="1:6" x14ac:dyDescent="0.2">
      <c r="A15925" s="2">
        <v>45225.458333333336</v>
      </c>
      <c r="B15925" s="1">
        <v>7.6359399999999997</v>
      </c>
      <c r="C15925" s="1">
        <v>21.488849999999999</v>
      </c>
      <c r="D15925" s="1">
        <v>53.6235</v>
      </c>
      <c r="E15925" s="1">
        <v>405</v>
      </c>
      <c r="F15925" s="1">
        <v>7.8187800000000003</v>
      </c>
    </row>
    <row r="15926" spans="1:6" x14ac:dyDescent="0.2">
      <c r="A15926" s="2">
        <v>45225.5</v>
      </c>
      <c r="B15926" s="1">
        <v>7.8394700000000004</v>
      </c>
      <c r="C15926" s="1">
        <v>21.809750000000001</v>
      </c>
      <c r="D15926" s="1">
        <v>55.777819999999998</v>
      </c>
      <c r="E15926" s="1">
        <v>410.49615</v>
      </c>
      <c r="F15926" s="1">
        <v>7.8470599999999999</v>
      </c>
    </row>
    <row r="15927" spans="1:6" x14ac:dyDescent="0.2">
      <c r="A15927" s="2">
        <v>45225.541666666664</v>
      </c>
      <c r="B15927" s="1">
        <v>8.0265199999999997</v>
      </c>
      <c r="C15927" s="1">
        <v>21.86825</v>
      </c>
      <c r="D15927" s="1">
        <v>52.39622</v>
      </c>
      <c r="E15927" s="1">
        <v>409.18682999999999</v>
      </c>
      <c r="F15927" s="1">
        <v>7.8708900000000002</v>
      </c>
    </row>
    <row r="15928" spans="1:6" x14ac:dyDescent="0.2">
      <c r="A15928" s="2">
        <v>45225.583333333336</v>
      </c>
      <c r="B15928" s="1">
        <v>8.3885100000000001</v>
      </c>
      <c r="C15928" s="1">
        <v>22.071449999999999</v>
      </c>
      <c r="D15928" s="1">
        <v>51.872450000000001</v>
      </c>
      <c r="E15928" s="1">
        <v>408.72462999999999</v>
      </c>
      <c r="F15928" s="1">
        <v>7.9206099999999999</v>
      </c>
    </row>
    <row r="15929" spans="1:6" x14ac:dyDescent="0.2">
      <c r="A15929" s="2">
        <v>45225.625</v>
      </c>
      <c r="B15929" s="1">
        <v>8.5221300000000006</v>
      </c>
      <c r="C15929" s="1">
        <v>22.139250000000001</v>
      </c>
      <c r="D15929" s="1">
        <v>51.606110000000001</v>
      </c>
      <c r="E15929" s="1">
        <v>409.10640999999998</v>
      </c>
      <c r="F15929" s="1">
        <v>7.9395699999999998</v>
      </c>
    </row>
    <row r="15930" spans="1:6" x14ac:dyDescent="0.2">
      <c r="A15930" s="2">
        <v>45225.666666666664</v>
      </c>
      <c r="B15930" s="1">
        <v>8.5776000000000003</v>
      </c>
      <c r="C15930" s="1">
        <v>22.087199999999999</v>
      </c>
      <c r="D15930" s="1">
        <v>50.581330000000001</v>
      </c>
      <c r="E15930" s="1">
        <v>407.03847999999999</v>
      </c>
      <c r="F15930" s="1">
        <v>7.9742199999999999</v>
      </c>
    </row>
    <row r="15931" spans="1:6" x14ac:dyDescent="0.2">
      <c r="A15931" s="2">
        <v>45225.708333333336</v>
      </c>
      <c r="B15931" s="1">
        <v>8.47729</v>
      </c>
      <c r="C15931" s="1">
        <v>22.008150000000001</v>
      </c>
      <c r="D15931" s="1">
        <v>50.732640000000004</v>
      </c>
      <c r="E15931" s="1">
        <v>406.33780999999999</v>
      </c>
      <c r="F15931" s="1">
        <v>7.9913800000000004</v>
      </c>
    </row>
    <row r="15932" spans="1:6" x14ac:dyDescent="0.2">
      <c r="A15932" s="2">
        <v>45225.75</v>
      </c>
      <c r="B15932" s="1">
        <v>8.5709199999999992</v>
      </c>
      <c r="C15932" s="1">
        <v>21.996700000000001</v>
      </c>
      <c r="D15932" s="1">
        <v>48.547370000000001</v>
      </c>
      <c r="E15932" s="1">
        <v>405.02829000000003</v>
      </c>
      <c r="F15932" s="1">
        <v>7.9588400000000004</v>
      </c>
    </row>
    <row r="15933" spans="1:6" x14ac:dyDescent="0.2">
      <c r="A15933" s="2">
        <v>45225.791666666664</v>
      </c>
      <c r="B15933" s="1">
        <v>8.4417500000000008</v>
      </c>
      <c r="C15933" s="1">
        <v>21.902650000000001</v>
      </c>
      <c r="D15933" s="1">
        <v>47.944339999999997</v>
      </c>
      <c r="E15933" s="1">
        <v>405.34375</v>
      </c>
      <c r="F15933" s="1">
        <v>7.9298200000000003</v>
      </c>
    </row>
    <row r="15934" spans="1:6" x14ac:dyDescent="0.2">
      <c r="A15934" s="2">
        <v>45225.833333333336</v>
      </c>
      <c r="B15934" s="1">
        <v>8.4930500000000002</v>
      </c>
      <c r="C15934" s="1">
        <v>21.786300000000001</v>
      </c>
      <c r="D15934" s="1">
        <v>49.583779999999997</v>
      </c>
      <c r="E15934" s="1">
        <v>405.57114999999999</v>
      </c>
      <c r="F15934" s="1">
        <v>7.9281300000000003</v>
      </c>
    </row>
    <row r="15935" spans="1:6" x14ac:dyDescent="0.2">
      <c r="A15935" s="2">
        <v>45225.875</v>
      </c>
      <c r="B15935" s="1">
        <v>8.3495799999999996</v>
      </c>
      <c r="C15935" s="1">
        <v>21.694800000000001</v>
      </c>
      <c r="D15935" s="1">
        <v>48.019309999999997</v>
      </c>
      <c r="E15935" s="1">
        <v>405.29066</v>
      </c>
      <c r="F15935" s="1">
        <v>7.9018800000000002</v>
      </c>
    </row>
    <row r="15936" spans="1:6" x14ac:dyDescent="0.2">
      <c r="A15936" s="2">
        <v>45225.916666666664</v>
      </c>
      <c r="B15936" s="1">
        <v>8.1697199999999999</v>
      </c>
      <c r="C15936" s="1">
        <v>21.624099999999999</v>
      </c>
      <c r="D15936" s="1">
        <v>46.615450000000003</v>
      </c>
      <c r="E15936" s="1">
        <v>404.41081000000003</v>
      </c>
      <c r="F15936" s="1">
        <v>7.8889500000000004</v>
      </c>
    </row>
    <row r="15937" spans="1:6" x14ac:dyDescent="0.2">
      <c r="A15937" s="2">
        <v>45225.958333333336</v>
      </c>
      <c r="B15937" s="1">
        <v>8.1957699999999996</v>
      </c>
      <c r="C15937" s="1">
        <v>21.561199999999999</v>
      </c>
      <c r="D15937" s="1">
        <v>47.571100000000001</v>
      </c>
      <c r="E15937" s="1">
        <v>404.35615999999999</v>
      </c>
      <c r="F15937" s="1">
        <v>7.8880999999999997</v>
      </c>
    </row>
    <row r="15938" spans="1:6" x14ac:dyDescent="0.2">
      <c r="A15938" s="2">
        <v>45226</v>
      </c>
      <c r="B15938" s="1">
        <v>8.1613399999999992</v>
      </c>
      <c r="C15938" s="1">
        <v>21.496549999999999</v>
      </c>
      <c r="D15938" s="1">
        <v>45.34966</v>
      </c>
      <c r="E15938" s="1">
        <v>404.24997999999999</v>
      </c>
      <c r="F15938" s="1">
        <v>7.8872900000000001</v>
      </c>
    </row>
    <row r="15939" spans="1:6" x14ac:dyDescent="0.2">
      <c r="A15939" s="2">
        <v>45226.041666666664</v>
      </c>
      <c r="B15939" s="1">
        <v>8.11144</v>
      </c>
      <c r="C15939" s="1">
        <v>21.485499999999998</v>
      </c>
      <c r="D15939" s="1">
        <v>44.567970000000003</v>
      </c>
      <c r="E15939" s="1">
        <v>404.19326999999998</v>
      </c>
      <c r="F15939" s="1">
        <v>7.8767300000000002</v>
      </c>
    </row>
    <row r="15940" spans="1:6" x14ac:dyDescent="0.2">
      <c r="A15940" s="2">
        <v>45226.083333333336</v>
      </c>
      <c r="B15940" s="1">
        <v>8.0272000000000006</v>
      </c>
      <c r="C15940" s="1">
        <v>21.44115</v>
      </c>
      <c r="D15940" s="1">
        <v>45.663589999999999</v>
      </c>
      <c r="E15940" s="1">
        <v>404.24833999999998</v>
      </c>
      <c r="F15940" s="1">
        <v>7.8614600000000001</v>
      </c>
    </row>
    <row r="15941" spans="1:6" x14ac:dyDescent="0.2">
      <c r="A15941" s="2">
        <v>45226.125</v>
      </c>
      <c r="B15941" s="1">
        <v>7.9157900000000003</v>
      </c>
      <c r="C15941" s="1">
        <v>21.371300000000002</v>
      </c>
      <c r="D15941" s="1">
        <v>46.159199999999998</v>
      </c>
      <c r="E15941" s="1">
        <v>404.56702000000001</v>
      </c>
      <c r="F15941" s="1">
        <v>7.8370499999999996</v>
      </c>
    </row>
    <row r="15942" spans="1:6" x14ac:dyDescent="0.2">
      <c r="A15942" s="2">
        <v>45226.166666666664</v>
      </c>
      <c r="B15942" s="1">
        <v>7.9966600000000003</v>
      </c>
      <c r="C15942" s="1">
        <v>21.3154</v>
      </c>
      <c r="D15942" s="1">
        <v>46.854199999999999</v>
      </c>
      <c r="E15942" s="1">
        <v>405.19067000000001</v>
      </c>
      <c r="F15942" s="1">
        <v>7.8273000000000001</v>
      </c>
    </row>
    <row r="15943" spans="1:6" x14ac:dyDescent="0.2">
      <c r="A15943" s="2">
        <v>45226.208333333336</v>
      </c>
      <c r="B15943" s="1">
        <v>7.7547100000000002</v>
      </c>
      <c r="C15943" s="1">
        <v>21.237649999999999</v>
      </c>
      <c r="D15943" s="1">
        <v>46.913890000000002</v>
      </c>
      <c r="E15943" s="1">
        <v>405.08746000000002</v>
      </c>
      <c r="F15943" s="1">
        <v>7.8005899999999997</v>
      </c>
    </row>
    <row r="15944" spans="1:6" x14ac:dyDescent="0.2">
      <c r="A15944" s="2">
        <v>45226.25</v>
      </c>
      <c r="B15944" s="1">
        <v>7.5480499999999999</v>
      </c>
      <c r="C15944" s="1">
        <v>21.12885</v>
      </c>
      <c r="D15944" s="1">
        <v>48.040500000000002</v>
      </c>
      <c r="E15944" s="1">
        <v>405.72620999999998</v>
      </c>
      <c r="F15944" s="1">
        <v>7.7548599999999999</v>
      </c>
    </row>
    <row r="15945" spans="1:6" x14ac:dyDescent="0.2">
      <c r="A15945" s="2">
        <v>45226.291666666664</v>
      </c>
      <c r="B15945" s="1">
        <v>7.5179200000000002</v>
      </c>
      <c r="C15945" s="1">
        <v>20.874099999999999</v>
      </c>
      <c r="D15945" s="1">
        <v>49.137360000000001</v>
      </c>
      <c r="E15945" s="1">
        <v>410.21118000000001</v>
      </c>
      <c r="F15945" s="1">
        <v>7.76105</v>
      </c>
    </row>
    <row r="15946" spans="1:6" x14ac:dyDescent="0.2">
      <c r="A15946" s="2">
        <v>45226.333333333336</v>
      </c>
      <c r="B15946" s="1">
        <v>7.3896499999999996</v>
      </c>
      <c r="C15946" s="1">
        <v>21.039950000000001</v>
      </c>
      <c r="D15946" s="1">
        <v>50.332410000000003</v>
      </c>
      <c r="E15946" s="1">
        <v>406.30149999999998</v>
      </c>
      <c r="F15946" s="1">
        <v>7.70404</v>
      </c>
    </row>
    <row r="15947" spans="1:6" x14ac:dyDescent="0.2">
      <c r="A15947" s="2">
        <v>45226.375</v>
      </c>
      <c r="B15947" s="1">
        <v>7.3713800000000003</v>
      </c>
      <c r="C15947" s="1">
        <v>21.063400000000001</v>
      </c>
      <c r="D15947" s="1">
        <v>50.428060000000002</v>
      </c>
      <c r="E15947" s="1">
        <v>406.33346999999998</v>
      </c>
      <c r="F15947" s="1">
        <v>7.7027000000000001</v>
      </c>
    </row>
    <row r="15948" spans="1:6" x14ac:dyDescent="0.2">
      <c r="A15948" s="2">
        <v>45226.416666666664</v>
      </c>
      <c r="B15948" s="1">
        <v>7.4730400000000001</v>
      </c>
      <c r="C15948" s="1">
        <v>21.127549999999999</v>
      </c>
      <c r="D15948" s="1">
        <v>50.426099999999998</v>
      </c>
      <c r="E15948" s="1">
        <v>406.4402</v>
      </c>
      <c r="F15948" s="1">
        <v>7.7089499999999997</v>
      </c>
    </row>
    <row r="15949" spans="1:6" x14ac:dyDescent="0.2">
      <c r="A15949" s="2">
        <v>45226.458333333336</v>
      </c>
      <c r="B15949" s="1">
        <v>7.6192700000000002</v>
      </c>
      <c r="C15949" s="1">
        <v>21.205349999999999</v>
      </c>
      <c r="D15949" s="1">
        <v>51.741129999999998</v>
      </c>
      <c r="E15949" s="1">
        <v>406.31360999999998</v>
      </c>
      <c r="F15949" s="1">
        <v>7.7336099999999997</v>
      </c>
    </row>
    <row r="15950" spans="1:6" x14ac:dyDescent="0.2">
      <c r="A15950" s="2">
        <v>45226.5</v>
      </c>
      <c r="B15950" s="1">
        <v>7.8982000000000001</v>
      </c>
      <c r="C15950" s="1">
        <v>21.335100000000001</v>
      </c>
      <c r="D15950" s="1">
        <v>48.08155</v>
      </c>
      <c r="E15950" s="1">
        <v>406.24964999999997</v>
      </c>
      <c r="F15950" s="1">
        <v>7.7725600000000004</v>
      </c>
    </row>
    <row r="15951" spans="1:6" x14ac:dyDescent="0.2">
      <c r="A15951" s="2">
        <v>45226.541666666664</v>
      </c>
      <c r="B15951" s="1">
        <v>7.9695400000000003</v>
      </c>
      <c r="C15951" s="1">
        <v>21.4801</v>
      </c>
      <c r="D15951" s="1">
        <v>47.568730000000002</v>
      </c>
      <c r="E15951" s="1">
        <v>405.92741000000001</v>
      </c>
      <c r="F15951" s="1">
        <v>7.7829800000000002</v>
      </c>
    </row>
    <row r="15952" spans="1:6" x14ac:dyDescent="0.2">
      <c r="A15952" s="2">
        <v>45226.583333333336</v>
      </c>
      <c r="B15952" s="1">
        <v>8.2077100000000005</v>
      </c>
      <c r="C15952" s="1">
        <v>21.588450000000002</v>
      </c>
      <c r="D15952" s="1">
        <v>47.876730000000002</v>
      </c>
      <c r="E15952" s="1">
        <v>405.58353</v>
      </c>
      <c r="F15952" s="1">
        <v>7.8271800000000002</v>
      </c>
    </row>
    <row r="15953" spans="1:6" x14ac:dyDescent="0.2">
      <c r="A15953" s="2">
        <v>45226.625</v>
      </c>
      <c r="B15953" s="1">
        <v>8.3057099999999995</v>
      </c>
      <c r="C15953" s="1">
        <v>21.5351</v>
      </c>
      <c r="D15953" s="1">
        <v>48.520130000000002</v>
      </c>
      <c r="E15953" s="1">
        <v>405.72940999999997</v>
      </c>
      <c r="F15953" s="1">
        <v>7.8360300000000001</v>
      </c>
    </row>
    <row r="15954" spans="1:6" x14ac:dyDescent="0.2">
      <c r="A15954" s="2">
        <v>45226.666666666664</v>
      </c>
      <c r="B15954" s="1">
        <v>8.2804500000000001</v>
      </c>
      <c r="C15954" s="1">
        <v>21.5002</v>
      </c>
      <c r="D15954" s="1">
        <v>51.230789999999999</v>
      </c>
      <c r="E15954" s="1">
        <v>405.54153000000002</v>
      </c>
      <c r="F15954" s="1">
        <v>7.8806399999999996</v>
      </c>
    </row>
    <row r="15955" spans="1:6" x14ac:dyDescent="0.2">
      <c r="A15955" s="2">
        <v>45226.708333333336</v>
      </c>
      <c r="B15955" s="1">
        <v>8.1590900000000008</v>
      </c>
      <c r="C15955" s="1">
        <v>21.428000000000001</v>
      </c>
      <c r="D15955" s="1">
        <v>47.35295</v>
      </c>
      <c r="E15955" s="1">
        <v>404.76445999999999</v>
      </c>
      <c r="F15955" s="1">
        <v>7.86585</v>
      </c>
    </row>
    <row r="15956" spans="1:6" x14ac:dyDescent="0.2">
      <c r="A15956" s="2">
        <v>45226.75</v>
      </c>
      <c r="B15956" s="1">
        <v>8.0319099999999999</v>
      </c>
      <c r="C15956" s="1">
        <v>21.33905</v>
      </c>
      <c r="D15956" s="1">
        <v>49.063470000000002</v>
      </c>
      <c r="E15956" s="1">
        <v>405.43630999999999</v>
      </c>
      <c r="F15956" s="1">
        <v>7.8494099999999998</v>
      </c>
    </row>
    <row r="15957" spans="1:6" x14ac:dyDescent="0.2">
      <c r="A15957" s="2">
        <v>45226.791666666664</v>
      </c>
      <c r="B15957" s="1">
        <v>7.8213900000000001</v>
      </c>
      <c r="C15957" s="1">
        <v>21.294049999999999</v>
      </c>
      <c r="D15957" s="1">
        <v>52.456710000000001</v>
      </c>
      <c r="E15957" s="1">
        <v>405.36889000000002</v>
      </c>
      <c r="F15957" s="1">
        <v>7.8017099999999999</v>
      </c>
    </row>
    <row r="15958" spans="1:6" x14ac:dyDescent="0.2">
      <c r="A15958" s="2">
        <v>45226.833333333336</v>
      </c>
      <c r="B15958" s="1">
        <v>7.6455099999999998</v>
      </c>
      <c r="C15958" s="1">
        <v>21.264199999999999</v>
      </c>
      <c r="D15958" s="1">
        <v>54.071080000000002</v>
      </c>
      <c r="E15958" s="1">
        <v>405.17329000000001</v>
      </c>
      <c r="F15958" s="1">
        <v>7.7722899999999999</v>
      </c>
    </row>
    <row r="15959" spans="1:6" x14ac:dyDescent="0.2">
      <c r="A15959" s="2">
        <v>45226.875</v>
      </c>
      <c r="B15959" s="1">
        <v>7.5529200000000003</v>
      </c>
      <c r="C15959" s="1">
        <v>21.2014</v>
      </c>
      <c r="D15959" s="1">
        <v>53.159570000000002</v>
      </c>
      <c r="E15959" s="1">
        <v>405.15969999999999</v>
      </c>
      <c r="F15959" s="1">
        <v>7.7588999999999997</v>
      </c>
    </row>
    <row r="15960" spans="1:6" x14ac:dyDescent="0.2">
      <c r="A15960" s="2">
        <v>45226.916666666664</v>
      </c>
      <c r="B15960" s="1">
        <v>7.3630300000000002</v>
      </c>
      <c r="C15960" s="1">
        <v>21.153500000000001</v>
      </c>
      <c r="D15960" s="1">
        <v>51.716639999999998</v>
      </c>
      <c r="E15960" s="1">
        <v>404.72271999999998</v>
      </c>
      <c r="F15960" s="1">
        <v>7.7255900000000004</v>
      </c>
    </row>
    <row r="15961" spans="1:6" x14ac:dyDescent="0.2">
      <c r="A15961" s="2">
        <v>45226.958333333336</v>
      </c>
      <c r="B15961" s="1">
        <v>7.4332399999999996</v>
      </c>
      <c r="C15961" s="1">
        <v>21.157150000000001</v>
      </c>
      <c r="D15961" s="1">
        <v>51.279969999999999</v>
      </c>
      <c r="E15961" s="1">
        <v>404.83515999999997</v>
      </c>
      <c r="F15961" s="1">
        <v>7.71631</v>
      </c>
    </row>
    <row r="15962" spans="1:6" x14ac:dyDescent="0.2">
      <c r="A15962" s="2">
        <v>45227</v>
      </c>
      <c r="B15962" s="1">
        <v>7.2777099999999999</v>
      </c>
      <c r="C15962" s="1">
        <v>21.136199999999999</v>
      </c>
      <c r="D15962" s="1">
        <v>53.006709999999998</v>
      </c>
      <c r="E15962" s="1">
        <v>405.29536999999999</v>
      </c>
      <c r="F15962" s="1">
        <v>7.7036499999999997</v>
      </c>
    </row>
    <row r="15963" spans="1:6" x14ac:dyDescent="0.2">
      <c r="A15963" s="2">
        <v>45227.041666666664</v>
      </c>
      <c r="B15963" s="1">
        <v>7.3664899999999998</v>
      </c>
      <c r="C15963" s="1">
        <v>21.097300000000001</v>
      </c>
      <c r="D15963" s="1">
        <v>51.401310000000002</v>
      </c>
      <c r="E15963" s="1">
        <v>405.75418000000002</v>
      </c>
      <c r="F15963" s="1">
        <v>7.6974299999999998</v>
      </c>
    </row>
    <row r="15964" spans="1:6" x14ac:dyDescent="0.2">
      <c r="A15964" s="2">
        <v>45227.083333333336</v>
      </c>
      <c r="B15964" s="1">
        <v>7.2422800000000001</v>
      </c>
      <c r="C15964" s="1">
        <v>21.064450000000001</v>
      </c>
      <c r="D15964" s="1">
        <v>50.90419</v>
      </c>
      <c r="E15964" s="1">
        <v>405.79710999999998</v>
      </c>
      <c r="F15964" s="1">
        <v>7.6869199999999998</v>
      </c>
    </row>
    <row r="15965" spans="1:6" x14ac:dyDescent="0.2">
      <c r="A15965" s="2">
        <v>45227.125</v>
      </c>
      <c r="B15965" s="1">
        <v>7.1409200000000004</v>
      </c>
      <c r="C15965" s="1">
        <v>21.03725</v>
      </c>
      <c r="D15965" s="1">
        <v>52.601120000000002</v>
      </c>
      <c r="E15965" s="1">
        <v>406.63648999999998</v>
      </c>
      <c r="F15965" s="1">
        <v>7.6669799999999997</v>
      </c>
    </row>
    <row r="15966" spans="1:6" x14ac:dyDescent="0.2">
      <c r="A15966" s="2">
        <v>45227.166666666664</v>
      </c>
      <c r="B15966" s="1">
        <v>7.1020200000000004</v>
      </c>
      <c r="C15966" s="1">
        <v>21.004100000000001</v>
      </c>
      <c r="D15966" s="1">
        <v>52.899990000000003</v>
      </c>
      <c r="E15966" s="1">
        <v>406.06238999999999</v>
      </c>
      <c r="F15966" s="1">
        <v>7.6591100000000001</v>
      </c>
    </row>
    <row r="15967" spans="1:6" x14ac:dyDescent="0.2">
      <c r="A15967" s="2">
        <v>45227.208333333336</v>
      </c>
      <c r="B15967" s="1">
        <v>7.0975900000000003</v>
      </c>
      <c r="C15967" s="1">
        <v>20.968399999999999</v>
      </c>
      <c r="D15967" s="1">
        <v>53.092449999999999</v>
      </c>
      <c r="E15967" s="1">
        <v>405.93328000000002</v>
      </c>
      <c r="F15967" s="1">
        <v>7.6582400000000002</v>
      </c>
    </row>
    <row r="15968" spans="1:6" x14ac:dyDescent="0.2">
      <c r="A15968" s="2">
        <v>45227.25</v>
      </c>
      <c r="B15968" s="1">
        <v>7.0713999999999997</v>
      </c>
      <c r="C15968" s="1">
        <v>20.936399999999999</v>
      </c>
      <c r="D15968" s="1">
        <v>53.203139999999998</v>
      </c>
      <c r="E15968" s="1">
        <v>404.79635000000002</v>
      </c>
      <c r="F15968" s="1">
        <v>7.6462300000000001</v>
      </c>
    </row>
    <row r="15969" spans="1:6" x14ac:dyDescent="0.2">
      <c r="A15969" s="2">
        <v>45227.291666666664</v>
      </c>
      <c r="B15969" s="1">
        <v>6.9943499999999998</v>
      </c>
      <c r="C15969" s="1">
        <v>20.906849999999999</v>
      </c>
      <c r="D15969" s="1">
        <v>54.237879999999997</v>
      </c>
      <c r="E15969" s="1">
        <v>405.98095999999998</v>
      </c>
      <c r="F15969" s="1">
        <v>7.6307700000000001</v>
      </c>
    </row>
    <row r="15970" spans="1:6" x14ac:dyDescent="0.2">
      <c r="A15970" s="2">
        <v>45227.333333333336</v>
      </c>
      <c r="B15970" s="1">
        <v>7.0811400000000004</v>
      </c>
      <c r="C15970" s="1">
        <v>20.886099999999999</v>
      </c>
      <c r="D15970" s="1">
        <v>54.8401</v>
      </c>
      <c r="E15970" s="1">
        <v>406.75864000000001</v>
      </c>
      <c r="F15970" s="1">
        <v>7.63429</v>
      </c>
    </row>
    <row r="15971" spans="1:6" x14ac:dyDescent="0.2">
      <c r="A15971" s="2">
        <v>45227.375</v>
      </c>
      <c r="B15971" s="1">
        <v>7.0815799999999998</v>
      </c>
      <c r="C15971" s="1">
        <v>20.9209</v>
      </c>
      <c r="D15971" s="1">
        <v>55.877789999999997</v>
      </c>
      <c r="E15971" s="1">
        <v>406.48716000000002</v>
      </c>
      <c r="F15971" s="1">
        <v>7.6452</v>
      </c>
    </row>
    <row r="15972" spans="1:6" x14ac:dyDescent="0.2">
      <c r="A15972" s="2">
        <v>45227.416666666664</v>
      </c>
      <c r="B15972" s="1">
        <v>7.2868399999999998</v>
      </c>
      <c r="C15972" s="1">
        <v>21.080950000000001</v>
      </c>
      <c r="D15972" s="1">
        <v>55.612439999999999</v>
      </c>
      <c r="E15972" s="1">
        <v>406.14693</v>
      </c>
      <c r="F15972" s="1">
        <v>7.6824899999999996</v>
      </c>
    </row>
    <row r="15973" spans="1:6" x14ac:dyDescent="0.2">
      <c r="A15973" s="2">
        <v>45227.458333333336</v>
      </c>
      <c r="B15973" s="1">
        <v>7.4871699999999999</v>
      </c>
      <c r="C15973" s="1">
        <v>21.3856</v>
      </c>
      <c r="D15973" s="1">
        <v>56.546599999999998</v>
      </c>
      <c r="E15973" s="1">
        <v>408.29111999999998</v>
      </c>
      <c r="F15973" s="1">
        <v>7.7311199999999998</v>
      </c>
    </row>
    <row r="15974" spans="1:6" x14ac:dyDescent="0.2">
      <c r="A15974" s="2">
        <v>45227.5</v>
      </c>
      <c r="B15974" s="1">
        <v>7.8706199999999997</v>
      </c>
      <c r="C15974" s="1">
        <v>21.65465</v>
      </c>
      <c r="D15974" s="1">
        <v>59.264699999999998</v>
      </c>
      <c r="E15974" s="1">
        <v>410.17881</v>
      </c>
      <c r="F15974" s="1">
        <v>7.7843299999999997</v>
      </c>
    </row>
    <row r="15975" spans="1:6" x14ac:dyDescent="0.2">
      <c r="A15975" s="2">
        <v>45227.541666666664</v>
      </c>
      <c r="B15975" s="1">
        <v>8.1917200000000001</v>
      </c>
      <c r="C15975" s="1">
        <v>21.952000000000002</v>
      </c>
      <c r="D15975" s="1">
        <v>64.820310000000006</v>
      </c>
      <c r="E15975" s="1">
        <v>405.98021</v>
      </c>
      <c r="F15975" s="1">
        <v>7.8464600000000004</v>
      </c>
    </row>
    <row r="15976" spans="1:6" x14ac:dyDescent="0.2">
      <c r="A15976" s="2">
        <v>45227.583333333336</v>
      </c>
      <c r="B15976" s="1">
        <v>8.5497099999999993</v>
      </c>
      <c r="C15976" s="1">
        <v>22.1523</v>
      </c>
      <c r="D15976" s="1">
        <v>61.517969999999998</v>
      </c>
      <c r="E15976" s="1">
        <v>406.87520000000001</v>
      </c>
      <c r="F15976" s="1">
        <v>7.9120499999999998</v>
      </c>
    </row>
    <row r="15977" spans="1:6" x14ac:dyDescent="0.2">
      <c r="A15977" s="2">
        <v>45227.625</v>
      </c>
      <c r="B15977" s="1">
        <v>8.5090699999999995</v>
      </c>
      <c r="C15977" s="1">
        <v>22.086449999999999</v>
      </c>
      <c r="D15977" s="1">
        <v>58.309310000000004</v>
      </c>
      <c r="E15977" s="1">
        <v>407.99896999999999</v>
      </c>
      <c r="F15977" s="1">
        <v>7.8994400000000002</v>
      </c>
    </row>
    <row r="15978" spans="1:6" x14ac:dyDescent="0.2">
      <c r="A15978" s="2">
        <v>45227.666666666664</v>
      </c>
      <c r="B15978" s="1">
        <v>8.5109300000000001</v>
      </c>
      <c r="C15978" s="1">
        <v>21.951650000000001</v>
      </c>
      <c r="D15978" s="1">
        <v>59.76632</v>
      </c>
      <c r="E15978" s="1">
        <v>407.98338999999999</v>
      </c>
      <c r="F15978" s="1">
        <v>7.9446199999999996</v>
      </c>
    </row>
    <row r="15979" spans="1:6" x14ac:dyDescent="0.2">
      <c r="A15979" s="2">
        <v>45227.708333333336</v>
      </c>
      <c r="B15979" s="1">
        <v>8.3060799999999997</v>
      </c>
      <c r="C15979" s="1">
        <v>21.790749999999999</v>
      </c>
      <c r="D15979" s="1">
        <v>55.276519999999998</v>
      </c>
      <c r="E15979" s="1">
        <v>406.82378</v>
      </c>
      <c r="F15979" s="1">
        <v>7.9118599999999999</v>
      </c>
    </row>
    <row r="15980" spans="1:6" x14ac:dyDescent="0.2">
      <c r="A15980" s="2">
        <v>45227.75</v>
      </c>
      <c r="B15980" s="1">
        <v>7.9168900000000004</v>
      </c>
      <c r="C15980" s="1">
        <v>21.60155</v>
      </c>
      <c r="D15980" s="1">
        <v>55.062869999999997</v>
      </c>
      <c r="E15980" s="1">
        <v>407.03494999999998</v>
      </c>
      <c r="F15980" s="1">
        <v>7.8382100000000001</v>
      </c>
    </row>
    <row r="15981" spans="1:6" x14ac:dyDescent="0.2">
      <c r="A15981" s="2">
        <v>45227.791666666664</v>
      </c>
      <c r="B15981" s="1">
        <v>7.7900600000000004</v>
      </c>
      <c r="C15981" s="1">
        <v>21.501449999999998</v>
      </c>
      <c r="D15981" s="1">
        <v>52.869669999999999</v>
      </c>
      <c r="E15981" s="1">
        <v>405.43268999999998</v>
      </c>
      <c r="F15981" s="1">
        <v>7.8127500000000003</v>
      </c>
    </row>
    <row r="15982" spans="1:6" x14ac:dyDescent="0.2">
      <c r="A15982" s="2">
        <v>45227.833333333336</v>
      </c>
      <c r="B15982" s="1">
        <v>7.6625699999999997</v>
      </c>
      <c r="C15982" s="1">
        <v>21.385200000000001</v>
      </c>
      <c r="D15982" s="1">
        <v>54.777999999999999</v>
      </c>
      <c r="E15982" s="1">
        <v>406.54743000000002</v>
      </c>
      <c r="F15982" s="1">
        <v>7.77332</v>
      </c>
    </row>
    <row r="15983" spans="1:6" x14ac:dyDescent="0.2">
      <c r="A15983" s="2">
        <v>45227.875</v>
      </c>
      <c r="B15983" s="1">
        <v>7.3806200000000004</v>
      </c>
      <c r="C15983" s="1">
        <v>21.297249999999998</v>
      </c>
      <c r="D15983" s="1">
        <v>55.471420000000002</v>
      </c>
      <c r="E15983" s="1">
        <v>407.55381</v>
      </c>
      <c r="F15983" s="1">
        <v>7.7304000000000004</v>
      </c>
    </row>
    <row r="15984" spans="1:6" x14ac:dyDescent="0.2">
      <c r="A15984" s="2">
        <v>45227.916666666664</v>
      </c>
      <c r="B15984" s="1">
        <v>7.3963599999999996</v>
      </c>
      <c r="C15984" s="1">
        <v>21.211549999999999</v>
      </c>
      <c r="D15984" s="1">
        <v>57.156120000000001</v>
      </c>
      <c r="E15984" s="1">
        <v>407.49493000000001</v>
      </c>
      <c r="F15984" s="1">
        <v>7.7137599999999997</v>
      </c>
    </row>
    <row r="15985" spans="1:6" x14ac:dyDescent="0.2">
      <c r="A15985" s="2">
        <v>45227.958333333336</v>
      </c>
      <c r="B15985" s="1">
        <v>7.3726599999999998</v>
      </c>
      <c r="C15985" s="1">
        <v>21.157299999999999</v>
      </c>
      <c r="D15985" s="1">
        <v>61.989100000000001</v>
      </c>
      <c r="E15985" s="1">
        <v>407.67065000000002</v>
      </c>
      <c r="F15985" s="1">
        <v>7.7027200000000002</v>
      </c>
    </row>
    <row r="15986" spans="1:6" x14ac:dyDescent="0.2">
      <c r="A15986" s="2">
        <v>45228</v>
      </c>
      <c r="B15986" s="1">
        <v>7.3970000000000002</v>
      </c>
      <c r="C15986" s="1">
        <v>21.091349999999998</v>
      </c>
      <c r="D15986" s="1">
        <v>58.353180000000002</v>
      </c>
      <c r="E15986" s="1">
        <v>407.04295000000002</v>
      </c>
      <c r="F15986" s="1">
        <v>7.6896899999999997</v>
      </c>
    </row>
    <row r="15987" spans="1:6" x14ac:dyDescent="0.2">
      <c r="A15987" s="2">
        <v>45228.041666666664</v>
      </c>
      <c r="B15987" s="1">
        <v>7.2687099999999996</v>
      </c>
      <c r="C15987" s="1">
        <v>21.017749999999999</v>
      </c>
      <c r="D15987" s="1">
        <v>60.398890000000002</v>
      </c>
      <c r="E15987" s="1">
        <v>406.86781000000002</v>
      </c>
      <c r="F15987" s="1">
        <v>7.6713199999999997</v>
      </c>
    </row>
    <row r="15988" spans="1:6" x14ac:dyDescent="0.2">
      <c r="A15988" s="2">
        <v>45228.083333333336</v>
      </c>
      <c r="B15988" s="1">
        <v>7.1768400000000003</v>
      </c>
      <c r="C15988" s="1">
        <v>20.969799999999999</v>
      </c>
      <c r="D15988" s="1">
        <v>59.6967</v>
      </c>
      <c r="E15988" s="1">
        <v>407.67399</v>
      </c>
      <c r="F15988" s="1">
        <v>7.6454899999999997</v>
      </c>
    </row>
    <row r="15989" spans="1:6" x14ac:dyDescent="0.2">
      <c r="A15989" s="2">
        <v>45228.125</v>
      </c>
      <c r="B15989" s="1">
        <v>7.0625900000000001</v>
      </c>
      <c r="C15989" s="1">
        <v>20.892900000000001</v>
      </c>
      <c r="D15989" s="1">
        <v>61.81474</v>
      </c>
      <c r="E15989" s="1">
        <v>408.26936999999998</v>
      </c>
      <c r="F15989" s="1">
        <v>7.6254400000000002</v>
      </c>
    </row>
    <row r="15990" spans="1:6" x14ac:dyDescent="0.2">
      <c r="A15990" s="2">
        <v>45228.166666666664</v>
      </c>
      <c r="B15990" s="1">
        <v>7.0445000000000002</v>
      </c>
      <c r="C15990" s="1">
        <v>20.86975</v>
      </c>
      <c r="D15990" s="1">
        <v>62.92521</v>
      </c>
      <c r="E15990" s="1">
        <v>408.80002000000002</v>
      </c>
      <c r="F15990" s="1">
        <v>7.6076699999999997</v>
      </c>
    </row>
    <row r="15991" spans="1:6" x14ac:dyDescent="0.2">
      <c r="A15991" s="2">
        <v>45228.208333333336</v>
      </c>
      <c r="B15991" s="1">
        <v>6.9231199999999999</v>
      </c>
      <c r="C15991" s="1">
        <v>20.833649999999999</v>
      </c>
      <c r="D15991" s="1">
        <v>64.336579999999998</v>
      </c>
      <c r="E15991" s="1">
        <v>408.65346</v>
      </c>
      <c r="F15991" s="1">
        <v>7.5972799999999996</v>
      </c>
    </row>
    <row r="15992" spans="1:6" x14ac:dyDescent="0.2">
      <c r="A15992" s="2">
        <v>45228.25</v>
      </c>
      <c r="B15992" s="1">
        <v>6.9188900000000002</v>
      </c>
      <c r="C15992" s="1">
        <v>20.769749999999998</v>
      </c>
      <c r="D15992" s="1">
        <v>63.256189999999997</v>
      </c>
      <c r="E15992" s="1">
        <v>408.11212</v>
      </c>
      <c r="F15992" s="1">
        <v>7.59009</v>
      </c>
    </row>
    <row r="15993" spans="1:6" x14ac:dyDescent="0.2">
      <c r="A15993" s="2">
        <v>45228.291666666664</v>
      </c>
      <c r="B15993" s="1">
        <v>6.9335000000000004</v>
      </c>
      <c r="C15993" s="1">
        <v>20.740349999999999</v>
      </c>
      <c r="D15993" s="1">
        <v>63.789250000000003</v>
      </c>
      <c r="E15993" s="1">
        <v>408.50272000000001</v>
      </c>
      <c r="F15993" s="1">
        <v>7.5823900000000002</v>
      </c>
    </row>
    <row r="15994" spans="1:6" x14ac:dyDescent="0.2">
      <c r="A15994" s="2">
        <v>45228.333333333336</v>
      </c>
      <c r="B15994" s="1">
        <v>6.9366700000000003</v>
      </c>
      <c r="C15994" s="1">
        <v>20.7821</v>
      </c>
      <c r="D15994" s="1">
        <v>65.509299999999996</v>
      </c>
      <c r="E15994" s="1">
        <v>408.39512000000002</v>
      </c>
      <c r="F15994" s="1">
        <v>7.5837500000000002</v>
      </c>
    </row>
    <row r="15995" spans="1:6" x14ac:dyDescent="0.2">
      <c r="A15995" s="2">
        <v>45228.375</v>
      </c>
      <c r="B15995" s="1">
        <v>7.0858299999999996</v>
      </c>
      <c r="C15995" s="1">
        <v>20.879100000000001</v>
      </c>
      <c r="D15995" s="1">
        <v>65.233689999999996</v>
      </c>
      <c r="E15995" s="1">
        <v>407.77377999999999</v>
      </c>
      <c r="F15995" s="1">
        <v>7.6102699999999999</v>
      </c>
    </row>
    <row r="15996" spans="1:6" x14ac:dyDescent="0.2">
      <c r="A15996" s="2">
        <v>45228.416666666664</v>
      </c>
      <c r="B15996" s="1">
        <v>7.2481900000000001</v>
      </c>
      <c r="C15996" s="1">
        <v>21.1191</v>
      </c>
      <c r="D15996" s="1">
        <v>65.493219999999994</v>
      </c>
      <c r="E15996" s="1">
        <v>408.49626000000001</v>
      </c>
      <c r="F15996" s="1">
        <v>7.6472199999999999</v>
      </c>
    </row>
    <row r="15997" spans="1:6" x14ac:dyDescent="0.2">
      <c r="A15997" s="2">
        <v>45228.458333333336</v>
      </c>
      <c r="B15997" s="1">
        <v>7.50021</v>
      </c>
      <c r="C15997" s="1">
        <v>21.415600000000001</v>
      </c>
      <c r="D15997" s="1">
        <v>64.570409999999995</v>
      </c>
      <c r="E15997" s="1">
        <v>408.61383000000001</v>
      </c>
      <c r="F15997" s="1">
        <v>7.6925499999999998</v>
      </c>
    </row>
    <row r="15998" spans="1:6" x14ac:dyDescent="0.2">
      <c r="A15998" s="2">
        <v>45228.5</v>
      </c>
      <c r="B15998" s="1">
        <v>7.82613</v>
      </c>
      <c r="C15998" s="1">
        <v>21.751300000000001</v>
      </c>
      <c r="D15998" s="1">
        <v>64.290130000000005</v>
      </c>
      <c r="E15998" s="1">
        <v>409.31725999999998</v>
      </c>
      <c r="F15998" s="1">
        <v>7.76952</v>
      </c>
    </row>
    <row r="15999" spans="1:6" x14ac:dyDescent="0.2">
      <c r="A15999" s="2">
        <v>45228.541666666664</v>
      </c>
      <c r="B15999" s="1">
        <v>8.1088400000000007</v>
      </c>
      <c r="C15999" s="1">
        <v>22.227399999999999</v>
      </c>
      <c r="D15999" s="1">
        <v>64.098339999999993</v>
      </c>
      <c r="E15999" s="1">
        <v>408.96472999999997</v>
      </c>
      <c r="F15999" s="1">
        <v>7.8388600000000004</v>
      </c>
    </row>
    <row r="16000" spans="1:6" x14ac:dyDescent="0.2">
      <c r="A16000" s="2">
        <v>45228.583333333336</v>
      </c>
      <c r="B16000" s="1">
        <v>8.2261000000000006</v>
      </c>
      <c r="C16000" s="1">
        <v>22.409649999999999</v>
      </c>
      <c r="D16000" s="1">
        <v>63.003740000000001</v>
      </c>
      <c r="E16000" s="1">
        <v>408.76316000000003</v>
      </c>
      <c r="F16000" s="1">
        <v>7.8864400000000003</v>
      </c>
    </row>
    <row r="16001" spans="1:6" x14ac:dyDescent="0.2">
      <c r="A16001" s="2">
        <v>45228.625</v>
      </c>
      <c r="B16001" s="1">
        <v>8.3318600000000007</v>
      </c>
      <c r="C16001" s="1">
        <v>22.4452</v>
      </c>
      <c r="D16001" s="1">
        <v>65.288780000000003</v>
      </c>
      <c r="E16001" s="1">
        <v>407.78509000000003</v>
      </c>
      <c r="F16001" s="1">
        <v>7.9011100000000001</v>
      </c>
    </row>
    <row r="16002" spans="1:6" x14ac:dyDescent="0.2">
      <c r="A16002" s="2">
        <v>45228.666666666664</v>
      </c>
      <c r="B16002" s="1">
        <v>8.5890699999999995</v>
      </c>
      <c r="C16002" s="1">
        <v>22.367799999999999</v>
      </c>
      <c r="D16002" s="1">
        <v>63.572769999999998</v>
      </c>
      <c r="E16002" s="1">
        <v>407.1216</v>
      </c>
      <c r="F16002" s="1">
        <v>7.9666499999999996</v>
      </c>
    </row>
    <row r="16003" spans="1:6" x14ac:dyDescent="0.2">
      <c r="A16003" s="2">
        <v>45228.708333333336</v>
      </c>
      <c r="B16003" s="1">
        <v>8.5082299999999993</v>
      </c>
      <c r="C16003" s="1">
        <v>22.115649999999999</v>
      </c>
      <c r="D16003" s="1">
        <v>55.948599999999999</v>
      </c>
      <c r="E16003" s="1">
        <v>406.40769</v>
      </c>
      <c r="F16003" s="1">
        <v>7.9465700000000004</v>
      </c>
    </row>
    <row r="16004" spans="1:6" x14ac:dyDescent="0.2">
      <c r="A16004" s="2">
        <v>45228.75</v>
      </c>
      <c r="B16004" s="1">
        <v>8.3072400000000002</v>
      </c>
      <c r="C16004" s="1">
        <v>21.882449999999999</v>
      </c>
      <c r="D16004" s="1">
        <v>57.577959999999997</v>
      </c>
      <c r="E16004" s="1">
        <v>407.13900999999998</v>
      </c>
      <c r="F16004" s="1">
        <v>7.89466</v>
      </c>
    </row>
    <row r="16005" spans="1:6" x14ac:dyDescent="0.2">
      <c r="A16005" s="2">
        <v>45228.791666666664</v>
      </c>
      <c r="B16005" s="1">
        <v>8.1028199999999995</v>
      </c>
      <c r="C16005" s="1">
        <v>21.723500000000001</v>
      </c>
      <c r="D16005" s="1">
        <v>58.797350000000002</v>
      </c>
      <c r="E16005" s="1">
        <v>406.76925999999997</v>
      </c>
      <c r="F16005" s="1">
        <v>7.8517200000000003</v>
      </c>
    </row>
    <row r="16006" spans="1:6" x14ac:dyDescent="0.2">
      <c r="A16006" s="2">
        <v>45228.833333333336</v>
      </c>
      <c r="B16006" s="1">
        <v>8.0620499999999993</v>
      </c>
      <c r="C16006" s="1">
        <v>21.619900000000001</v>
      </c>
      <c r="D16006" s="1">
        <v>60.046579999999999</v>
      </c>
      <c r="E16006" s="1">
        <v>404.84897999999998</v>
      </c>
      <c r="F16006" s="1">
        <v>7.8578900000000003</v>
      </c>
    </row>
    <row r="16007" spans="1:6" x14ac:dyDescent="0.2">
      <c r="A16007" s="2">
        <v>45228.875</v>
      </c>
      <c r="B16007" s="1">
        <v>7.9134900000000004</v>
      </c>
      <c r="C16007" s="1">
        <v>21.538150000000002</v>
      </c>
      <c r="D16007" s="1">
        <v>57.917729999999999</v>
      </c>
      <c r="E16007" s="1">
        <v>404.24094000000002</v>
      </c>
      <c r="F16007" s="1">
        <v>7.8505099999999999</v>
      </c>
    </row>
    <row r="16008" spans="1:6" x14ac:dyDescent="0.2">
      <c r="A16008" s="2">
        <v>45228.916666666664</v>
      </c>
      <c r="B16008" s="1">
        <v>7.7530400000000004</v>
      </c>
      <c r="C16008" s="1">
        <v>21.448899999999998</v>
      </c>
      <c r="D16008" s="1">
        <v>60.414499999999997</v>
      </c>
      <c r="E16008" s="1">
        <v>404.64066000000003</v>
      </c>
      <c r="F16008" s="1">
        <v>7.8124500000000001</v>
      </c>
    </row>
    <row r="16009" spans="1:6" x14ac:dyDescent="0.2">
      <c r="A16009" s="2">
        <v>45228.958333333336</v>
      </c>
      <c r="B16009" s="1">
        <v>7.7070100000000004</v>
      </c>
      <c r="C16009" s="1">
        <v>21.356549999999999</v>
      </c>
      <c r="D16009" s="1">
        <v>61.960830000000001</v>
      </c>
      <c r="E16009" s="1">
        <v>407.41806000000003</v>
      </c>
      <c r="F16009" s="1">
        <v>7.7766000000000002</v>
      </c>
    </row>
    <row r="16010" spans="1:6" x14ac:dyDescent="0.2">
      <c r="A16010" s="2">
        <v>45229</v>
      </c>
      <c r="B16010" s="1">
        <v>7.51858</v>
      </c>
      <c r="C16010" s="1">
        <v>21.3019</v>
      </c>
      <c r="D16010" s="1">
        <v>73.428430000000006</v>
      </c>
      <c r="E16010" s="1">
        <v>406.36009999999999</v>
      </c>
      <c r="F16010" s="1">
        <v>7.7425899999999999</v>
      </c>
    </row>
    <row r="16011" spans="1:6" x14ac:dyDescent="0.2">
      <c r="A16011" s="2">
        <v>45229.041666666664</v>
      </c>
      <c r="B16011" s="1">
        <v>7.4465599999999998</v>
      </c>
      <c r="C16011" s="1">
        <v>21.241849999999999</v>
      </c>
      <c r="D16011" s="1">
        <v>74.191329999999994</v>
      </c>
      <c r="E16011" s="1">
        <v>405.41581000000002</v>
      </c>
      <c r="F16011" s="1">
        <v>7.7246899999999998</v>
      </c>
    </row>
    <row r="16012" spans="1:6" x14ac:dyDescent="0.2">
      <c r="A16012" s="2">
        <v>45229.083333333336</v>
      </c>
      <c r="B16012" s="1">
        <v>7.3308</v>
      </c>
      <c r="C16012" s="1">
        <v>21.18385</v>
      </c>
      <c r="D16012" s="1">
        <v>75.036150000000006</v>
      </c>
      <c r="E16012" s="1">
        <v>406.17511999999999</v>
      </c>
      <c r="F16012" s="1">
        <v>7.7059800000000003</v>
      </c>
    </row>
    <row r="16013" spans="1:6" x14ac:dyDescent="0.2">
      <c r="A16013" s="2">
        <v>45229.125</v>
      </c>
      <c r="B16013" s="1">
        <v>7.2789400000000004</v>
      </c>
      <c r="C16013" s="1">
        <v>21.12715</v>
      </c>
      <c r="D16013" s="1">
        <v>76.054910000000007</v>
      </c>
      <c r="E16013" s="1">
        <v>406.33447000000001</v>
      </c>
      <c r="F16013" s="1">
        <v>7.6832900000000004</v>
      </c>
    </row>
    <row r="16014" spans="1:6" x14ac:dyDescent="0.2">
      <c r="A16014" s="2">
        <v>45229.166666666664</v>
      </c>
      <c r="B16014" s="1">
        <v>7.1284700000000001</v>
      </c>
      <c r="C16014" s="1">
        <v>21.091850000000001</v>
      </c>
      <c r="D16014" s="1">
        <v>76.153369999999995</v>
      </c>
      <c r="E16014" s="1">
        <v>405.8381</v>
      </c>
      <c r="F16014" s="1">
        <v>7.6562200000000002</v>
      </c>
    </row>
    <row r="16015" spans="1:6" x14ac:dyDescent="0.2">
      <c r="A16015" s="2">
        <v>45229.208333333336</v>
      </c>
      <c r="B16015" s="1">
        <v>7.0482300000000002</v>
      </c>
      <c r="C16015" s="1">
        <v>21.02665</v>
      </c>
      <c r="D16015" s="1">
        <v>77.087649999999996</v>
      </c>
      <c r="E16015" s="1">
        <v>406.90973000000002</v>
      </c>
      <c r="F16015" s="1">
        <v>7.6422299999999996</v>
      </c>
    </row>
    <row r="16016" spans="1:6" x14ac:dyDescent="0.2">
      <c r="A16016" s="2">
        <v>45229.25</v>
      </c>
      <c r="B16016" s="1">
        <v>7.0003599999999997</v>
      </c>
      <c r="C16016" s="1">
        <v>20.964400000000001</v>
      </c>
      <c r="D16016" s="1">
        <v>74.720759999999999</v>
      </c>
      <c r="E16016" s="1">
        <v>407.54442</v>
      </c>
      <c r="F16016" s="1">
        <v>7.6269999999999998</v>
      </c>
    </row>
    <row r="16017" spans="1:6" x14ac:dyDescent="0.2">
      <c r="A16017" s="2">
        <v>45229.291666666664</v>
      </c>
      <c r="B16017" s="1">
        <v>6.9185299999999996</v>
      </c>
      <c r="C16017" s="1">
        <v>20.90175</v>
      </c>
      <c r="D16017" s="1">
        <v>73.366309999999999</v>
      </c>
      <c r="E16017" s="1">
        <v>407.14537999999999</v>
      </c>
      <c r="F16017" s="1">
        <v>7.6130300000000002</v>
      </c>
    </row>
    <row r="16018" spans="1:6" x14ac:dyDescent="0.2">
      <c r="A16018" s="2">
        <v>45229.333333333336</v>
      </c>
      <c r="B16018" s="1">
        <v>7.0648099999999996</v>
      </c>
      <c r="C16018" s="1">
        <v>20.905950000000001</v>
      </c>
      <c r="D16018" s="1">
        <v>75.153850000000006</v>
      </c>
      <c r="E16018" s="1">
        <v>406.32526000000001</v>
      </c>
      <c r="F16018" s="1">
        <v>7.6249900000000004</v>
      </c>
    </row>
    <row r="16019" spans="1:6" x14ac:dyDescent="0.2">
      <c r="A16019" s="2">
        <v>45229.375</v>
      </c>
      <c r="B16019" s="1">
        <v>7.2067899999999998</v>
      </c>
      <c r="C16019" s="1">
        <v>21.07525</v>
      </c>
      <c r="D16019" s="1">
        <v>68.507509999999996</v>
      </c>
      <c r="E16019" s="1">
        <v>405.97327999999999</v>
      </c>
      <c r="F16019" s="1">
        <v>7.6619200000000003</v>
      </c>
    </row>
    <row r="16020" spans="1:6" x14ac:dyDescent="0.2">
      <c r="A16020" s="2">
        <v>45229.416666666664</v>
      </c>
      <c r="B16020" s="1">
        <v>7.5702499999999997</v>
      </c>
      <c r="C16020" s="1">
        <v>21.39705</v>
      </c>
      <c r="D16020" s="1">
        <v>75.91986</v>
      </c>
      <c r="E16020" s="1">
        <v>406.56533999999999</v>
      </c>
      <c r="F16020" s="1">
        <v>7.7324400000000004</v>
      </c>
    </row>
    <row r="16021" spans="1:6" x14ac:dyDescent="0.2">
      <c r="A16021" s="2">
        <v>45229.458333333336</v>
      </c>
      <c r="B16021" s="1">
        <v>7.9824700000000002</v>
      </c>
      <c r="C16021" s="1">
        <v>21.785699999999999</v>
      </c>
      <c r="D16021" s="1">
        <v>75.873670000000004</v>
      </c>
      <c r="E16021" s="1">
        <v>406.40278999999998</v>
      </c>
      <c r="F16021" s="1">
        <v>7.8267800000000003</v>
      </c>
    </row>
    <row r="16022" spans="1:6" x14ac:dyDescent="0.2">
      <c r="A16022" s="2">
        <v>45229.5</v>
      </c>
      <c r="B16022" s="1">
        <v>8.4766700000000004</v>
      </c>
      <c r="C16022" s="1">
        <v>22.1416</v>
      </c>
      <c r="D16022" s="1">
        <v>79.824579999999997</v>
      </c>
      <c r="E16022" s="1">
        <v>405.95118000000002</v>
      </c>
      <c r="F16022" s="1">
        <v>7.9344599999999996</v>
      </c>
    </row>
    <row r="16023" spans="1:6" x14ac:dyDescent="0.2">
      <c r="A16023" s="2">
        <v>45229.541666666664</v>
      </c>
      <c r="B16023" s="1">
        <v>8.5708199999999994</v>
      </c>
      <c r="C16023" s="1">
        <v>22.4101</v>
      </c>
      <c r="D16023" s="1">
        <v>78.486180000000004</v>
      </c>
      <c r="E16023" s="1">
        <v>404.17637000000002</v>
      </c>
      <c r="F16023" s="1">
        <v>7.9630999999999998</v>
      </c>
    </row>
    <row r="16024" spans="1:6" x14ac:dyDescent="0.2">
      <c r="A16024" s="2">
        <v>45229.583333333336</v>
      </c>
      <c r="B16024" s="1">
        <v>8.4903899999999997</v>
      </c>
      <c r="C16024" s="1">
        <v>22.46125</v>
      </c>
      <c r="D16024" s="1">
        <v>79.220259999999996</v>
      </c>
      <c r="E16024" s="1">
        <v>406.34253000000001</v>
      </c>
      <c r="F16024" s="1">
        <v>7.9497999999999998</v>
      </c>
    </row>
    <row r="16025" spans="1:6" x14ac:dyDescent="0.2">
      <c r="A16025" s="2">
        <v>45229.625</v>
      </c>
      <c r="B16025" s="1">
        <v>8.4121000000000006</v>
      </c>
      <c r="C16025" s="1">
        <v>22.4862</v>
      </c>
      <c r="D16025" s="1">
        <v>78.700819999999993</v>
      </c>
      <c r="E16025" s="1">
        <v>405.01256999999998</v>
      </c>
      <c r="F16025" s="1">
        <v>7.93553</v>
      </c>
    </row>
    <row r="16026" spans="1:6" x14ac:dyDescent="0.2">
      <c r="A16026" s="2">
        <v>45229.666666666664</v>
      </c>
      <c r="B16026" s="1">
        <v>8.5882900000000006</v>
      </c>
      <c r="C16026" s="1">
        <v>22.4754</v>
      </c>
      <c r="D16026" s="1">
        <v>79.781620000000004</v>
      </c>
      <c r="E16026" s="1">
        <v>405.97806000000003</v>
      </c>
      <c r="F16026" s="1">
        <v>7.9780199999999999</v>
      </c>
    </row>
    <row r="16027" spans="1:6" x14ac:dyDescent="0.2">
      <c r="A16027" s="2">
        <v>45229.708333333336</v>
      </c>
      <c r="B16027" s="1">
        <v>8.5280199999999997</v>
      </c>
      <c r="C16027" s="1">
        <v>22.435400000000001</v>
      </c>
      <c r="D16027" s="1">
        <v>80.329719999999995</v>
      </c>
      <c r="E16027" s="1">
        <v>404.98360000000002</v>
      </c>
      <c r="F16027" s="1">
        <v>7.9820700000000002</v>
      </c>
    </row>
    <row r="16028" spans="1:6" x14ac:dyDescent="0.2">
      <c r="A16028" s="2">
        <v>45229.75</v>
      </c>
      <c r="B16028" s="1">
        <v>8.4589499999999997</v>
      </c>
      <c r="C16028" s="1">
        <v>22.229199999999999</v>
      </c>
      <c r="D16028" s="1">
        <v>77.520870000000002</v>
      </c>
      <c r="E16028" s="1">
        <v>404.13391000000001</v>
      </c>
      <c r="F16028" s="1">
        <v>7.96312</v>
      </c>
    </row>
    <row r="16029" spans="1:6" x14ac:dyDescent="0.2">
      <c r="A16029" s="2">
        <v>45229.791666666664</v>
      </c>
      <c r="B16029" s="1">
        <v>8.1739599999999992</v>
      </c>
      <c r="C16029" s="1">
        <v>21.999500000000001</v>
      </c>
      <c r="D16029" s="1">
        <v>76.406130000000005</v>
      </c>
      <c r="E16029" s="1">
        <v>404.71624000000003</v>
      </c>
      <c r="F16029" s="1">
        <v>7.8969300000000002</v>
      </c>
    </row>
    <row r="16030" spans="1:6" x14ac:dyDescent="0.2">
      <c r="A16030" s="2">
        <v>45229.833333333336</v>
      </c>
      <c r="B16030" s="1">
        <v>7.96671</v>
      </c>
      <c r="C16030" s="1">
        <v>21.846450000000001</v>
      </c>
      <c r="D16030" s="1">
        <v>76.082070000000002</v>
      </c>
      <c r="E16030" s="1">
        <v>404.98219</v>
      </c>
      <c r="F16030" s="1">
        <v>7.8408199999999999</v>
      </c>
    </row>
    <row r="16031" spans="1:6" x14ac:dyDescent="0.2">
      <c r="A16031" s="2">
        <v>45229.875</v>
      </c>
      <c r="B16031" s="1">
        <v>7.8959099999999998</v>
      </c>
      <c r="C16031" s="1">
        <v>21.7242</v>
      </c>
      <c r="D16031" s="1">
        <v>78.609899999999996</v>
      </c>
      <c r="E16031" s="1">
        <v>403.91955000000002</v>
      </c>
      <c r="F16031" s="1">
        <v>7.8435600000000001</v>
      </c>
    </row>
    <row r="16032" spans="1:6" x14ac:dyDescent="0.2">
      <c r="A16032" s="2">
        <v>45229.916666666664</v>
      </c>
      <c r="B16032" s="1">
        <v>7.7365199999999996</v>
      </c>
      <c r="C16032" s="1">
        <v>21.596299999999999</v>
      </c>
      <c r="D16032" s="1">
        <v>75.761210000000005</v>
      </c>
      <c r="E16032" s="1">
        <v>403.88508000000002</v>
      </c>
      <c r="F16032" s="1">
        <v>7.8156299999999996</v>
      </c>
    </row>
    <row r="16033" spans="1:6" x14ac:dyDescent="0.2">
      <c r="A16033" s="2">
        <v>45229.958333333336</v>
      </c>
      <c r="B16033" s="1">
        <v>7.6813599999999997</v>
      </c>
      <c r="C16033" s="1">
        <v>21.470500000000001</v>
      </c>
      <c r="D16033" s="1">
        <v>78.519710000000003</v>
      </c>
      <c r="E16033" s="1">
        <v>404.20609000000002</v>
      </c>
      <c r="F16033" s="1">
        <v>7.7866499999999998</v>
      </c>
    </row>
    <row r="16034" spans="1:6" x14ac:dyDescent="0.2">
      <c r="A16034" s="2">
        <v>45230</v>
      </c>
      <c r="B16034" s="1">
        <v>7.5817600000000001</v>
      </c>
      <c r="C16034" s="1">
        <v>21.366700000000002</v>
      </c>
      <c r="D16034" s="1">
        <v>79.118979999999993</v>
      </c>
      <c r="E16034" s="1">
        <v>404.51418000000001</v>
      </c>
      <c r="F16034" s="1">
        <v>7.7575099999999999</v>
      </c>
    </row>
    <row r="16035" spans="1:6" x14ac:dyDescent="0.2">
      <c r="A16035" s="2">
        <v>45230.041666666664</v>
      </c>
      <c r="B16035" s="1">
        <v>7.4454200000000004</v>
      </c>
      <c r="C16035" s="1">
        <v>21.305</v>
      </c>
      <c r="D16035" s="1">
        <v>76.400859999999994</v>
      </c>
      <c r="E16035" s="1">
        <v>404.32861000000003</v>
      </c>
      <c r="F16035" s="1">
        <v>7.7237</v>
      </c>
    </row>
    <row r="16036" spans="1:6" x14ac:dyDescent="0.2">
      <c r="A16036" s="2">
        <v>45230.083333333336</v>
      </c>
      <c r="B16036" s="1">
        <v>7.3161500000000004</v>
      </c>
      <c r="C16036" s="1">
        <v>21.1953</v>
      </c>
      <c r="D16036" s="1">
        <v>77.266279999999995</v>
      </c>
      <c r="E16036" s="1">
        <v>404.74914000000001</v>
      </c>
      <c r="F16036" s="1">
        <v>7.6897900000000003</v>
      </c>
    </row>
    <row r="16037" spans="1:6" x14ac:dyDescent="0.2">
      <c r="A16037" s="2">
        <v>45230.125</v>
      </c>
      <c r="B16037" s="1">
        <v>7.0652200000000001</v>
      </c>
      <c r="C16037" s="1">
        <v>21.15765</v>
      </c>
      <c r="D16037" s="1">
        <v>82.333359999999999</v>
      </c>
      <c r="E16037" s="1">
        <v>405.21140000000003</v>
      </c>
      <c r="F16037" s="1">
        <v>7.6338400000000002</v>
      </c>
    </row>
    <row r="16038" spans="1:6" x14ac:dyDescent="0.2">
      <c r="A16038" s="2">
        <v>45230.166666666664</v>
      </c>
      <c r="B16038" s="1">
        <v>6.9152399999999998</v>
      </c>
      <c r="C16038" s="1">
        <v>21.12275</v>
      </c>
      <c r="D16038" s="1">
        <v>80.586969999999994</v>
      </c>
      <c r="E16038" s="1">
        <v>405.53678000000002</v>
      </c>
      <c r="F16038" s="1">
        <v>7.6100099999999999</v>
      </c>
    </row>
    <row r="16039" spans="1:6" x14ac:dyDescent="0.2">
      <c r="A16039" s="2">
        <v>45230.208333333336</v>
      </c>
      <c r="B16039" s="1">
        <v>6.76912</v>
      </c>
      <c r="C16039" s="1">
        <v>21.061199999999999</v>
      </c>
      <c r="D16039" s="1">
        <v>80.323689999999999</v>
      </c>
      <c r="E16039" s="1">
        <v>406.17532999999997</v>
      </c>
      <c r="F16039" s="1">
        <v>7.5837700000000003</v>
      </c>
    </row>
    <row r="16040" spans="1:6" x14ac:dyDescent="0.2">
      <c r="A16040" s="2">
        <v>45230.25</v>
      </c>
      <c r="B16040" s="1">
        <v>6.7374799999999997</v>
      </c>
      <c r="C16040" s="1">
        <v>20.993300000000001</v>
      </c>
      <c r="D16040" s="1">
        <v>80.783330000000007</v>
      </c>
      <c r="E16040" s="1">
        <v>406.51668999999998</v>
      </c>
      <c r="F16040" s="1">
        <v>7.5726699999999996</v>
      </c>
    </row>
    <row r="16041" spans="1:6" x14ac:dyDescent="0.2">
      <c r="A16041" s="2">
        <v>45230.291666666664</v>
      </c>
      <c r="B16041" s="1">
        <v>6.6633100000000001</v>
      </c>
      <c r="C16041" s="1">
        <v>20.976649999999999</v>
      </c>
      <c r="D16041" s="1">
        <v>68.575530000000001</v>
      </c>
      <c r="E16041" s="1">
        <v>406.29644000000002</v>
      </c>
      <c r="F16041" s="1">
        <v>7.5578700000000003</v>
      </c>
    </row>
    <row r="16042" spans="1:6" x14ac:dyDescent="0.2">
      <c r="A16042" s="2">
        <v>45230.333333333336</v>
      </c>
      <c r="B16042" s="1">
        <v>6.7046400000000004</v>
      </c>
      <c r="C16042" s="1">
        <v>21.0182</v>
      </c>
      <c r="D16042" s="1">
        <v>81.222470000000001</v>
      </c>
      <c r="E16042" s="1">
        <v>405.98822000000001</v>
      </c>
      <c r="F16042" s="1">
        <v>7.5647099999999998</v>
      </c>
    </row>
    <row r="16043" spans="1:6" x14ac:dyDescent="0.2">
      <c r="A16043" s="2">
        <v>45230.375</v>
      </c>
      <c r="B16043" s="1">
        <v>6.9080599999999999</v>
      </c>
      <c r="C16043" s="1">
        <v>21.15015</v>
      </c>
      <c r="D16043" s="1">
        <v>80.319460000000007</v>
      </c>
      <c r="E16043" s="1">
        <v>406.13069999999999</v>
      </c>
      <c r="F16043" s="1">
        <v>7.5853400000000004</v>
      </c>
    </row>
    <row r="16044" spans="1:6" x14ac:dyDescent="0.2">
      <c r="A16044" s="2">
        <v>45230.416666666664</v>
      </c>
      <c r="B16044" s="1">
        <v>7.2298</v>
      </c>
      <c r="C16044" s="1">
        <v>21.421500000000002</v>
      </c>
      <c r="D16044" s="1">
        <v>81.696960000000004</v>
      </c>
      <c r="E16044" s="1">
        <v>405.25905</v>
      </c>
      <c r="F16044" s="1">
        <v>7.6837600000000004</v>
      </c>
    </row>
    <row r="16045" spans="1:6" x14ac:dyDescent="0.2">
      <c r="A16045" s="2">
        <v>45230.458333333336</v>
      </c>
      <c r="B16045" s="1">
        <v>7.5066600000000001</v>
      </c>
      <c r="C16045" s="1">
        <v>21.749600000000001</v>
      </c>
      <c r="D16045" s="1">
        <v>82.192080000000004</v>
      </c>
      <c r="E16045" s="1">
        <v>404.49808999999999</v>
      </c>
      <c r="F16045" s="1">
        <v>7.7397799999999997</v>
      </c>
    </row>
    <row r="16046" spans="1:6" x14ac:dyDescent="0.2">
      <c r="A16046" s="2">
        <v>45230.5</v>
      </c>
      <c r="B16046" s="1">
        <v>7.92788</v>
      </c>
      <c r="C16046" s="1">
        <v>21.96855</v>
      </c>
      <c r="D16046" s="1">
        <v>78.623040000000003</v>
      </c>
      <c r="E16046" s="1">
        <v>409.43033000000003</v>
      </c>
      <c r="F16046" s="1">
        <v>7.8247</v>
      </c>
    </row>
    <row r="16047" spans="1:6" x14ac:dyDescent="0.2">
      <c r="A16047" s="2">
        <v>45230.541666666664</v>
      </c>
      <c r="B16047" s="1">
        <v>8.0336700000000008</v>
      </c>
      <c r="C16047" s="1">
        <v>22.468699999999998</v>
      </c>
      <c r="D16047" s="1">
        <v>79.392250000000004</v>
      </c>
      <c r="E16047" s="1">
        <v>404.02803999999998</v>
      </c>
      <c r="F16047" s="1">
        <v>7.8606600000000002</v>
      </c>
    </row>
    <row r="16048" spans="1:6" x14ac:dyDescent="0.2">
      <c r="A16048" s="2">
        <v>45230.583333333336</v>
      </c>
      <c r="B16048" s="1">
        <v>8.2338699999999996</v>
      </c>
      <c r="C16048" s="1">
        <v>22.696750000000002</v>
      </c>
      <c r="D16048" s="1">
        <v>82.176590000000004</v>
      </c>
      <c r="E16048" s="1">
        <v>404.60039</v>
      </c>
      <c r="F16048" s="1">
        <v>7.9218200000000003</v>
      </c>
    </row>
    <row r="16049" spans="1:6" x14ac:dyDescent="0.2">
      <c r="A16049" s="2">
        <v>45230.625</v>
      </c>
      <c r="B16049" s="1">
        <v>8.43323</v>
      </c>
      <c r="C16049" s="1">
        <v>22.850950000000001</v>
      </c>
      <c r="D16049" s="1">
        <v>80.995220000000003</v>
      </c>
      <c r="E16049" s="1">
        <v>404.30856</v>
      </c>
      <c r="F16049" s="1">
        <v>7.95932</v>
      </c>
    </row>
    <row r="16050" spans="1:6" x14ac:dyDescent="0.2">
      <c r="A16050" s="2">
        <v>45230.666666666664</v>
      </c>
      <c r="B16050" s="1">
        <v>8.5299300000000002</v>
      </c>
      <c r="C16050" s="1">
        <v>22.743449999999999</v>
      </c>
      <c r="D16050" s="1">
        <v>80.993930000000006</v>
      </c>
      <c r="E16050" s="1">
        <v>403.77035000000001</v>
      </c>
      <c r="F16050" s="1">
        <v>7.9869300000000001</v>
      </c>
    </row>
    <row r="16051" spans="1:6" x14ac:dyDescent="0.2">
      <c r="A16051" s="2">
        <v>45230.708333333336</v>
      </c>
      <c r="B16051" s="1">
        <v>8.3074100000000008</v>
      </c>
      <c r="C16051" s="1">
        <v>22.42005</v>
      </c>
      <c r="D16051" s="1">
        <v>80.773629999999997</v>
      </c>
      <c r="E16051" s="1">
        <v>403.45774999999998</v>
      </c>
      <c r="F16051" s="1">
        <v>7.9360600000000003</v>
      </c>
    </row>
    <row r="16052" spans="1:6" x14ac:dyDescent="0.2">
      <c r="A16052" s="2">
        <v>45230.75</v>
      </c>
      <c r="B16052" s="1">
        <v>7.9321299999999999</v>
      </c>
      <c r="C16052" s="1">
        <v>22.166250000000002</v>
      </c>
      <c r="D16052" s="1">
        <v>85.62433</v>
      </c>
      <c r="E16052" s="1">
        <v>404.52217999999999</v>
      </c>
      <c r="F16052" s="1">
        <v>7.85562</v>
      </c>
    </row>
    <row r="16053" spans="1:6" x14ac:dyDescent="0.2">
      <c r="A16053" s="2">
        <v>45230.791666666664</v>
      </c>
      <c r="B16053" s="1">
        <v>7.8095600000000003</v>
      </c>
      <c r="C16053" s="1">
        <v>21.983000000000001</v>
      </c>
      <c r="D16053" s="1">
        <v>84.422659999999993</v>
      </c>
      <c r="E16053" s="1">
        <v>404.64084000000003</v>
      </c>
      <c r="F16053" s="1">
        <v>7.8147599999999997</v>
      </c>
    </row>
    <row r="16054" spans="1:6" x14ac:dyDescent="0.2">
      <c r="A16054" s="2">
        <v>45230.833333333336</v>
      </c>
      <c r="B16054" s="1">
        <v>7.3541499999999997</v>
      </c>
      <c r="C16054" s="1">
        <v>21.797699999999999</v>
      </c>
      <c r="D16054" s="1">
        <v>83.997770000000003</v>
      </c>
      <c r="E16054" s="1">
        <v>405.11313000000001</v>
      </c>
      <c r="F16054" s="1">
        <v>7.7256999999999998</v>
      </c>
    </row>
    <row r="16055" spans="1:6" x14ac:dyDescent="0.2">
      <c r="A16055" s="2">
        <v>45230.875</v>
      </c>
      <c r="B16055" s="1">
        <v>7.2981800000000003</v>
      </c>
      <c r="C16055" s="1">
        <v>21.733550000000001</v>
      </c>
      <c r="D16055" s="1">
        <v>81.016679999999994</v>
      </c>
      <c r="E16055" s="1">
        <v>404.35863999999998</v>
      </c>
      <c r="F16055" s="1">
        <v>7.7463499999999996</v>
      </c>
    </row>
    <row r="16056" spans="1:6" x14ac:dyDescent="0.2">
      <c r="A16056" s="2">
        <v>45230.916666666664</v>
      </c>
      <c r="B16056" s="1">
        <v>7.3494999999999999</v>
      </c>
      <c r="C16056" s="1">
        <v>21.624500000000001</v>
      </c>
      <c r="D16056" s="1">
        <v>83.062939999999998</v>
      </c>
      <c r="E16056" s="1">
        <v>404.64058999999997</v>
      </c>
      <c r="F16056" s="1">
        <v>7.7299499999999997</v>
      </c>
    </row>
    <row r="16057" spans="1:6" x14ac:dyDescent="0.2">
      <c r="A16057" s="2">
        <v>45230.958333333336</v>
      </c>
      <c r="B16057" s="1">
        <v>7.1579300000000003</v>
      </c>
      <c r="C16057" s="1">
        <v>21.54805</v>
      </c>
      <c r="D16057" s="1">
        <v>71.983819999999994</v>
      </c>
      <c r="E16057" s="1">
        <v>404.74362000000002</v>
      </c>
      <c r="F16057" s="1">
        <v>7.7089100000000004</v>
      </c>
    </row>
    <row r="16058" spans="1:6" x14ac:dyDescent="0.2">
      <c r="A16058" s="2">
        <v>45231</v>
      </c>
      <c r="B16058" s="1">
        <v>7.0885699999999998</v>
      </c>
      <c r="C16058" s="1">
        <v>21.5077</v>
      </c>
      <c r="D16058" s="1">
        <v>70.201139999999995</v>
      </c>
      <c r="E16058" s="1">
        <v>405.27427999999998</v>
      </c>
      <c r="F16058" s="1">
        <v>7.6686899999999998</v>
      </c>
    </row>
    <row r="16059" spans="1:6" x14ac:dyDescent="0.2">
      <c r="A16059" s="2">
        <v>45231.041666666664</v>
      </c>
      <c r="B16059" s="1">
        <v>7.05504</v>
      </c>
      <c r="C16059" s="1">
        <v>21.425850000000001</v>
      </c>
      <c r="D16059" s="1">
        <v>69.512360000000001</v>
      </c>
      <c r="E16059" s="1">
        <v>404.72964000000002</v>
      </c>
      <c r="F16059" s="1">
        <v>7.6655600000000002</v>
      </c>
    </row>
    <row r="16060" spans="1:6" x14ac:dyDescent="0.2">
      <c r="A16060" s="2">
        <v>45231.083333333336</v>
      </c>
      <c r="B16060" s="1">
        <v>6.9756200000000002</v>
      </c>
      <c r="C16060" s="1">
        <v>21.35425</v>
      </c>
      <c r="D16060" s="1">
        <v>66.364779999999996</v>
      </c>
      <c r="E16060" s="1">
        <v>404.90805999999998</v>
      </c>
      <c r="F16060" s="1">
        <v>7.6655499999999996</v>
      </c>
    </row>
    <row r="16061" spans="1:6" x14ac:dyDescent="0.2">
      <c r="A16061" s="2">
        <v>45231.125</v>
      </c>
      <c r="B16061" s="1">
        <v>6.8665000000000003</v>
      </c>
      <c r="C16061" s="1">
        <v>21.312899999999999</v>
      </c>
      <c r="D16061" s="1">
        <v>65.915930000000003</v>
      </c>
      <c r="E16061" s="1">
        <v>405.23021999999997</v>
      </c>
      <c r="F16061" s="1">
        <v>7.6365299999999996</v>
      </c>
    </row>
    <row r="16062" spans="1:6" x14ac:dyDescent="0.2">
      <c r="A16062" s="2">
        <v>45231.166666666664</v>
      </c>
      <c r="B16062" s="1">
        <v>6.7664400000000002</v>
      </c>
      <c r="C16062" s="1">
        <v>21.254750000000001</v>
      </c>
      <c r="D16062" s="1">
        <v>66.480310000000003</v>
      </c>
      <c r="E16062" s="1">
        <v>405.92316</v>
      </c>
      <c r="F16062" s="1">
        <v>7.6264099999999999</v>
      </c>
    </row>
    <row r="16063" spans="1:6" x14ac:dyDescent="0.2">
      <c r="A16063" s="2">
        <v>45231.208333333336</v>
      </c>
      <c r="B16063" s="1">
        <v>6.67849</v>
      </c>
      <c r="C16063" s="1">
        <v>21.190300000000001</v>
      </c>
      <c r="D16063" s="1">
        <v>61.892969999999998</v>
      </c>
      <c r="E16063" s="1">
        <v>404.90377000000001</v>
      </c>
      <c r="F16063" s="1">
        <v>7.6055099999999998</v>
      </c>
    </row>
    <row r="16064" spans="1:6" x14ac:dyDescent="0.2">
      <c r="A16064" s="2">
        <v>45231.25</v>
      </c>
      <c r="B16064" s="1">
        <v>6.9091800000000001</v>
      </c>
      <c r="C16064" s="1">
        <v>21.044049999999999</v>
      </c>
      <c r="D16064" s="1">
        <v>62.738039999999998</v>
      </c>
      <c r="E16064" s="1">
        <v>409.33577000000002</v>
      </c>
      <c r="F16064" s="1">
        <v>7.6774100000000001</v>
      </c>
    </row>
    <row r="16065" spans="1:6" x14ac:dyDescent="0.2">
      <c r="A16065" s="2">
        <v>45231.291666666664</v>
      </c>
      <c r="B16065" s="1">
        <v>6.8949999999999996</v>
      </c>
      <c r="C16065" s="1">
        <v>20.981950000000001</v>
      </c>
      <c r="D16065" s="1">
        <v>60.6068</v>
      </c>
      <c r="E16065" s="1">
        <v>409.99612999999999</v>
      </c>
      <c r="F16065" s="1">
        <v>7.6735800000000003</v>
      </c>
    </row>
    <row r="16066" spans="1:6" x14ac:dyDescent="0.2">
      <c r="A16066" s="2">
        <v>45231.333333333336</v>
      </c>
      <c r="B16066" s="1">
        <v>6.87615</v>
      </c>
      <c r="C16066" s="1">
        <v>21.023849999999999</v>
      </c>
      <c r="D16066" s="1">
        <v>58.35407</v>
      </c>
      <c r="E16066" s="1">
        <v>409.85586999999998</v>
      </c>
      <c r="F16066" s="1">
        <v>7.6642700000000001</v>
      </c>
    </row>
    <row r="16067" spans="1:6" x14ac:dyDescent="0.2">
      <c r="A16067" s="2">
        <v>45231.375</v>
      </c>
      <c r="B16067" s="1">
        <v>7.07639</v>
      </c>
      <c r="C16067" s="1">
        <v>21.1858</v>
      </c>
      <c r="D16067" s="1">
        <v>60.214910000000003</v>
      </c>
      <c r="E16067" s="1">
        <v>410.59805999999998</v>
      </c>
      <c r="F16067" s="1">
        <v>7.7015000000000002</v>
      </c>
    </row>
    <row r="16068" spans="1:6" x14ac:dyDescent="0.2">
      <c r="A16068" s="2">
        <v>45231.416666666664</v>
      </c>
      <c r="B16068" s="1">
        <v>7.1866399999999997</v>
      </c>
      <c r="C16068" s="1">
        <v>21.420500000000001</v>
      </c>
      <c r="D16068" s="1">
        <v>61.692909999999998</v>
      </c>
      <c r="E16068" s="1">
        <v>410.30243999999999</v>
      </c>
      <c r="F16068" s="1">
        <v>7.7260999999999997</v>
      </c>
    </row>
    <row r="16069" spans="1:6" x14ac:dyDescent="0.2">
      <c r="A16069" s="2">
        <v>45231.458333333336</v>
      </c>
      <c r="B16069" s="1">
        <v>7.4076899999999997</v>
      </c>
      <c r="C16069" s="1">
        <v>21.779499999999999</v>
      </c>
      <c r="D16069" s="1">
        <v>55.202219999999997</v>
      </c>
      <c r="E16069" s="1">
        <v>410.15813000000003</v>
      </c>
      <c r="F16069" s="1">
        <v>7.7854400000000004</v>
      </c>
    </row>
    <row r="16070" spans="1:6" x14ac:dyDescent="0.2">
      <c r="A16070" s="2">
        <v>45231.5</v>
      </c>
      <c r="B16070" s="1">
        <v>7.84992</v>
      </c>
      <c r="C16070" s="1">
        <v>22.093450000000001</v>
      </c>
      <c r="D16070" s="1">
        <v>55.064689999999999</v>
      </c>
      <c r="E16070" s="1">
        <v>409.83474999999999</v>
      </c>
      <c r="F16070" s="1">
        <v>7.8661099999999999</v>
      </c>
    </row>
    <row r="16071" spans="1:6" x14ac:dyDescent="0.2">
      <c r="A16071" s="2">
        <v>45231.541666666664</v>
      </c>
      <c r="B16071" s="1">
        <v>8.1611100000000008</v>
      </c>
      <c r="C16071" s="1">
        <v>22.387550000000001</v>
      </c>
      <c r="D16071" s="1">
        <v>54.119900000000001</v>
      </c>
      <c r="E16071" s="1">
        <v>410.48775000000001</v>
      </c>
      <c r="F16071" s="1">
        <v>7.9248500000000002</v>
      </c>
    </row>
    <row r="16072" spans="1:6" x14ac:dyDescent="0.2">
      <c r="A16072" s="2">
        <v>45231.583333333336</v>
      </c>
      <c r="B16072" s="1">
        <v>8.6419300000000003</v>
      </c>
      <c r="C16072" s="1">
        <v>22.479749999999999</v>
      </c>
      <c r="D16072" s="1">
        <v>58.186390000000003</v>
      </c>
      <c r="E16072" s="1">
        <v>411.68934000000002</v>
      </c>
      <c r="F16072" s="1">
        <v>7.9935600000000004</v>
      </c>
    </row>
    <row r="16073" spans="1:6" x14ac:dyDescent="0.2">
      <c r="A16073" s="2">
        <v>45231.625</v>
      </c>
      <c r="B16073" s="1">
        <v>8.7761300000000002</v>
      </c>
      <c r="C16073" s="1">
        <v>22.527750000000001</v>
      </c>
      <c r="D16073" s="1">
        <v>58.373150000000003</v>
      </c>
      <c r="E16073" s="1">
        <v>411.85424999999998</v>
      </c>
      <c r="F16073" s="1">
        <v>8.0302600000000002</v>
      </c>
    </row>
    <row r="16074" spans="1:6" x14ac:dyDescent="0.2">
      <c r="A16074" s="2">
        <v>45231.666666666664</v>
      </c>
      <c r="B16074" s="1">
        <v>8.7263000000000002</v>
      </c>
      <c r="C16074" s="1">
        <v>22.263249999999999</v>
      </c>
      <c r="D16074" s="1">
        <v>54.482019999999999</v>
      </c>
      <c r="E16074" s="1">
        <v>416.05477999999999</v>
      </c>
      <c r="F16074" s="1">
        <v>8.0325799999999994</v>
      </c>
    </row>
    <row r="16075" spans="1:6" x14ac:dyDescent="0.2">
      <c r="A16075" s="2">
        <v>45231.708333333336</v>
      </c>
      <c r="B16075" s="1">
        <v>8.5942799999999995</v>
      </c>
      <c r="C16075" s="1">
        <v>22.503450000000001</v>
      </c>
      <c r="D16075" s="1">
        <v>53.62462</v>
      </c>
      <c r="E16075" s="1">
        <v>405.73200000000003</v>
      </c>
      <c r="F16075" s="1">
        <v>7.9359299999999999</v>
      </c>
    </row>
    <row r="16076" spans="1:6" x14ac:dyDescent="0.2">
      <c r="A16076" s="2">
        <v>45231.75</v>
      </c>
      <c r="B16076" s="1">
        <v>8.3408599999999993</v>
      </c>
      <c r="C16076" s="1">
        <v>22.300799999999999</v>
      </c>
      <c r="D16076" s="1">
        <v>54.182810000000003</v>
      </c>
      <c r="E16076" s="1">
        <v>406.89231000000001</v>
      </c>
      <c r="F16076" s="1">
        <v>7.8941499999999998</v>
      </c>
    </row>
    <row r="16077" spans="1:6" x14ac:dyDescent="0.2">
      <c r="A16077" s="2">
        <v>45231.791666666664</v>
      </c>
      <c r="B16077" s="1">
        <v>8.0398800000000001</v>
      </c>
      <c r="C16077" s="1">
        <v>22.19595</v>
      </c>
      <c r="D16077" s="1">
        <v>56.148560000000003</v>
      </c>
      <c r="E16077" s="1">
        <v>406.87527</v>
      </c>
      <c r="F16077" s="1">
        <v>7.8590999999999998</v>
      </c>
    </row>
    <row r="16078" spans="1:6" x14ac:dyDescent="0.2">
      <c r="A16078" s="2">
        <v>45231.833333333336</v>
      </c>
      <c r="B16078" s="1">
        <v>7.8053900000000001</v>
      </c>
      <c r="C16078" s="1">
        <v>22.0261</v>
      </c>
      <c r="D16078" s="1">
        <v>72.137439999999998</v>
      </c>
      <c r="E16078" s="1">
        <v>407.46661</v>
      </c>
      <c r="F16078" s="1">
        <v>7.81412</v>
      </c>
    </row>
    <row r="16079" spans="1:6" x14ac:dyDescent="0.2">
      <c r="A16079" s="2">
        <v>45231.875</v>
      </c>
      <c r="B16079" s="1">
        <v>7.5725199999999999</v>
      </c>
      <c r="C16079" s="1">
        <v>21.914200000000001</v>
      </c>
      <c r="D16079" s="1">
        <v>56.299799999999998</v>
      </c>
      <c r="E16079" s="1">
        <v>406.91268000000002</v>
      </c>
      <c r="F16079" s="1">
        <v>7.7801200000000001</v>
      </c>
    </row>
    <row r="16080" spans="1:6" x14ac:dyDescent="0.2">
      <c r="A16080" s="2">
        <v>45231.916666666664</v>
      </c>
      <c r="B16080" s="1">
        <v>7.4948699999999997</v>
      </c>
      <c r="C16080" s="1">
        <v>21.81195</v>
      </c>
      <c r="D16080" s="1">
        <v>53.801450000000003</v>
      </c>
      <c r="E16080" s="1">
        <v>407.38467000000003</v>
      </c>
      <c r="F16080" s="1">
        <v>7.7656799999999997</v>
      </c>
    </row>
    <row r="16081" spans="1:6" x14ac:dyDescent="0.2">
      <c r="A16081" s="2">
        <v>45231.958333333336</v>
      </c>
      <c r="B16081" s="1">
        <v>7.3319900000000002</v>
      </c>
      <c r="C16081" s="1">
        <v>21.723050000000001</v>
      </c>
      <c r="D16081" s="1">
        <v>57.146149999999999</v>
      </c>
      <c r="E16081" s="1">
        <v>407.09829999999999</v>
      </c>
      <c r="F16081" s="1">
        <v>7.7313400000000003</v>
      </c>
    </row>
    <row r="16082" spans="1:6" x14ac:dyDescent="0.2">
      <c r="A16082" s="2">
        <v>45232</v>
      </c>
      <c r="B16082" s="1">
        <v>7.1519199999999996</v>
      </c>
      <c r="C16082" s="1">
        <v>21.629549999999998</v>
      </c>
      <c r="D16082" s="1">
        <v>57.730150000000002</v>
      </c>
      <c r="E16082" s="1">
        <v>407.81882000000002</v>
      </c>
      <c r="F16082" s="1">
        <v>7.7049200000000004</v>
      </c>
    </row>
    <row r="16083" spans="1:6" x14ac:dyDescent="0.2">
      <c r="A16083" s="2">
        <v>45232.041666666664</v>
      </c>
      <c r="B16083" s="1">
        <v>7.1192700000000002</v>
      </c>
      <c r="C16083" s="1">
        <v>21.51595</v>
      </c>
      <c r="D16083" s="1">
        <v>58.76708</v>
      </c>
      <c r="E16083" s="1">
        <v>407.57324999999997</v>
      </c>
      <c r="F16083" s="1">
        <v>7.6903899999999998</v>
      </c>
    </row>
    <row r="16084" spans="1:6" x14ac:dyDescent="0.2">
      <c r="A16084" s="2">
        <v>45232.083333333336</v>
      </c>
      <c r="B16084" s="1">
        <v>6.9342300000000003</v>
      </c>
      <c r="C16084" s="1">
        <v>21.445450000000001</v>
      </c>
      <c r="D16084" s="1">
        <v>63.232689999999998</v>
      </c>
      <c r="E16084" s="1">
        <v>407.50351000000001</v>
      </c>
      <c r="F16084" s="1">
        <v>7.6589200000000002</v>
      </c>
    </row>
    <row r="16085" spans="1:6" x14ac:dyDescent="0.2">
      <c r="A16085" s="2">
        <v>45232.125</v>
      </c>
      <c r="B16085" s="1">
        <v>6.9090600000000002</v>
      </c>
      <c r="C16085" s="1">
        <v>21.397099999999998</v>
      </c>
      <c r="D16085" s="1">
        <v>67.711529999999996</v>
      </c>
      <c r="E16085" s="1">
        <v>407.52641</v>
      </c>
      <c r="F16085" s="1">
        <v>7.6493200000000003</v>
      </c>
    </row>
    <row r="16086" spans="1:6" x14ac:dyDescent="0.2">
      <c r="A16086" s="2">
        <v>45232.166666666664</v>
      </c>
      <c r="B16086" s="1">
        <v>6.8757999999999999</v>
      </c>
      <c r="C16086" s="1">
        <v>21.323350000000001</v>
      </c>
      <c r="D16086" s="1">
        <v>62.675930000000001</v>
      </c>
      <c r="E16086" s="1">
        <v>407.70688000000001</v>
      </c>
      <c r="F16086" s="1">
        <v>7.6355300000000002</v>
      </c>
    </row>
    <row r="16087" spans="1:6" x14ac:dyDescent="0.2">
      <c r="A16087" s="2">
        <v>45232.208333333336</v>
      </c>
      <c r="B16087" s="1">
        <v>6.7842799999999999</v>
      </c>
      <c r="C16087" s="1">
        <v>21.249549999999999</v>
      </c>
      <c r="D16087" s="1">
        <v>60.339379999999998</v>
      </c>
      <c r="E16087" s="1">
        <v>407.80687</v>
      </c>
      <c r="F16087" s="1">
        <v>7.6234500000000001</v>
      </c>
    </row>
    <row r="16088" spans="1:6" x14ac:dyDescent="0.2">
      <c r="A16088" s="2">
        <v>45232.25</v>
      </c>
      <c r="B16088" s="1">
        <v>6.7370599999999996</v>
      </c>
      <c r="C16088" s="1">
        <v>21.177949999999999</v>
      </c>
      <c r="D16088" s="1">
        <v>60.972259999999999</v>
      </c>
      <c r="E16088" s="1">
        <v>408.65208000000001</v>
      </c>
      <c r="F16088" s="1">
        <v>7.6092199999999997</v>
      </c>
    </row>
    <row r="16089" spans="1:6" x14ac:dyDescent="0.2">
      <c r="A16089" s="2">
        <v>45232.291666666664</v>
      </c>
      <c r="B16089" s="1">
        <v>6.8638599999999999</v>
      </c>
      <c r="C16089" s="1">
        <v>20.9725</v>
      </c>
      <c r="D16089" s="1">
        <v>61.378770000000003</v>
      </c>
      <c r="E16089" s="1">
        <v>412.11950000000002</v>
      </c>
      <c r="F16089" s="1">
        <v>7.6203000000000003</v>
      </c>
    </row>
    <row r="16090" spans="1:6" x14ac:dyDescent="0.2">
      <c r="A16090" s="2">
        <v>45232.333333333336</v>
      </c>
      <c r="B16090" s="1">
        <v>6.8906900000000002</v>
      </c>
      <c r="C16090" s="1">
        <v>21.00055</v>
      </c>
      <c r="D16090" s="1">
        <v>62.154119999999999</v>
      </c>
      <c r="E16090" s="1">
        <v>413.39224999999999</v>
      </c>
      <c r="F16090" s="1">
        <v>7.6124099999999997</v>
      </c>
    </row>
    <row r="16091" spans="1:6" x14ac:dyDescent="0.2">
      <c r="A16091" s="2">
        <v>45232.375</v>
      </c>
      <c r="B16091" s="1">
        <v>6.97363</v>
      </c>
      <c r="C16091" s="1">
        <v>21.10425</v>
      </c>
      <c r="D16091" s="1">
        <v>62.672710000000002</v>
      </c>
      <c r="E16091" s="1">
        <v>412.94513000000001</v>
      </c>
      <c r="F16091" s="1">
        <v>7.6250999999999998</v>
      </c>
    </row>
    <row r="16092" spans="1:6" x14ac:dyDescent="0.2">
      <c r="A16092" s="2">
        <v>45232.416666666664</v>
      </c>
      <c r="B16092" s="1">
        <v>6.9885999999999999</v>
      </c>
      <c r="C16092" s="1">
        <v>21.417850000000001</v>
      </c>
      <c r="D16092" s="1">
        <v>64.536289999999994</v>
      </c>
      <c r="E16092" s="1">
        <v>409.12882000000002</v>
      </c>
      <c r="F16092" s="1">
        <v>7.6224699999999999</v>
      </c>
    </row>
    <row r="16093" spans="1:6" x14ac:dyDescent="0.2">
      <c r="A16093" s="2">
        <v>45232.458333333336</v>
      </c>
      <c r="B16093" s="1">
        <v>7.27515</v>
      </c>
      <c r="C16093" s="1">
        <v>21.669550000000001</v>
      </c>
      <c r="D16093" s="1">
        <v>63.0959</v>
      </c>
      <c r="E16093" s="1">
        <v>407.95366000000001</v>
      </c>
      <c r="F16093" s="1">
        <v>7.6607900000000004</v>
      </c>
    </row>
    <row r="16094" spans="1:6" x14ac:dyDescent="0.2">
      <c r="A16094" s="2">
        <v>45232.5</v>
      </c>
      <c r="B16094" s="1">
        <v>7.3961100000000002</v>
      </c>
      <c r="C16094" s="1">
        <v>21.8767</v>
      </c>
      <c r="D16094" s="1">
        <v>61.277560000000001</v>
      </c>
      <c r="E16094" s="1">
        <v>407.55238000000003</v>
      </c>
      <c r="F16094" s="1">
        <v>7.6960300000000004</v>
      </c>
    </row>
    <row r="16095" spans="1:6" x14ac:dyDescent="0.2">
      <c r="A16095" s="2">
        <v>45232.541666666664</v>
      </c>
      <c r="B16095" s="1">
        <v>7.6192399999999996</v>
      </c>
      <c r="C16095" s="1">
        <v>22.047450000000001</v>
      </c>
      <c r="D16095" s="1">
        <v>56.756300000000003</v>
      </c>
      <c r="E16095" s="1">
        <v>408.14398</v>
      </c>
      <c r="F16095" s="1">
        <v>7.7457399999999996</v>
      </c>
    </row>
    <row r="16096" spans="1:6" x14ac:dyDescent="0.2">
      <c r="A16096" s="2">
        <v>45232.583333333336</v>
      </c>
      <c r="B16096" s="1">
        <v>7.8523800000000001</v>
      </c>
      <c r="C16096" s="1">
        <v>22.2578</v>
      </c>
      <c r="D16096" s="1">
        <v>56.162239999999997</v>
      </c>
      <c r="E16096" s="1">
        <v>407.61561999999998</v>
      </c>
      <c r="F16096" s="1">
        <v>7.7831799999999998</v>
      </c>
    </row>
    <row r="16097" spans="1:6" x14ac:dyDescent="0.2">
      <c r="A16097" s="2">
        <v>45232.625</v>
      </c>
      <c r="B16097" s="1">
        <v>7.8164899999999999</v>
      </c>
      <c r="C16097" s="1">
        <v>22.183299999999999</v>
      </c>
      <c r="D16097" s="1">
        <v>60.19211</v>
      </c>
      <c r="E16097" s="1">
        <v>411.45985999999999</v>
      </c>
      <c r="F16097" s="1">
        <v>7.8319799999999997</v>
      </c>
    </row>
    <row r="16098" spans="1:6" x14ac:dyDescent="0.2">
      <c r="A16098" s="2">
        <v>45232.666666666664</v>
      </c>
      <c r="B16098" s="1">
        <v>8.0606200000000001</v>
      </c>
      <c r="C16098" s="1">
        <v>22.306699999999999</v>
      </c>
      <c r="D16098" s="1">
        <v>55.399120000000003</v>
      </c>
      <c r="E16098" s="1">
        <v>410.07864999999998</v>
      </c>
      <c r="F16098" s="1">
        <v>7.8305699999999998</v>
      </c>
    </row>
    <row r="16099" spans="1:6" x14ac:dyDescent="0.2">
      <c r="A16099" s="2">
        <v>45232.708333333336</v>
      </c>
      <c r="B16099" s="1">
        <v>7.8435499999999996</v>
      </c>
      <c r="C16099" s="1">
        <v>22.161999999999999</v>
      </c>
      <c r="D16099" s="1">
        <v>54.638269999999999</v>
      </c>
      <c r="E16099" s="1">
        <v>410.67714999999998</v>
      </c>
      <c r="F16099" s="1">
        <v>7.77834</v>
      </c>
    </row>
    <row r="16100" spans="1:6" x14ac:dyDescent="0.2">
      <c r="A16100" s="2">
        <v>45232.75</v>
      </c>
      <c r="B16100" s="1">
        <v>7.6749000000000001</v>
      </c>
      <c r="C16100" s="1">
        <v>22.0304</v>
      </c>
      <c r="D16100" s="1">
        <v>52.766739999999999</v>
      </c>
      <c r="E16100" s="1">
        <v>410.72334000000001</v>
      </c>
      <c r="F16100" s="1">
        <v>7.7491300000000001</v>
      </c>
    </row>
    <row r="16101" spans="1:6" x14ac:dyDescent="0.2">
      <c r="A16101" s="2">
        <v>45232.791666666664</v>
      </c>
      <c r="B16101" s="1">
        <v>7.4550200000000002</v>
      </c>
      <c r="C16101" s="1">
        <v>21.946349999999999</v>
      </c>
      <c r="D16101" s="1">
        <v>52.430039999999998</v>
      </c>
      <c r="E16101" s="1">
        <v>408.6721</v>
      </c>
      <c r="F16101" s="1">
        <v>7.7079500000000003</v>
      </c>
    </row>
    <row r="16102" spans="1:6" x14ac:dyDescent="0.2">
      <c r="A16102" s="2">
        <v>45232.833333333336</v>
      </c>
      <c r="B16102" s="1">
        <v>7.1261000000000001</v>
      </c>
      <c r="C16102" s="1">
        <v>21.830950000000001</v>
      </c>
      <c r="D16102" s="1">
        <v>54.158679999999997</v>
      </c>
      <c r="E16102" s="1">
        <v>408.45778000000001</v>
      </c>
      <c r="F16102" s="1">
        <v>7.64588</v>
      </c>
    </row>
    <row r="16103" spans="1:6" x14ac:dyDescent="0.2">
      <c r="A16103" s="2">
        <v>45232.875</v>
      </c>
      <c r="B16103" s="1">
        <v>7.2049099999999999</v>
      </c>
      <c r="C16103" s="1">
        <v>21.732050000000001</v>
      </c>
      <c r="D16103" s="1">
        <v>54.99248</v>
      </c>
      <c r="E16103" s="1">
        <v>407.58152000000001</v>
      </c>
      <c r="F16103" s="1">
        <v>7.6659100000000002</v>
      </c>
    </row>
    <row r="16104" spans="1:6" x14ac:dyDescent="0.2">
      <c r="A16104" s="2">
        <v>45232.916666666664</v>
      </c>
      <c r="B16104" s="1">
        <v>7.0871199999999996</v>
      </c>
      <c r="C16104" s="1">
        <v>21.681999999999999</v>
      </c>
      <c r="D16104" s="1">
        <v>53.900979999999997</v>
      </c>
      <c r="E16104" s="1">
        <v>407.22523000000001</v>
      </c>
      <c r="F16104" s="1">
        <v>7.6457300000000004</v>
      </c>
    </row>
    <row r="16105" spans="1:6" x14ac:dyDescent="0.2">
      <c r="A16105" s="2">
        <v>45232.958333333336</v>
      </c>
      <c r="B16105" s="1">
        <v>6.93391</v>
      </c>
      <c r="C16105" s="1">
        <v>21.632249999999999</v>
      </c>
      <c r="D16105" s="1">
        <v>54.796869999999998</v>
      </c>
      <c r="E16105" s="1">
        <v>408.55277999999998</v>
      </c>
      <c r="F16105" s="1">
        <v>7.6112000000000002</v>
      </c>
    </row>
    <row r="16106" spans="1:6" x14ac:dyDescent="0.2">
      <c r="A16106" s="2">
        <v>45233</v>
      </c>
      <c r="B16106" s="1">
        <v>6.8323400000000003</v>
      </c>
      <c r="C16106" s="1">
        <v>21.563300000000002</v>
      </c>
      <c r="D16106" s="1">
        <v>54.095660000000002</v>
      </c>
      <c r="E16106" s="1">
        <v>408.90325999999999</v>
      </c>
      <c r="F16106" s="1">
        <v>7.5982900000000004</v>
      </c>
    </row>
    <row r="16107" spans="1:6" x14ac:dyDescent="0.2">
      <c r="A16107" s="2">
        <v>45233.041666666664</v>
      </c>
      <c r="B16107" s="1">
        <v>6.8985200000000004</v>
      </c>
      <c r="C16107" s="1">
        <v>21.487349999999999</v>
      </c>
      <c r="D16107" s="1">
        <v>55.96604</v>
      </c>
      <c r="E16107" s="1">
        <v>408.33726000000001</v>
      </c>
      <c r="F16107" s="1">
        <v>7.5932700000000004</v>
      </c>
    </row>
    <row r="16108" spans="1:6" x14ac:dyDescent="0.2">
      <c r="A16108" s="2">
        <v>45233.083333333336</v>
      </c>
      <c r="B16108" s="1">
        <v>6.7946799999999996</v>
      </c>
      <c r="C16108" s="1">
        <v>21.453250000000001</v>
      </c>
      <c r="D16108" s="1">
        <v>56.852359999999997</v>
      </c>
      <c r="E16108" s="1">
        <v>406.92793999999998</v>
      </c>
      <c r="F16108" s="1">
        <v>7.5989199999999997</v>
      </c>
    </row>
    <row r="16109" spans="1:6" x14ac:dyDescent="0.2">
      <c r="A16109" s="2">
        <v>45233.125</v>
      </c>
      <c r="B16109" s="1">
        <v>6.6640100000000002</v>
      </c>
      <c r="C16109" s="1">
        <v>21.395199999999999</v>
      </c>
      <c r="D16109" s="1">
        <v>55.458150000000003</v>
      </c>
      <c r="E16109" s="1">
        <v>407.18668000000002</v>
      </c>
      <c r="F16109" s="1">
        <v>7.57118</v>
      </c>
    </row>
    <row r="16110" spans="1:6" x14ac:dyDescent="0.2">
      <c r="A16110" s="2">
        <v>45233.166666666664</v>
      </c>
      <c r="B16110" s="1">
        <v>6.6230099999999998</v>
      </c>
      <c r="C16110" s="1">
        <v>21.1938</v>
      </c>
      <c r="D16110" s="1">
        <v>52.341889999999999</v>
      </c>
      <c r="E16110" s="1">
        <v>405.43905000000001</v>
      </c>
      <c r="F16110" s="1">
        <v>7.5957800000000004</v>
      </c>
    </row>
    <row r="16111" spans="1:6" x14ac:dyDescent="0.2">
      <c r="A16111" s="2">
        <v>45233.208333333336</v>
      </c>
      <c r="B16111" s="1">
        <v>6.5948099999999998</v>
      </c>
      <c r="C16111" s="1">
        <v>21.12125</v>
      </c>
      <c r="D16111" s="1">
        <v>59.755969999999998</v>
      </c>
      <c r="E16111" s="1">
        <v>405.33235000000002</v>
      </c>
      <c r="F16111" s="1">
        <v>7.5941400000000003</v>
      </c>
    </row>
    <row r="16112" spans="1:6" x14ac:dyDescent="0.2">
      <c r="A16112" s="2">
        <v>45233.25</v>
      </c>
      <c r="B16112" s="1">
        <v>6.5476099999999997</v>
      </c>
      <c r="C16112" s="1">
        <v>21.237950000000001</v>
      </c>
      <c r="D16112" s="1">
        <v>55.798029999999997</v>
      </c>
      <c r="E16112" s="1">
        <v>409.31029000000001</v>
      </c>
      <c r="F16112" s="1">
        <v>7.5526299999999997</v>
      </c>
    </row>
    <row r="16113" spans="1:6" x14ac:dyDescent="0.2">
      <c r="A16113" s="2">
        <v>45233.291666666664</v>
      </c>
      <c r="B16113" s="1">
        <v>6.4950400000000004</v>
      </c>
      <c r="C16113" s="1">
        <v>21.2181</v>
      </c>
      <c r="D16113" s="1">
        <v>55.695399999999999</v>
      </c>
      <c r="E16113" s="1">
        <v>408.74718999999999</v>
      </c>
      <c r="F16113" s="1">
        <v>7.5410399999999997</v>
      </c>
    </row>
    <row r="16114" spans="1:6" x14ac:dyDescent="0.2">
      <c r="A16114" s="2">
        <v>45233.333333333336</v>
      </c>
      <c r="B16114" s="1">
        <v>6.56623</v>
      </c>
      <c r="C16114" s="1">
        <v>21.277450000000002</v>
      </c>
      <c r="D16114" s="1">
        <v>59.646819999999998</v>
      </c>
      <c r="E16114" s="1">
        <v>409.31249000000003</v>
      </c>
      <c r="F16114" s="1">
        <v>7.5585199999999997</v>
      </c>
    </row>
    <row r="16115" spans="1:6" x14ac:dyDescent="0.2">
      <c r="A16115" s="2">
        <v>45233.375</v>
      </c>
      <c r="B16115" s="1">
        <v>6.7502800000000001</v>
      </c>
      <c r="C16115" s="1">
        <v>21.430099999999999</v>
      </c>
      <c r="D16115" s="1">
        <v>56.822270000000003</v>
      </c>
      <c r="E16115" s="1">
        <v>409.25288</v>
      </c>
      <c r="F16115" s="1">
        <v>7.5894000000000004</v>
      </c>
    </row>
    <row r="16116" spans="1:6" x14ac:dyDescent="0.2">
      <c r="A16116" s="2">
        <v>45233.416666666664</v>
      </c>
      <c r="B16116" s="1">
        <v>7.1225500000000004</v>
      </c>
      <c r="C16116" s="1">
        <v>21.824449999999999</v>
      </c>
      <c r="D16116" s="1">
        <v>52.862090000000002</v>
      </c>
      <c r="E16116" s="1">
        <v>409.87027999999998</v>
      </c>
      <c r="F16116" s="1">
        <v>7.6234599999999997</v>
      </c>
    </row>
    <row r="16117" spans="1:6" x14ac:dyDescent="0.2">
      <c r="A16117" s="2">
        <v>45233.458333333336</v>
      </c>
      <c r="B16117" s="1">
        <v>7.8049299999999997</v>
      </c>
      <c r="C16117" s="1">
        <v>22.2193</v>
      </c>
      <c r="D16117" s="1">
        <v>53.927709999999998</v>
      </c>
      <c r="E16117" s="1">
        <v>408.92471999999998</v>
      </c>
      <c r="F16117" s="1">
        <v>7.8031600000000001</v>
      </c>
    </row>
    <row r="16118" spans="1:6" x14ac:dyDescent="0.2">
      <c r="A16118" s="2">
        <v>45233.5</v>
      </c>
      <c r="B16118" s="1">
        <v>8.0858899999999991</v>
      </c>
      <c r="C16118" s="1">
        <v>22.557700000000001</v>
      </c>
      <c r="D16118" s="1">
        <v>50.57159</v>
      </c>
      <c r="E16118" s="1">
        <v>409.61234000000002</v>
      </c>
      <c r="F16118" s="1">
        <v>7.8357999999999999</v>
      </c>
    </row>
    <row r="16119" spans="1:6" x14ac:dyDescent="0.2">
      <c r="A16119" s="2">
        <v>45233.541666666664</v>
      </c>
      <c r="B16119" s="1">
        <v>8.0901700000000005</v>
      </c>
      <c r="C16119" s="1">
        <v>22.793399999999998</v>
      </c>
      <c r="D16119" s="1">
        <v>50.089739999999999</v>
      </c>
      <c r="E16119" s="1">
        <v>408.61284000000001</v>
      </c>
      <c r="F16119" s="1">
        <v>7.8669200000000004</v>
      </c>
    </row>
    <row r="16120" spans="1:6" x14ac:dyDescent="0.2">
      <c r="A16120" s="2">
        <v>45233.583333333336</v>
      </c>
      <c r="B16120" s="1">
        <v>8.1165299999999991</v>
      </c>
      <c r="C16120" s="1">
        <v>22.905999999999999</v>
      </c>
      <c r="D16120" s="1">
        <v>48.354869999999998</v>
      </c>
      <c r="E16120" s="1">
        <v>409.49410999999998</v>
      </c>
      <c r="F16120" s="1">
        <v>7.9012799999999999</v>
      </c>
    </row>
    <row r="16121" spans="1:6" x14ac:dyDescent="0.2">
      <c r="A16121" s="2">
        <v>45233.625</v>
      </c>
      <c r="B16121" s="1">
        <v>8.2794100000000004</v>
      </c>
      <c r="C16121" s="1">
        <v>22.90005</v>
      </c>
      <c r="D16121" s="1">
        <v>51.872709999999998</v>
      </c>
      <c r="E16121" s="1">
        <v>408.64546999999999</v>
      </c>
      <c r="F16121" s="1">
        <v>7.9096200000000003</v>
      </c>
    </row>
    <row r="16122" spans="1:6" x14ac:dyDescent="0.2">
      <c r="A16122" s="2">
        <v>45233.666666666664</v>
      </c>
      <c r="B16122" s="1">
        <v>8.2496200000000002</v>
      </c>
      <c r="C16122" s="1">
        <v>22.879750000000001</v>
      </c>
      <c r="D16122" s="1">
        <v>49.61318</v>
      </c>
      <c r="E16122" s="1">
        <v>407.77379999999999</v>
      </c>
      <c r="F16122" s="1">
        <v>7.9288699999999999</v>
      </c>
    </row>
    <row r="16123" spans="1:6" x14ac:dyDescent="0.2">
      <c r="A16123" s="2">
        <v>45233.708333333336</v>
      </c>
      <c r="B16123" s="1">
        <v>8.1115399999999998</v>
      </c>
      <c r="C16123" s="1">
        <v>22.691299999999998</v>
      </c>
      <c r="D16123" s="1">
        <v>49.614820000000002</v>
      </c>
      <c r="E16123" s="1">
        <v>407.29108000000002</v>
      </c>
      <c r="F16123" s="1">
        <v>7.8937299999999997</v>
      </c>
    </row>
    <row r="16124" spans="1:6" x14ac:dyDescent="0.2">
      <c r="A16124" s="2">
        <v>45233.75</v>
      </c>
      <c r="B16124" s="1">
        <v>8.1372199999999992</v>
      </c>
      <c r="C16124" s="1">
        <v>22.588750000000001</v>
      </c>
      <c r="D16124" s="1">
        <v>48.423279999999998</v>
      </c>
      <c r="E16124" s="1">
        <v>407.17592000000002</v>
      </c>
      <c r="F16124" s="1">
        <v>7.9100799999999998</v>
      </c>
    </row>
    <row r="16125" spans="1:6" x14ac:dyDescent="0.2">
      <c r="A16125" s="2">
        <v>45233.791666666664</v>
      </c>
      <c r="B16125" s="1">
        <v>7.9561299999999999</v>
      </c>
      <c r="C16125" s="1">
        <v>22.433399999999999</v>
      </c>
      <c r="D16125" s="1">
        <v>49.266979999999997</v>
      </c>
      <c r="E16125" s="1">
        <v>408.38010000000003</v>
      </c>
      <c r="F16125" s="1">
        <v>7.85541</v>
      </c>
    </row>
    <row r="16126" spans="1:6" x14ac:dyDescent="0.2">
      <c r="A16126" s="2">
        <v>45233.833333333336</v>
      </c>
      <c r="B16126" s="1">
        <v>7.8041200000000002</v>
      </c>
      <c r="C16126" s="1">
        <v>22.382300000000001</v>
      </c>
      <c r="D16126" s="1">
        <v>54.531219999999998</v>
      </c>
      <c r="E16126" s="1">
        <v>408.49333999999999</v>
      </c>
      <c r="F16126" s="1">
        <v>7.8408499999999997</v>
      </c>
    </row>
    <row r="16127" spans="1:6" x14ac:dyDescent="0.2">
      <c r="A16127" s="2">
        <v>45233.875</v>
      </c>
      <c r="B16127" s="1">
        <v>7.6031000000000004</v>
      </c>
      <c r="C16127" s="1">
        <v>22.272400000000001</v>
      </c>
      <c r="D16127" s="1">
        <v>49.90457</v>
      </c>
      <c r="E16127" s="1">
        <v>408.00666000000001</v>
      </c>
      <c r="F16127" s="1">
        <v>7.8106999999999998</v>
      </c>
    </row>
    <row r="16128" spans="1:6" x14ac:dyDescent="0.2">
      <c r="A16128" s="2">
        <v>45233.916666666664</v>
      </c>
      <c r="B16128" s="1">
        <v>7.5358799999999997</v>
      </c>
      <c r="C16128" s="1">
        <v>22.150950000000002</v>
      </c>
      <c r="D16128" s="1">
        <v>50.833559999999999</v>
      </c>
      <c r="E16128" s="1">
        <v>407.69697000000002</v>
      </c>
      <c r="F16128" s="1">
        <v>7.7959199999999997</v>
      </c>
    </row>
    <row r="16129" spans="1:6" x14ac:dyDescent="0.2">
      <c r="A16129" s="2">
        <v>45233.958333333336</v>
      </c>
      <c r="B16129" s="1">
        <v>7.4047000000000001</v>
      </c>
      <c r="C16129" s="1">
        <v>22.008299999999998</v>
      </c>
      <c r="D16129" s="1">
        <v>53.717390000000002</v>
      </c>
      <c r="E16129" s="1">
        <v>409.62810000000002</v>
      </c>
      <c r="F16129" s="1">
        <v>7.77332</v>
      </c>
    </row>
    <row r="16130" spans="1:6" x14ac:dyDescent="0.2">
      <c r="A16130" s="2">
        <v>45234</v>
      </c>
      <c r="B16130" s="1">
        <v>7.2893400000000002</v>
      </c>
      <c r="C16130" s="1">
        <v>21.898250000000001</v>
      </c>
      <c r="D16130" s="1">
        <v>50.678159999999998</v>
      </c>
      <c r="E16130" s="1">
        <v>409.00666000000001</v>
      </c>
      <c r="F16130" s="1">
        <v>7.7339599999999997</v>
      </c>
    </row>
    <row r="16131" spans="1:6" x14ac:dyDescent="0.2">
      <c r="A16131" s="2">
        <v>45234.041666666664</v>
      </c>
      <c r="B16131" s="1">
        <v>7.1061399999999999</v>
      </c>
      <c r="C16131" s="1">
        <v>21.806950000000001</v>
      </c>
      <c r="D16131" s="1">
        <v>50.360700000000001</v>
      </c>
      <c r="E16131" s="1">
        <v>408.99941999999999</v>
      </c>
      <c r="F16131" s="1">
        <v>7.7017300000000004</v>
      </c>
    </row>
    <row r="16132" spans="1:6" x14ac:dyDescent="0.2">
      <c r="A16132" s="2">
        <v>45234.083333333336</v>
      </c>
      <c r="B16132" s="1">
        <v>7.1395499999999998</v>
      </c>
      <c r="C16132" s="1">
        <v>21.701899999999998</v>
      </c>
      <c r="D16132" s="1">
        <v>51.09131</v>
      </c>
      <c r="E16132" s="1">
        <v>408.9538</v>
      </c>
      <c r="F16132" s="1">
        <v>7.6921799999999996</v>
      </c>
    </row>
    <row r="16133" spans="1:6" x14ac:dyDescent="0.2">
      <c r="A16133" s="2">
        <v>45234.125</v>
      </c>
      <c r="B16133" s="1">
        <v>7.0461299999999998</v>
      </c>
      <c r="C16133" s="1">
        <v>21.6846</v>
      </c>
      <c r="D16133" s="1">
        <v>53.279649999999997</v>
      </c>
      <c r="E16133" s="1">
        <v>409.37598000000003</v>
      </c>
      <c r="F16133" s="1">
        <v>7.6837900000000001</v>
      </c>
    </row>
    <row r="16134" spans="1:6" x14ac:dyDescent="0.2">
      <c r="A16134" s="2">
        <v>45234.166666666664</v>
      </c>
      <c r="B16134" s="1">
        <v>6.7584299999999997</v>
      </c>
      <c r="C16134" s="1">
        <v>21.622399999999999</v>
      </c>
      <c r="D16134" s="1">
        <v>51.474989999999998</v>
      </c>
      <c r="E16134" s="1">
        <v>408.73608999999999</v>
      </c>
      <c r="F16134" s="1">
        <v>7.62974</v>
      </c>
    </row>
    <row r="16135" spans="1:6" x14ac:dyDescent="0.2">
      <c r="A16135" s="2">
        <v>45234.208333333336</v>
      </c>
      <c r="B16135" s="1">
        <v>6.7195499999999999</v>
      </c>
      <c r="C16135" s="1">
        <v>21.556550000000001</v>
      </c>
      <c r="D16135" s="1">
        <v>53.257069999999999</v>
      </c>
      <c r="E16135" s="1">
        <v>409.27447999999998</v>
      </c>
      <c r="F16135" s="1">
        <v>7.625</v>
      </c>
    </row>
    <row r="16136" spans="1:6" x14ac:dyDescent="0.2">
      <c r="A16136" s="2">
        <v>45234.25</v>
      </c>
      <c r="B16136" s="1">
        <v>6.6185200000000002</v>
      </c>
      <c r="C16136" s="1">
        <v>21.49005</v>
      </c>
      <c r="D16136" s="1">
        <v>54.688279999999999</v>
      </c>
      <c r="E16136" s="1">
        <v>410.44029</v>
      </c>
      <c r="F16136" s="1">
        <v>7.6046199999999997</v>
      </c>
    </row>
    <row r="16137" spans="1:6" x14ac:dyDescent="0.2">
      <c r="A16137" s="2">
        <v>45234.291666666664</v>
      </c>
      <c r="B16137" s="1">
        <v>6.59429</v>
      </c>
      <c r="C16137" s="1">
        <v>21.46415</v>
      </c>
      <c r="D16137" s="1">
        <v>56.472000000000001</v>
      </c>
      <c r="E16137" s="1">
        <v>411.05189999999999</v>
      </c>
      <c r="F16137" s="1">
        <v>7.5918400000000004</v>
      </c>
    </row>
    <row r="16138" spans="1:6" x14ac:dyDescent="0.2">
      <c r="A16138" s="2">
        <v>45234.333333333336</v>
      </c>
      <c r="B16138" s="1">
        <v>6.5571200000000003</v>
      </c>
      <c r="C16138" s="1">
        <v>21.467549999999999</v>
      </c>
      <c r="D16138" s="1">
        <v>56.169800000000002</v>
      </c>
      <c r="E16138" s="1">
        <v>411.20582000000002</v>
      </c>
      <c r="F16138" s="1">
        <v>7.5876999999999999</v>
      </c>
    </row>
    <row r="16139" spans="1:6" x14ac:dyDescent="0.2">
      <c r="A16139" s="2">
        <v>45234.375</v>
      </c>
      <c r="B16139" s="1">
        <v>6.6675300000000002</v>
      </c>
      <c r="C16139" s="1">
        <v>21.471599999999999</v>
      </c>
      <c r="D16139" s="1">
        <v>57.053220000000003</v>
      </c>
      <c r="E16139" s="1">
        <v>411.29248999999999</v>
      </c>
      <c r="F16139" s="1">
        <v>7.6113600000000003</v>
      </c>
    </row>
    <row r="16140" spans="1:6" x14ac:dyDescent="0.2">
      <c r="A16140" s="2">
        <v>45234.416666666664</v>
      </c>
      <c r="B16140" s="1">
        <v>6.6580199999999996</v>
      </c>
      <c r="C16140" s="1">
        <v>21.468399999999999</v>
      </c>
      <c r="D16140" s="1">
        <v>59.006320000000002</v>
      </c>
      <c r="E16140" s="1">
        <v>410.89141999999998</v>
      </c>
      <c r="F16140" s="1">
        <v>7.6081700000000003</v>
      </c>
    </row>
    <row r="16141" spans="1:6" x14ac:dyDescent="0.2">
      <c r="A16141" s="2">
        <v>45234.458333333336</v>
      </c>
      <c r="B16141" s="1">
        <v>6.8021700000000003</v>
      </c>
      <c r="C16141" s="1">
        <v>21.603750000000002</v>
      </c>
      <c r="D16141" s="1">
        <v>60.501930000000002</v>
      </c>
      <c r="E16141" s="1">
        <v>410.42729000000003</v>
      </c>
      <c r="F16141" s="1">
        <v>7.6265099999999997</v>
      </c>
    </row>
    <row r="16142" spans="1:6" x14ac:dyDescent="0.2">
      <c r="A16142" s="2">
        <v>45234.5</v>
      </c>
      <c r="B16142" s="1">
        <v>6.9879499999999997</v>
      </c>
      <c r="C16142" s="1">
        <v>21.57545</v>
      </c>
      <c r="D16142" s="1">
        <v>61.587159999999997</v>
      </c>
      <c r="E16142" s="1">
        <v>409.01017000000002</v>
      </c>
      <c r="F16142" s="1">
        <v>7.6295900000000003</v>
      </c>
    </row>
    <row r="16143" spans="1:6" x14ac:dyDescent="0.2">
      <c r="A16143" s="2">
        <v>45234.541666666664</v>
      </c>
      <c r="B16143" s="1">
        <v>7.0920399999999999</v>
      </c>
      <c r="C16143" s="1">
        <v>21.660399999999999</v>
      </c>
      <c r="D16143" s="1">
        <v>58.554450000000003</v>
      </c>
      <c r="E16143" s="1">
        <v>410.14179999999999</v>
      </c>
      <c r="F16143" s="1">
        <v>7.6381399999999999</v>
      </c>
    </row>
    <row r="16144" spans="1:6" x14ac:dyDescent="0.2">
      <c r="A16144" s="2">
        <v>45234.583333333336</v>
      </c>
      <c r="B16144" s="1">
        <v>7.48278</v>
      </c>
      <c r="C16144" s="1">
        <v>21.790949999999999</v>
      </c>
      <c r="D16144" s="1">
        <v>60.259309999999999</v>
      </c>
      <c r="E16144" s="1">
        <v>409.35942999999997</v>
      </c>
      <c r="F16144" s="1">
        <v>7.7288100000000002</v>
      </c>
    </row>
    <row r="16145" spans="1:6" x14ac:dyDescent="0.2">
      <c r="A16145" s="2">
        <v>45234.625</v>
      </c>
      <c r="B16145" s="1">
        <v>7.7050599999999996</v>
      </c>
      <c r="C16145" s="1">
        <v>21.847750000000001</v>
      </c>
      <c r="D16145" s="1">
        <v>57.583219999999997</v>
      </c>
      <c r="E16145" s="1">
        <v>409.19402000000002</v>
      </c>
      <c r="F16145" s="1">
        <v>7.7782099999999996</v>
      </c>
    </row>
    <row r="16146" spans="1:6" x14ac:dyDescent="0.2">
      <c r="A16146" s="2">
        <v>45234.666666666664</v>
      </c>
      <c r="B16146" s="1">
        <v>7.6529100000000003</v>
      </c>
      <c r="C16146" s="1">
        <v>21.819299999999998</v>
      </c>
      <c r="D16146" s="1">
        <v>55.734160000000003</v>
      </c>
      <c r="E16146" s="1">
        <v>410.03942000000001</v>
      </c>
      <c r="F16146" s="1">
        <v>7.7554400000000001</v>
      </c>
    </row>
    <row r="16147" spans="1:6" x14ac:dyDescent="0.2">
      <c r="A16147" s="2">
        <v>45234.708333333336</v>
      </c>
      <c r="B16147" s="1">
        <v>7.3784099999999997</v>
      </c>
      <c r="C16147" s="1">
        <v>21.769400000000001</v>
      </c>
      <c r="D16147" s="1">
        <v>58.307310000000001</v>
      </c>
      <c r="E16147" s="1">
        <v>410.82718999999997</v>
      </c>
      <c r="F16147" s="1">
        <v>7.7217700000000002</v>
      </c>
    </row>
    <row r="16148" spans="1:6" x14ac:dyDescent="0.2">
      <c r="A16148" s="2">
        <v>45234.75</v>
      </c>
      <c r="B16148" s="1">
        <v>7.1715499999999999</v>
      </c>
      <c r="C16148" s="1">
        <v>21.6889</v>
      </c>
      <c r="D16148" s="1">
        <v>57.576030000000003</v>
      </c>
      <c r="E16148" s="1">
        <v>410.76454000000001</v>
      </c>
      <c r="F16148" s="1">
        <v>7.6918499999999996</v>
      </c>
    </row>
    <row r="16149" spans="1:6" x14ac:dyDescent="0.2">
      <c r="A16149" s="2">
        <v>45234.791666666664</v>
      </c>
      <c r="B16149" s="1">
        <v>7.0766499999999999</v>
      </c>
      <c r="C16149" s="1">
        <v>21.648150000000001</v>
      </c>
      <c r="D16149" s="1">
        <v>57.225230000000003</v>
      </c>
      <c r="E16149" s="1">
        <v>410.52024</v>
      </c>
      <c r="F16149" s="1">
        <v>7.6853699999999998</v>
      </c>
    </row>
    <row r="16150" spans="1:6" x14ac:dyDescent="0.2">
      <c r="A16150" s="2">
        <v>45234.833333333336</v>
      </c>
      <c r="B16150" s="1">
        <v>6.9602599999999999</v>
      </c>
      <c r="C16150" s="1">
        <v>21.623799999999999</v>
      </c>
      <c r="D16150" s="1">
        <v>57.216369999999998</v>
      </c>
      <c r="E16150" s="1">
        <v>410.00571000000002</v>
      </c>
      <c r="F16150" s="1">
        <v>7.6665900000000002</v>
      </c>
    </row>
    <row r="16151" spans="1:6" x14ac:dyDescent="0.2">
      <c r="A16151" s="2">
        <v>45234.875</v>
      </c>
      <c r="B16151" s="1">
        <v>7.0508199999999999</v>
      </c>
      <c r="C16151" s="1">
        <v>21.579450000000001</v>
      </c>
      <c r="D16151" s="1">
        <v>55.794330000000002</v>
      </c>
      <c r="E16151" s="1">
        <v>411.02864</v>
      </c>
      <c r="F16151" s="1">
        <v>7.6541499999999996</v>
      </c>
    </row>
    <row r="16152" spans="1:6" x14ac:dyDescent="0.2">
      <c r="A16152" s="2">
        <v>45234.916666666664</v>
      </c>
      <c r="B16152" s="1">
        <v>6.9418499999999996</v>
      </c>
      <c r="C16152" s="1">
        <v>21.5489</v>
      </c>
      <c r="D16152" s="1">
        <v>62.277369999999998</v>
      </c>
      <c r="E16152" s="1">
        <v>409.91683</v>
      </c>
      <c r="F16152" s="1">
        <v>7.6520599999999996</v>
      </c>
    </row>
    <row r="16153" spans="1:6" x14ac:dyDescent="0.2">
      <c r="A16153" s="2">
        <v>45234.958333333336</v>
      </c>
      <c r="B16153" s="1">
        <v>6.8550700000000004</v>
      </c>
      <c r="C16153" s="1">
        <v>21.506250000000001</v>
      </c>
      <c r="D16153" s="1">
        <v>62.812629999999999</v>
      </c>
      <c r="E16153" s="1">
        <v>409.47167000000002</v>
      </c>
      <c r="F16153" s="1">
        <v>7.6350899999999999</v>
      </c>
    </row>
    <row r="16154" spans="1:6" x14ac:dyDescent="0.2">
      <c r="A16154" s="2">
        <v>45235</v>
      </c>
      <c r="B16154" s="1">
        <v>6.7812599999999996</v>
      </c>
      <c r="C16154" s="1">
        <v>21.450500000000002</v>
      </c>
      <c r="D16154" s="1">
        <v>61.241790000000002</v>
      </c>
      <c r="E16154" s="1">
        <v>409.02325999999999</v>
      </c>
      <c r="F16154" s="1">
        <v>7.6216600000000003</v>
      </c>
    </row>
    <row r="16155" spans="1:6" x14ac:dyDescent="0.2">
      <c r="A16155" s="2">
        <v>45235.041666666664</v>
      </c>
      <c r="B16155" s="1">
        <v>6.6740500000000003</v>
      </c>
      <c r="C16155" s="1">
        <v>21.441649999999999</v>
      </c>
      <c r="D16155" s="1">
        <v>58.582729999999998</v>
      </c>
      <c r="E16155" s="1">
        <v>409.91624000000002</v>
      </c>
      <c r="F16155" s="1">
        <v>7.6065800000000001</v>
      </c>
    </row>
    <row r="16156" spans="1:6" x14ac:dyDescent="0.2">
      <c r="A16156" s="2">
        <v>45235.083333333336</v>
      </c>
      <c r="B16156" s="1">
        <v>6.6343300000000003</v>
      </c>
      <c r="C16156" s="1">
        <v>21.424949999999999</v>
      </c>
      <c r="D16156" s="1">
        <v>61.737099999999998</v>
      </c>
      <c r="E16156" s="1">
        <v>409.98637000000002</v>
      </c>
      <c r="F16156" s="1">
        <v>7.6006799999999997</v>
      </c>
    </row>
    <row r="16157" spans="1:6" x14ac:dyDescent="0.2">
      <c r="A16157" s="2">
        <v>45235.125</v>
      </c>
      <c r="B16157" s="1">
        <v>6.6896699999999996</v>
      </c>
      <c r="C16157" s="1">
        <v>21.387350000000001</v>
      </c>
      <c r="D16157" s="1">
        <v>64.088300000000004</v>
      </c>
      <c r="E16157" s="1">
        <v>408.75553000000002</v>
      </c>
      <c r="F16157" s="1">
        <v>7.5866199999999999</v>
      </c>
    </row>
    <row r="16158" spans="1:6" x14ac:dyDescent="0.2">
      <c r="A16158" s="2">
        <v>45235.166666666664</v>
      </c>
      <c r="B16158" s="1">
        <v>6.5905300000000002</v>
      </c>
      <c r="C16158" s="1">
        <v>21.331099999999999</v>
      </c>
      <c r="D16158" s="1">
        <v>66.937020000000004</v>
      </c>
      <c r="E16158" s="1">
        <v>406.05889000000002</v>
      </c>
      <c r="F16158" s="1">
        <v>7.5682499999999999</v>
      </c>
    </row>
    <row r="16159" spans="1:6" x14ac:dyDescent="0.2">
      <c r="A16159" s="2">
        <v>45235.208333333336</v>
      </c>
      <c r="B16159" s="1">
        <v>6.4686599999999999</v>
      </c>
      <c r="C16159" s="1">
        <v>21.258949999999999</v>
      </c>
      <c r="D16159" s="1">
        <v>62.237250000000003</v>
      </c>
      <c r="E16159" s="1">
        <v>401.96113000000003</v>
      </c>
      <c r="F16159" s="1">
        <v>7.5478100000000001</v>
      </c>
    </row>
    <row r="16160" spans="1:6" x14ac:dyDescent="0.2">
      <c r="A16160" s="2">
        <v>45235.25</v>
      </c>
      <c r="B16160" s="1">
        <v>6.4895300000000002</v>
      </c>
      <c r="C16160" s="1">
        <v>21.259799999999998</v>
      </c>
      <c r="D16160" s="1">
        <v>62.576740000000001</v>
      </c>
      <c r="E16160" s="1">
        <v>402.19141000000002</v>
      </c>
      <c r="F16160" s="1">
        <v>7.5389900000000001</v>
      </c>
    </row>
    <row r="16161" spans="1:6" x14ac:dyDescent="0.2">
      <c r="A16161" s="2">
        <v>45235.291666666664</v>
      </c>
      <c r="B16161" s="1">
        <v>6.4055999999999997</v>
      </c>
      <c r="C16161" s="1">
        <v>21.241700000000002</v>
      </c>
      <c r="D16161" s="1">
        <v>63.987459999999999</v>
      </c>
      <c r="E16161" s="1">
        <v>402.54066</v>
      </c>
      <c r="F16161" s="1">
        <v>7.5331299999999999</v>
      </c>
    </row>
    <row r="16162" spans="1:6" x14ac:dyDescent="0.2">
      <c r="A16162" s="2">
        <v>45235.333333333336</v>
      </c>
      <c r="B16162" s="1">
        <v>6.5241499999999997</v>
      </c>
      <c r="C16162" s="1">
        <v>21.244350000000001</v>
      </c>
      <c r="D16162" s="1">
        <v>62.886200000000002</v>
      </c>
      <c r="E16162" s="1">
        <v>403.52296999999999</v>
      </c>
      <c r="F16162" s="1">
        <v>7.5322399999999998</v>
      </c>
    </row>
    <row r="16163" spans="1:6" x14ac:dyDescent="0.2">
      <c r="A16163" s="2">
        <v>45235.375</v>
      </c>
      <c r="B16163" s="1">
        <v>6.5490399999999998</v>
      </c>
      <c r="C16163" s="1">
        <v>21.296050000000001</v>
      </c>
      <c r="D16163" s="1">
        <v>64.864919999999998</v>
      </c>
      <c r="E16163" s="1">
        <v>405.67738000000003</v>
      </c>
      <c r="F16163" s="1">
        <v>7.5421199999999997</v>
      </c>
    </row>
    <row r="16164" spans="1:6" x14ac:dyDescent="0.2">
      <c r="A16164" s="2">
        <v>45235.416666666664</v>
      </c>
      <c r="B16164" s="1">
        <v>6.7113300000000002</v>
      </c>
      <c r="C16164" s="1">
        <v>21.450600000000001</v>
      </c>
      <c r="D16164" s="1">
        <v>64.665719999999993</v>
      </c>
      <c r="E16164" s="1">
        <v>408.01400999999998</v>
      </c>
      <c r="F16164" s="1">
        <v>7.5644999999999998</v>
      </c>
    </row>
    <row r="16165" spans="1:6" x14ac:dyDescent="0.2">
      <c r="A16165" s="2">
        <v>45235.458333333336</v>
      </c>
      <c r="B16165" s="1">
        <v>6.8652199999999999</v>
      </c>
      <c r="C16165" s="1">
        <v>21.341850000000001</v>
      </c>
      <c r="D16165" s="1">
        <v>66.246089999999995</v>
      </c>
      <c r="E16165" s="1">
        <v>411.94272999999998</v>
      </c>
      <c r="F16165" s="1">
        <v>7.6070799999999998</v>
      </c>
    </row>
    <row r="16166" spans="1:6" x14ac:dyDescent="0.2">
      <c r="A16166" s="2">
        <v>45235.5</v>
      </c>
      <c r="B16166" s="1">
        <v>6.8708799999999997</v>
      </c>
      <c r="C16166" s="1">
        <v>21.567499999999999</v>
      </c>
      <c r="D16166" s="1">
        <v>73.876850000000005</v>
      </c>
      <c r="E16166" s="1">
        <v>410.82073000000003</v>
      </c>
      <c r="F16166" s="1">
        <v>7.5834799999999998</v>
      </c>
    </row>
    <row r="16167" spans="1:6" x14ac:dyDescent="0.2">
      <c r="A16167" s="2">
        <v>45235.541666666664</v>
      </c>
      <c r="B16167" s="1">
        <v>6.8350900000000001</v>
      </c>
      <c r="C16167" s="1">
        <v>21.571149999999999</v>
      </c>
      <c r="D16167" s="1">
        <v>72.058610000000002</v>
      </c>
      <c r="E16167" s="1">
        <v>406.37088</v>
      </c>
      <c r="F16167" s="1">
        <v>7.5782499999999997</v>
      </c>
    </row>
    <row r="16168" spans="1:6" x14ac:dyDescent="0.2">
      <c r="A16168" s="2">
        <v>45235.583333333336</v>
      </c>
      <c r="B16168" s="1">
        <v>6.9308699999999996</v>
      </c>
      <c r="C16168" s="1">
        <v>21.280449999999998</v>
      </c>
      <c r="D16168" s="1">
        <v>85.868070000000003</v>
      </c>
      <c r="E16168" s="1">
        <v>400.96629999999999</v>
      </c>
      <c r="F16168" s="1">
        <v>7.6026699999999998</v>
      </c>
    </row>
    <row r="16169" spans="1:6" x14ac:dyDescent="0.2">
      <c r="A16169" s="2">
        <v>45235.625</v>
      </c>
      <c r="B16169" s="1">
        <v>7.0054299999999996</v>
      </c>
      <c r="C16169" s="1">
        <v>21.44425</v>
      </c>
      <c r="D16169" s="1">
        <v>87.95917</v>
      </c>
      <c r="E16169" s="1">
        <v>397.32693999999998</v>
      </c>
      <c r="F16169" s="1">
        <v>7.5965600000000002</v>
      </c>
    </row>
    <row r="16170" spans="1:6" x14ac:dyDescent="0.2">
      <c r="A16170" s="2">
        <v>45235.666666666664</v>
      </c>
      <c r="B16170" s="1">
        <v>6.99491</v>
      </c>
      <c r="C16170" s="1">
        <v>21.38025</v>
      </c>
      <c r="D16170" s="1">
        <v>87.366349999999997</v>
      </c>
      <c r="E16170" s="1">
        <v>398.53415999999999</v>
      </c>
      <c r="F16170" s="1">
        <v>7.5963900000000004</v>
      </c>
    </row>
    <row r="16171" spans="1:6" x14ac:dyDescent="0.2">
      <c r="A16171" s="2">
        <v>45235.708333333336</v>
      </c>
      <c r="B16171" s="1">
        <v>6.8650200000000003</v>
      </c>
      <c r="C16171" s="1">
        <v>21.294149999999998</v>
      </c>
      <c r="D16171" s="1">
        <v>88.304339999999996</v>
      </c>
      <c r="E16171" s="1">
        <v>400.45850999999999</v>
      </c>
      <c r="F16171" s="1">
        <v>7.5642500000000004</v>
      </c>
    </row>
    <row r="16172" spans="1:6" x14ac:dyDescent="0.2">
      <c r="A16172" s="2">
        <v>45235.75</v>
      </c>
      <c r="B16172" s="1">
        <v>6.9773199999999997</v>
      </c>
      <c r="C16172" s="1">
        <v>21.19</v>
      </c>
      <c r="D16172" s="1">
        <v>101.31536</v>
      </c>
      <c r="E16172" s="1">
        <v>399.77733999999998</v>
      </c>
      <c r="F16172" s="1">
        <v>7.5689299999999999</v>
      </c>
    </row>
    <row r="16173" spans="1:6" x14ac:dyDescent="0.2">
      <c r="A16173" s="2">
        <v>45235.791666666664</v>
      </c>
      <c r="B16173" s="1">
        <v>6.9384399999999999</v>
      </c>
      <c r="C16173" s="1">
        <v>21.086099999999998</v>
      </c>
      <c r="D16173" s="1">
        <v>105.74402000000001</v>
      </c>
      <c r="E16173" s="1">
        <v>399.01053999999999</v>
      </c>
      <c r="F16173" s="1">
        <v>7.5552200000000003</v>
      </c>
    </row>
    <row r="16174" spans="1:6" x14ac:dyDescent="0.2">
      <c r="A16174" s="2">
        <v>45235.833333333336</v>
      </c>
      <c r="B16174" s="1">
        <v>6.9795199999999999</v>
      </c>
      <c r="C16174" s="1">
        <v>21.01005</v>
      </c>
      <c r="D16174" s="1">
        <v>106.87721999999999</v>
      </c>
      <c r="E16174" s="1">
        <v>400.19425999999999</v>
      </c>
      <c r="F16174" s="1">
        <v>7.5559900000000004</v>
      </c>
    </row>
    <row r="16175" spans="1:6" x14ac:dyDescent="0.2">
      <c r="A16175" s="2">
        <v>45235.875</v>
      </c>
      <c r="B16175" s="1">
        <v>6.9558400000000002</v>
      </c>
      <c r="C16175" s="1">
        <v>20.9115</v>
      </c>
      <c r="D16175" s="1">
        <v>105.34416</v>
      </c>
      <c r="E16175" s="1">
        <v>400.00675000000001</v>
      </c>
      <c r="F16175" s="1">
        <v>7.5529900000000003</v>
      </c>
    </row>
    <row r="16176" spans="1:6" x14ac:dyDescent="0.2">
      <c r="A16176" s="2">
        <v>45235.916666666664</v>
      </c>
      <c r="B16176" s="1">
        <v>7.0143599999999999</v>
      </c>
      <c r="C16176" s="1">
        <v>20.847650000000002</v>
      </c>
      <c r="D16176" s="1">
        <v>107.04250999999999</v>
      </c>
      <c r="E16176" s="1">
        <v>400.27379000000002</v>
      </c>
      <c r="F16176" s="1">
        <v>7.5652200000000001</v>
      </c>
    </row>
    <row r="16177" spans="1:6" x14ac:dyDescent="0.2">
      <c r="A16177" s="2">
        <v>45235.958333333336</v>
      </c>
      <c r="B16177" s="1">
        <v>6.9339000000000004</v>
      </c>
      <c r="C16177" s="1">
        <v>20.745000000000001</v>
      </c>
      <c r="D16177" s="1">
        <v>103.74456000000001</v>
      </c>
      <c r="E16177" s="1">
        <v>403.53751999999997</v>
      </c>
      <c r="F16177" s="1">
        <v>7.5443800000000003</v>
      </c>
    </row>
    <row r="16178" spans="1:6" x14ac:dyDescent="0.2">
      <c r="A16178" s="2">
        <v>45236</v>
      </c>
      <c r="B16178" s="1">
        <v>6.9781700000000004</v>
      </c>
      <c r="C16178" s="1">
        <v>20.665299999999998</v>
      </c>
      <c r="D16178" s="1">
        <v>103.07312</v>
      </c>
      <c r="E16178" s="1">
        <v>404.07555000000002</v>
      </c>
      <c r="F16178" s="1">
        <v>7.5540900000000004</v>
      </c>
    </row>
    <row r="16179" spans="1:6" x14ac:dyDescent="0.2">
      <c r="A16179" s="2">
        <v>45236.041666666664</v>
      </c>
      <c r="B16179" s="1">
        <v>7.0241600000000002</v>
      </c>
      <c r="C16179" s="1">
        <v>20.583400000000001</v>
      </c>
      <c r="D16179" s="1">
        <v>106.72542</v>
      </c>
      <c r="E16179" s="1">
        <v>402.54199</v>
      </c>
      <c r="F16179" s="1">
        <v>7.5563000000000002</v>
      </c>
    </row>
    <row r="16180" spans="1:6" x14ac:dyDescent="0.2">
      <c r="A16180" s="2">
        <v>45236.083333333336</v>
      </c>
      <c r="B16180" s="1">
        <v>7.1040099999999997</v>
      </c>
      <c r="C16180" s="1">
        <v>20.496749999999999</v>
      </c>
      <c r="D16180" s="1">
        <v>106.4885</v>
      </c>
      <c r="E16180" s="1">
        <v>404.88601999999997</v>
      </c>
      <c r="F16180" s="1">
        <v>7.5644999999999998</v>
      </c>
    </row>
    <row r="16181" spans="1:6" x14ac:dyDescent="0.2">
      <c r="A16181" s="2">
        <v>45236.125</v>
      </c>
      <c r="B16181" s="1">
        <v>7.1810099999999997</v>
      </c>
      <c r="C16181" s="1">
        <v>20.380849999999999</v>
      </c>
      <c r="D16181" s="1">
        <v>104.89749</v>
      </c>
      <c r="E16181" s="1">
        <v>404.14521000000002</v>
      </c>
      <c r="F16181" s="1">
        <v>7.5661500000000004</v>
      </c>
    </row>
    <row r="16182" spans="1:6" x14ac:dyDescent="0.2">
      <c r="A16182" s="2">
        <v>45236.166666666664</v>
      </c>
      <c r="B16182" s="1">
        <v>7.1828700000000003</v>
      </c>
      <c r="C16182" s="1">
        <v>20.274450000000002</v>
      </c>
      <c r="D16182" s="1">
        <v>114.31925</v>
      </c>
      <c r="E16182" s="1">
        <v>402.86860000000001</v>
      </c>
      <c r="F16182" s="1">
        <v>7.5801400000000001</v>
      </c>
    </row>
    <row r="16183" spans="1:6" x14ac:dyDescent="0.2">
      <c r="A16183" s="2">
        <v>45236.208333333336</v>
      </c>
      <c r="B16183" s="1">
        <v>7.1714000000000002</v>
      </c>
      <c r="C16183" s="1">
        <v>20.0806</v>
      </c>
      <c r="D16183" s="1">
        <v>113.19343000000001</v>
      </c>
      <c r="E16183" s="1">
        <v>407.02298999999999</v>
      </c>
      <c r="F16183" s="1">
        <v>7.5790300000000004</v>
      </c>
    </row>
    <row r="16184" spans="1:6" x14ac:dyDescent="0.2">
      <c r="A16184" s="2">
        <v>45236.25</v>
      </c>
      <c r="B16184" s="1">
        <v>7.2774000000000001</v>
      </c>
      <c r="C16184" s="1">
        <v>19.968699999999998</v>
      </c>
      <c r="D16184" s="1">
        <v>109.69101000000001</v>
      </c>
      <c r="E16184" s="1">
        <v>405.77107000000001</v>
      </c>
      <c r="F16184" s="1">
        <v>7.5830399999999996</v>
      </c>
    </row>
    <row r="16185" spans="1:6" x14ac:dyDescent="0.2">
      <c r="A16185" s="2">
        <v>45236.291666666664</v>
      </c>
      <c r="B16185" s="1">
        <v>7.1529100000000003</v>
      </c>
      <c r="C16185" s="1">
        <v>19.874300000000002</v>
      </c>
      <c r="D16185" s="1">
        <v>110.88724999999999</v>
      </c>
      <c r="E16185" s="1">
        <v>402.94101999999998</v>
      </c>
      <c r="F16185" s="1">
        <v>7.5767800000000003</v>
      </c>
    </row>
    <row r="16186" spans="1:6" x14ac:dyDescent="0.2">
      <c r="A16186" s="2">
        <v>45236.333333333336</v>
      </c>
      <c r="B16186" s="1">
        <v>7.1834699999999998</v>
      </c>
      <c r="C16186" s="1">
        <v>19.836200000000002</v>
      </c>
      <c r="D16186" s="1">
        <v>107.94190999999999</v>
      </c>
      <c r="E16186" s="1">
        <v>404.28321999999997</v>
      </c>
      <c r="F16186" s="1">
        <v>7.5781099999999997</v>
      </c>
    </row>
    <row r="16187" spans="1:6" x14ac:dyDescent="0.2">
      <c r="A16187" s="2">
        <v>45236.375</v>
      </c>
      <c r="B16187" s="1">
        <v>7.2991900000000003</v>
      </c>
      <c r="C16187" s="1">
        <v>19.799800000000001</v>
      </c>
      <c r="D16187" s="1">
        <v>107.01954000000001</v>
      </c>
      <c r="E16187" s="1">
        <v>403.87171999999998</v>
      </c>
      <c r="F16187" s="1">
        <v>7.5918400000000004</v>
      </c>
    </row>
    <row r="16188" spans="1:6" x14ac:dyDescent="0.2">
      <c r="A16188" s="2">
        <v>45236.416666666664</v>
      </c>
      <c r="B16188" s="1">
        <v>7.4139699999999999</v>
      </c>
      <c r="C16188" s="1">
        <v>19.836200000000002</v>
      </c>
      <c r="D16188" s="1">
        <v>104.57669</v>
      </c>
      <c r="E16188" s="1">
        <v>405.78169000000003</v>
      </c>
      <c r="F16188" s="1">
        <v>7.6156800000000002</v>
      </c>
    </row>
    <row r="16189" spans="1:6" x14ac:dyDescent="0.2">
      <c r="A16189" s="2">
        <v>45236.458333333336</v>
      </c>
      <c r="B16189" s="1">
        <v>7.49519</v>
      </c>
      <c r="C16189" s="1">
        <v>19.909199999999998</v>
      </c>
      <c r="D16189" s="1">
        <v>101.10852</v>
      </c>
      <c r="E16189" s="1">
        <v>406.20017999999999</v>
      </c>
      <c r="F16189" s="1">
        <v>7.6219999999999999</v>
      </c>
    </row>
    <row r="16190" spans="1:6" x14ac:dyDescent="0.2">
      <c r="A16190" s="2">
        <v>45236.5</v>
      </c>
      <c r="B16190" s="1">
        <v>7.6542700000000004</v>
      </c>
      <c r="C16190" s="1">
        <v>19.85125</v>
      </c>
      <c r="D16190" s="1">
        <v>92.464650000000006</v>
      </c>
      <c r="E16190" s="1">
        <v>405.61034000000001</v>
      </c>
      <c r="F16190" s="1">
        <v>7.6657400000000004</v>
      </c>
    </row>
    <row r="16191" spans="1:6" x14ac:dyDescent="0.2">
      <c r="A16191" s="2">
        <v>45236.541666666664</v>
      </c>
      <c r="B16191" s="1">
        <v>7.6940900000000001</v>
      </c>
      <c r="C16191" s="1">
        <v>19.93685</v>
      </c>
      <c r="D16191" s="1">
        <v>91.557900000000004</v>
      </c>
      <c r="E16191" s="1">
        <v>405.59557999999998</v>
      </c>
      <c r="F16191" s="1">
        <v>7.6821599999999997</v>
      </c>
    </row>
    <row r="16192" spans="1:6" x14ac:dyDescent="0.2">
      <c r="A16192" s="2">
        <v>45236.583333333336</v>
      </c>
      <c r="B16192" s="1">
        <v>7.7372399999999999</v>
      </c>
      <c r="C16192" s="1">
        <v>19.939050000000002</v>
      </c>
      <c r="D16192" s="1">
        <v>90.874340000000004</v>
      </c>
      <c r="E16192" s="1">
        <v>404.59676999999999</v>
      </c>
      <c r="F16192" s="1">
        <v>7.69</v>
      </c>
    </row>
    <row r="16193" spans="1:6" x14ac:dyDescent="0.2">
      <c r="A16193" s="2">
        <v>45236.625</v>
      </c>
      <c r="B16193" s="1">
        <v>7.7838700000000003</v>
      </c>
      <c r="C16193" s="1">
        <v>19.969750000000001</v>
      </c>
      <c r="D16193" s="1">
        <v>89.496840000000006</v>
      </c>
      <c r="E16193" s="1">
        <v>405.68612999999999</v>
      </c>
      <c r="F16193" s="1">
        <v>7.6922800000000002</v>
      </c>
    </row>
    <row r="16194" spans="1:6" x14ac:dyDescent="0.2">
      <c r="A16194" s="2">
        <v>45236.666666666664</v>
      </c>
      <c r="B16194" s="1">
        <v>7.7772399999999999</v>
      </c>
      <c r="C16194" s="1">
        <v>19.885149999999999</v>
      </c>
      <c r="D16194" s="1">
        <v>94.194320000000005</v>
      </c>
      <c r="E16194" s="1">
        <v>406.82213999999999</v>
      </c>
      <c r="F16194" s="1">
        <v>7.6896699999999996</v>
      </c>
    </row>
    <row r="16195" spans="1:6" x14ac:dyDescent="0.2">
      <c r="A16195" s="2">
        <v>45236.708333333336</v>
      </c>
      <c r="B16195" s="1">
        <v>7.8196199999999996</v>
      </c>
      <c r="C16195" s="1">
        <v>19.723400000000002</v>
      </c>
      <c r="D16195" s="1">
        <v>88.462850000000003</v>
      </c>
      <c r="E16195" s="1">
        <v>408.38691</v>
      </c>
      <c r="F16195" s="1">
        <v>7.7230400000000001</v>
      </c>
    </row>
    <row r="16196" spans="1:6" x14ac:dyDescent="0.2">
      <c r="A16196" s="2">
        <v>45236.75</v>
      </c>
      <c r="B16196" s="1">
        <v>7.7302200000000001</v>
      </c>
      <c r="C16196" s="1">
        <v>19.576149999999998</v>
      </c>
      <c r="D16196" s="1">
        <v>84.159450000000007</v>
      </c>
      <c r="E16196" s="1">
        <v>409.28410000000002</v>
      </c>
      <c r="F16196" s="1">
        <v>7.7073600000000004</v>
      </c>
    </row>
    <row r="16197" spans="1:6" x14ac:dyDescent="0.2">
      <c r="A16197" s="2">
        <v>45236.791666666664</v>
      </c>
      <c r="B16197" s="1">
        <v>7.5203899999999999</v>
      </c>
      <c r="C16197" s="1">
        <v>19.4453</v>
      </c>
      <c r="D16197" s="1">
        <v>82.983440000000002</v>
      </c>
      <c r="E16197" s="1">
        <v>408.17295000000001</v>
      </c>
      <c r="F16197" s="1">
        <v>7.6765400000000001</v>
      </c>
    </row>
    <row r="16198" spans="1:6" x14ac:dyDescent="0.2">
      <c r="A16198" s="2">
        <v>45236.833333333336</v>
      </c>
      <c r="B16198" s="1">
        <v>7.5248499999999998</v>
      </c>
      <c r="C16198" s="1">
        <v>19.354849999999999</v>
      </c>
      <c r="D16198" s="1">
        <v>81.171340000000001</v>
      </c>
      <c r="E16198" s="1">
        <v>406.60807</v>
      </c>
      <c r="F16198" s="1">
        <v>7.6721700000000004</v>
      </c>
    </row>
    <row r="16199" spans="1:6" x14ac:dyDescent="0.2">
      <c r="A16199" s="2">
        <v>45236.875</v>
      </c>
      <c r="B16199" s="1">
        <v>7.5291899999999998</v>
      </c>
      <c r="C16199" s="1">
        <v>19.26615</v>
      </c>
      <c r="D16199" s="1">
        <v>80.532520000000005</v>
      </c>
      <c r="E16199" s="1">
        <v>406.42239999999998</v>
      </c>
      <c r="F16199" s="1">
        <v>7.6683300000000001</v>
      </c>
    </row>
    <row r="16200" spans="1:6" x14ac:dyDescent="0.2">
      <c r="A16200" s="2">
        <v>45236.916666666664</v>
      </c>
      <c r="B16200" s="1">
        <v>7.5239099999999999</v>
      </c>
      <c r="C16200" s="1">
        <v>19.210850000000001</v>
      </c>
      <c r="D16200" s="1">
        <v>78.811580000000006</v>
      </c>
      <c r="E16200" s="1">
        <v>407.10343999999998</v>
      </c>
      <c r="F16200" s="1">
        <v>7.66899</v>
      </c>
    </row>
    <row r="16201" spans="1:6" x14ac:dyDescent="0.2">
      <c r="A16201" s="2">
        <v>45236.958333333336</v>
      </c>
      <c r="B16201" s="1">
        <v>7.4552100000000001</v>
      </c>
      <c r="C16201" s="1">
        <v>19.129650000000002</v>
      </c>
      <c r="D16201" s="1">
        <v>78.874250000000004</v>
      </c>
      <c r="E16201" s="1">
        <v>408.42854</v>
      </c>
      <c r="F16201" s="1">
        <v>7.6585099999999997</v>
      </c>
    </row>
    <row r="16202" spans="1:6" x14ac:dyDescent="0.2">
      <c r="A16202" s="2">
        <v>45237</v>
      </c>
      <c r="B16202" s="1">
        <v>7.4198199999999996</v>
      </c>
      <c r="C16202" s="1">
        <v>19.056650000000001</v>
      </c>
      <c r="D16202" s="1">
        <v>77.131129999999999</v>
      </c>
      <c r="E16202" s="1">
        <v>409.32524000000001</v>
      </c>
      <c r="F16202" s="1">
        <v>7.65686</v>
      </c>
    </row>
    <row r="16203" spans="1:6" x14ac:dyDescent="0.2">
      <c r="A16203" s="2">
        <v>45237.041666666664</v>
      </c>
      <c r="B16203" s="1">
        <v>7.3813000000000004</v>
      </c>
      <c r="C16203" s="1">
        <v>19.038650000000001</v>
      </c>
      <c r="D16203" s="1">
        <v>75.739400000000003</v>
      </c>
      <c r="E16203" s="1">
        <v>409.21915999999999</v>
      </c>
      <c r="F16203" s="1">
        <v>7.6550500000000001</v>
      </c>
    </row>
    <row r="16204" spans="1:6" x14ac:dyDescent="0.2">
      <c r="A16204" s="2">
        <v>45237.083333333336</v>
      </c>
      <c r="B16204" s="1">
        <v>7.4736399999999996</v>
      </c>
      <c r="C16204" s="1">
        <v>18.981449999999999</v>
      </c>
      <c r="D16204" s="1">
        <v>75.610979999999998</v>
      </c>
      <c r="E16204" s="1">
        <v>409.65114999999997</v>
      </c>
      <c r="F16204" s="1">
        <v>7.65402</v>
      </c>
    </row>
    <row r="16205" spans="1:6" x14ac:dyDescent="0.2">
      <c r="A16205" s="2">
        <v>45237.125</v>
      </c>
      <c r="B16205" s="1">
        <v>7.3324999999999996</v>
      </c>
      <c r="C16205" s="1">
        <v>18.923449999999999</v>
      </c>
      <c r="D16205" s="1">
        <v>74.447689999999994</v>
      </c>
      <c r="E16205" s="1">
        <v>410.54798</v>
      </c>
      <c r="F16205" s="1">
        <v>7.64276</v>
      </c>
    </row>
    <row r="16206" spans="1:6" x14ac:dyDescent="0.2">
      <c r="A16206" s="2">
        <v>45237.166666666664</v>
      </c>
      <c r="B16206" s="1">
        <v>7.3264300000000002</v>
      </c>
      <c r="C16206" s="1">
        <v>18.86065</v>
      </c>
      <c r="D16206" s="1">
        <v>76.728579999999994</v>
      </c>
      <c r="E16206" s="1">
        <v>410.42308000000003</v>
      </c>
      <c r="F16206" s="1">
        <v>7.6376999999999997</v>
      </c>
    </row>
    <row r="16207" spans="1:6" x14ac:dyDescent="0.2">
      <c r="A16207" s="2">
        <v>45237.208333333336</v>
      </c>
      <c r="B16207" s="1">
        <v>7.3418400000000004</v>
      </c>
      <c r="C16207" s="1">
        <v>18.7803</v>
      </c>
      <c r="D16207" s="1">
        <v>76.297510000000003</v>
      </c>
      <c r="E16207" s="1">
        <v>410.09960000000001</v>
      </c>
      <c r="F16207" s="1">
        <v>7.6400899999999998</v>
      </c>
    </row>
    <row r="16208" spans="1:6" x14ac:dyDescent="0.2">
      <c r="A16208" s="2">
        <v>45237.25</v>
      </c>
      <c r="B16208" s="1">
        <v>7.3110400000000002</v>
      </c>
      <c r="C16208" s="1">
        <v>18.741800000000001</v>
      </c>
      <c r="D16208" s="1">
        <v>76.57593</v>
      </c>
      <c r="E16208" s="1">
        <v>411.05302999999998</v>
      </c>
      <c r="F16208" s="1">
        <v>7.6364799999999997</v>
      </c>
    </row>
    <row r="16209" spans="1:6" x14ac:dyDescent="0.2">
      <c r="A16209" s="2">
        <v>45237.291666666664</v>
      </c>
      <c r="B16209" s="1">
        <v>7.2659200000000004</v>
      </c>
      <c r="C16209" s="1">
        <v>18.6845</v>
      </c>
      <c r="D16209" s="1">
        <v>73.852090000000004</v>
      </c>
      <c r="E16209" s="1">
        <v>410.60809</v>
      </c>
      <c r="F16209" s="1">
        <v>7.6330200000000001</v>
      </c>
    </row>
    <row r="16210" spans="1:6" x14ac:dyDescent="0.2">
      <c r="A16210" s="2">
        <v>45237.333333333336</v>
      </c>
      <c r="B16210" s="1">
        <v>7.2546200000000001</v>
      </c>
      <c r="C16210" s="1">
        <v>18.803249999999998</v>
      </c>
      <c r="D16210" s="1">
        <v>76.393969999999996</v>
      </c>
      <c r="E16210" s="1">
        <v>410.44006000000002</v>
      </c>
      <c r="F16210" s="1">
        <v>7.6162599999999996</v>
      </c>
    </row>
    <row r="16211" spans="1:6" x14ac:dyDescent="0.2">
      <c r="A16211" s="2">
        <v>45237.375</v>
      </c>
      <c r="B16211" s="1">
        <v>7.3413599999999999</v>
      </c>
      <c r="C16211" s="1">
        <v>18.872</v>
      </c>
      <c r="D16211" s="1">
        <v>74.324870000000004</v>
      </c>
      <c r="E16211" s="1">
        <v>409.67705000000001</v>
      </c>
      <c r="F16211" s="1">
        <v>7.6292299999999997</v>
      </c>
    </row>
    <row r="16212" spans="1:6" x14ac:dyDescent="0.2">
      <c r="A16212" s="2">
        <v>45237.416666666664</v>
      </c>
      <c r="B16212" s="1">
        <v>7.4623799999999996</v>
      </c>
      <c r="C16212" s="1">
        <v>19.0276</v>
      </c>
      <c r="D16212" s="1">
        <v>73.783169999999998</v>
      </c>
      <c r="E16212" s="1">
        <v>409.76191</v>
      </c>
      <c r="F16212" s="1">
        <v>7.6524000000000001</v>
      </c>
    </row>
    <row r="16213" spans="1:6" x14ac:dyDescent="0.2">
      <c r="A16213" s="2">
        <v>45237.458333333336</v>
      </c>
      <c r="B16213" s="1">
        <v>7.5903700000000001</v>
      </c>
      <c r="C16213" s="1">
        <v>19.15945</v>
      </c>
      <c r="D16213" s="1">
        <v>73.616</v>
      </c>
      <c r="E16213" s="1">
        <v>409.23469</v>
      </c>
      <c r="F16213" s="1">
        <v>7.6668599999999998</v>
      </c>
    </row>
    <row r="16214" spans="1:6" x14ac:dyDescent="0.2">
      <c r="A16214" s="2">
        <v>45237.5</v>
      </c>
      <c r="B16214" s="1">
        <v>7.6915300000000002</v>
      </c>
      <c r="C16214" s="1">
        <v>19.553049999999999</v>
      </c>
      <c r="D16214" s="1">
        <v>72.027990000000003</v>
      </c>
      <c r="E16214" s="1">
        <v>407.65429999999998</v>
      </c>
      <c r="F16214" s="1">
        <v>7.6750299999999996</v>
      </c>
    </row>
    <row r="16215" spans="1:6" x14ac:dyDescent="0.2">
      <c r="A16215" s="2">
        <v>45237.541666666664</v>
      </c>
      <c r="B16215" s="1">
        <v>7.6828099999999999</v>
      </c>
      <c r="C16215" s="1">
        <v>19.816949999999999</v>
      </c>
      <c r="D16215" s="1">
        <v>71.626919999999998</v>
      </c>
      <c r="E16215" s="1">
        <v>407.62380000000002</v>
      </c>
      <c r="F16215" s="1">
        <v>7.6796699999999998</v>
      </c>
    </row>
    <row r="16216" spans="1:6" x14ac:dyDescent="0.2">
      <c r="A16216" s="2">
        <v>45237.583333333336</v>
      </c>
      <c r="B16216" s="1">
        <v>7.8398000000000003</v>
      </c>
      <c r="C16216" s="1">
        <v>19.964500000000001</v>
      </c>
      <c r="D16216" s="1">
        <v>68.462609999999998</v>
      </c>
      <c r="E16216" s="1">
        <v>407.49254999999999</v>
      </c>
      <c r="F16216" s="1">
        <v>7.7117800000000001</v>
      </c>
    </row>
    <row r="16217" spans="1:6" x14ac:dyDescent="0.2">
      <c r="A16217" s="2">
        <v>45237.625</v>
      </c>
      <c r="B16217" s="1">
        <v>7.8874500000000003</v>
      </c>
      <c r="C16217" s="1">
        <v>19.976700000000001</v>
      </c>
      <c r="D16217" s="1">
        <v>69.67201</v>
      </c>
      <c r="E16217" s="1">
        <v>408.00639999999999</v>
      </c>
      <c r="F16217" s="1">
        <v>7.7162100000000002</v>
      </c>
    </row>
    <row r="16218" spans="1:6" x14ac:dyDescent="0.2">
      <c r="A16218" s="2">
        <v>45237.666666666664</v>
      </c>
      <c r="B16218" s="1">
        <v>7.9051600000000004</v>
      </c>
      <c r="C16218" s="1">
        <v>19.871200000000002</v>
      </c>
      <c r="D16218" s="1">
        <v>70.519589999999994</v>
      </c>
      <c r="E16218" s="1">
        <v>407.13884000000002</v>
      </c>
      <c r="F16218" s="1">
        <v>7.7239100000000001</v>
      </c>
    </row>
    <row r="16219" spans="1:6" x14ac:dyDescent="0.2">
      <c r="A16219" s="2">
        <v>45237.708333333336</v>
      </c>
      <c r="B16219" s="1">
        <v>7.7062799999999996</v>
      </c>
      <c r="C16219" s="1">
        <v>19.685199999999998</v>
      </c>
      <c r="D16219" s="1">
        <v>68.265659999999997</v>
      </c>
      <c r="E16219" s="1">
        <v>406.55502999999999</v>
      </c>
      <c r="F16219" s="1">
        <v>7.6896100000000001</v>
      </c>
    </row>
    <row r="16220" spans="1:6" x14ac:dyDescent="0.2">
      <c r="A16220" s="2">
        <v>45237.75</v>
      </c>
      <c r="B16220" s="1">
        <v>7.6785899999999998</v>
      </c>
      <c r="C16220" s="1">
        <v>19.52965</v>
      </c>
      <c r="D16220" s="1">
        <v>67.650120000000001</v>
      </c>
      <c r="E16220" s="1">
        <v>405.99986999999999</v>
      </c>
      <c r="F16220" s="1">
        <v>7.6835599999999999</v>
      </c>
    </row>
    <row r="16221" spans="1:6" x14ac:dyDescent="0.2">
      <c r="A16221" s="2">
        <v>45237.791666666664</v>
      </c>
      <c r="B16221" s="1">
        <v>7.5607199999999999</v>
      </c>
      <c r="C16221" s="1">
        <v>19.440799999999999</v>
      </c>
      <c r="D16221" s="1">
        <v>68.650700000000001</v>
      </c>
      <c r="E16221" s="1">
        <v>406.87905999999998</v>
      </c>
      <c r="F16221" s="1">
        <v>7.6696200000000001</v>
      </c>
    </row>
    <row r="16222" spans="1:6" x14ac:dyDescent="0.2">
      <c r="A16222" s="2">
        <v>45237.833333333336</v>
      </c>
      <c r="B16222" s="1">
        <v>7.5521099999999999</v>
      </c>
      <c r="C16222" s="1">
        <v>19.32695</v>
      </c>
      <c r="D16222" s="1">
        <v>70.419749999999993</v>
      </c>
      <c r="E16222" s="1">
        <v>407.54602</v>
      </c>
      <c r="F16222" s="1">
        <v>7.6652300000000002</v>
      </c>
    </row>
    <row r="16223" spans="1:6" x14ac:dyDescent="0.2">
      <c r="A16223" s="2">
        <v>45237.875</v>
      </c>
      <c r="B16223" s="1">
        <v>7.4602899999999996</v>
      </c>
      <c r="C16223" s="1">
        <v>19.210049999999999</v>
      </c>
      <c r="D16223" s="1">
        <v>70.588830000000002</v>
      </c>
      <c r="E16223" s="1">
        <v>406.92703999999998</v>
      </c>
      <c r="F16223" s="1">
        <v>7.6518899999999999</v>
      </c>
    </row>
    <row r="16224" spans="1:6" x14ac:dyDescent="0.2">
      <c r="A16224" s="2">
        <v>45237.916666666664</v>
      </c>
      <c r="B16224" s="1">
        <v>7.4391999999999996</v>
      </c>
      <c r="C16224" s="1">
        <v>19.097899999999999</v>
      </c>
      <c r="D16224" s="1">
        <v>69.766829999999999</v>
      </c>
      <c r="E16224" s="1">
        <v>408.32648999999998</v>
      </c>
      <c r="F16224" s="1">
        <v>7.6509299999999998</v>
      </c>
    </row>
    <row r="16225" spans="1:6" x14ac:dyDescent="0.2">
      <c r="A16225" s="2">
        <v>45237.958333333336</v>
      </c>
      <c r="B16225" s="1">
        <v>7.3434999999999997</v>
      </c>
      <c r="C16225" s="1">
        <v>19.05865</v>
      </c>
      <c r="D16225" s="1">
        <v>70.447919999999996</v>
      </c>
      <c r="E16225" s="1">
        <v>408.13754</v>
      </c>
      <c r="F16225" s="1">
        <v>7.6355199999999996</v>
      </c>
    </row>
    <row r="16226" spans="1:6" x14ac:dyDescent="0.2">
      <c r="A16226" s="2">
        <v>45238</v>
      </c>
      <c r="B16226" s="1">
        <v>7.3460200000000002</v>
      </c>
      <c r="C16226" s="1">
        <v>18.955249999999999</v>
      </c>
      <c r="D16226" s="1">
        <v>70.760289999999998</v>
      </c>
      <c r="E16226" s="1">
        <v>408.93869000000001</v>
      </c>
      <c r="F16226" s="1">
        <v>7.6282399999999999</v>
      </c>
    </row>
    <row r="16227" spans="1:6" x14ac:dyDescent="0.2">
      <c r="A16227" s="2">
        <v>45238.041666666664</v>
      </c>
      <c r="B16227" s="1">
        <v>7.3252499999999996</v>
      </c>
      <c r="C16227" s="1">
        <v>18.865300000000001</v>
      </c>
      <c r="D16227" s="1">
        <v>70.497659999999996</v>
      </c>
      <c r="E16227" s="1">
        <v>409.05273</v>
      </c>
      <c r="F16227" s="1">
        <v>7.6247800000000003</v>
      </c>
    </row>
    <row r="16228" spans="1:6" x14ac:dyDescent="0.2">
      <c r="A16228" s="2">
        <v>45238.083333333336</v>
      </c>
      <c r="B16228" s="1">
        <v>7.3054699999999997</v>
      </c>
      <c r="C16228" s="1">
        <v>18.804950000000002</v>
      </c>
      <c r="D16228" s="1">
        <v>69.813289999999995</v>
      </c>
      <c r="E16228" s="1">
        <v>408.75040999999999</v>
      </c>
      <c r="F16228" s="1">
        <v>7.6171699999999998</v>
      </c>
    </row>
    <row r="16229" spans="1:6" x14ac:dyDescent="0.2">
      <c r="A16229" s="2">
        <v>45238.125</v>
      </c>
      <c r="B16229" s="1">
        <v>7.2616500000000004</v>
      </c>
      <c r="C16229" s="1">
        <v>18.781649999999999</v>
      </c>
      <c r="D16229" s="1">
        <v>70.079589999999996</v>
      </c>
      <c r="E16229" s="1">
        <v>408.45871</v>
      </c>
      <c r="F16229" s="1">
        <v>7.6068699999999998</v>
      </c>
    </row>
    <row r="16230" spans="1:6" x14ac:dyDescent="0.2">
      <c r="A16230" s="2">
        <v>45238.166666666664</v>
      </c>
      <c r="B16230" s="1">
        <v>7.2244299999999999</v>
      </c>
      <c r="C16230" s="1">
        <v>18.728000000000002</v>
      </c>
      <c r="D16230" s="1">
        <v>72.091639999999998</v>
      </c>
      <c r="E16230" s="1">
        <v>408.36518999999998</v>
      </c>
      <c r="F16230" s="1">
        <v>7.6053100000000002</v>
      </c>
    </row>
    <row r="16231" spans="1:6" x14ac:dyDescent="0.2">
      <c r="A16231" s="2">
        <v>45238.208333333336</v>
      </c>
      <c r="B16231" s="1">
        <v>7.2460500000000003</v>
      </c>
      <c r="C16231" s="1">
        <v>18.670850000000002</v>
      </c>
      <c r="D16231" s="1">
        <v>72.084969999999998</v>
      </c>
      <c r="E16231" s="1">
        <v>408.06824999999998</v>
      </c>
      <c r="F16231" s="1">
        <v>7.6101200000000002</v>
      </c>
    </row>
    <row r="16232" spans="1:6" x14ac:dyDescent="0.2">
      <c r="A16232" s="2">
        <v>45238.25</v>
      </c>
      <c r="B16232" s="1">
        <v>7.2110700000000003</v>
      </c>
      <c r="C16232" s="1">
        <v>18.621749999999999</v>
      </c>
      <c r="D16232" s="1">
        <v>72.349209999999999</v>
      </c>
      <c r="E16232" s="1">
        <v>407.17216999999999</v>
      </c>
      <c r="F16232" s="1">
        <v>7.6017299999999999</v>
      </c>
    </row>
    <row r="16233" spans="1:6" x14ac:dyDescent="0.2">
      <c r="A16233" s="2">
        <v>45238.291666666664</v>
      </c>
      <c r="B16233" s="1">
        <v>7.1597900000000001</v>
      </c>
      <c r="C16233" s="1">
        <v>18.5807</v>
      </c>
      <c r="D16233" s="1">
        <v>71.495059999999995</v>
      </c>
      <c r="E16233" s="1">
        <v>406.86090999999999</v>
      </c>
      <c r="F16233" s="1">
        <v>7.5958500000000004</v>
      </c>
    </row>
    <row r="16234" spans="1:6" x14ac:dyDescent="0.2">
      <c r="A16234" s="2">
        <v>45238.333333333336</v>
      </c>
      <c r="B16234" s="1">
        <v>7.2227899999999998</v>
      </c>
      <c r="C16234" s="1">
        <v>18.568449999999999</v>
      </c>
      <c r="D16234" s="1">
        <v>70.576139999999995</v>
      </c>
      <c r="E16234" s="1">
        <v>410.05511999999999</v>
      </c>
      <c r="F16234" s="1">
        <v>7.5994900000000003</v>
      </c>
    </row>
    <row r="16235" spans="1:6" x14ac:dyDescent="0.2">
      <c r="A16235" s="2">
        <v>45238.375</v>
      </c>
      <c r="B16235" s="1">
        <v>7.3229800000000003</v>
      </c>
      <c r="C16235" s="1">
        <v>18.639800000000001</v>
      </c>
      <c r="D16235" s="1">
        <v>74.944109999999995</v>
      </c>
      <c r="E16235" s="1">
        <v>408.24928</v>
      </c>
      <c r="F16235" s="1">
        <v>7.61869</v>
      </c>
    </row>
    <row r="16236" spans="1:6" x14ac:dyDescent="0.2">
      <c r="A16236" s="2">
        <v>45238.416666666664</v>
      </c>
      <c r="B16236" s="1">
        <v>7.4997499999999997</v>
      </c>
      <c r="C16236" s="1">
        <v>18.75215</v>
      </c>
      <c r="D16236" s="1">
        <v>73.382220000000004</v>
      </c>
      <c r="E16236" s="1">
        <v>408.94675000000001</v>
      </c>
      <c r="F16236" s="1">
        <v>7.6412599999999999</v>
      </c>
    </row>
    <row r="16237" spans="1:6" x14ac:dyDescent="0.2">
      <c r="A16237" s="2">
        <v>45238.458333333336</v>
      </c>
      <c r="B16237" s="1">
        <v>7.6064999999999996</v>
      </c>
      <c r="C16237" s="1">
        <v>19.021149999999999</v>
      </c>
      <c r="D16237" s="1">
        <v>83.758120000000005</v>
      </c>
      <c r="E16237" s="1">
        <v>407.76089999999999</v>
      </c>
      <c r="F16237" s="1">
        <v>7.6557199999999996</v>
      </c>
    </row>
    <row r="16238" spans="1:6" x14ac:dyDescent="0.2">
      <c r="A16238" s="2">
        <v>45238.5</v>
      </c>
      <c r="B16238" s="1">
        <v>7.7660299999999998</v>
      </c>
      <c r="C16238" s="1">
        <v>19.502749999999999</v>
      </c>
      <c r="D16238" s="1">
        <v>69.833759999999998</v>
      </c>
      <c r="E16238" s="1">
        <v>407.35428000000002</v>
      </c>
      <c r="F16238" s="1">
        <v>7.6830100000000003</v>
      </c>
    </row>
    <row r="16239" spans="1:6" x14ac:dyDescent="0.2">
      <c r="A16239" s="2">
        <v>45238.541666666664</v>
      </c>
      <c r="B16239" s="1">
        <v>7.7358399999999996</v>
      </c>
      <c r="C16239" s="1">
        <v>19.810449999999999</v>
      </c>
      <c r="D16239" s="1">
        <v>64.980230000000006</v>
      </c>
      <c r="E16239" s="1">
        <v>407.93655999999999</v>
      </c>
      <c r="F16239" s="1">
        <v>7.6917999999999997</v>
      </c>
    </row>
    <row r="16240" spans="1:6" x14ac:dyDescent="0.2">
      <c r="A16240" s="2">
        <v>45238.583333333336</v>
      </c>
      <c r="B16240" s="1">
        <v>7.8880100000000004</v>
      </c>
      <c r="C16240" s="1">
        <v>20</v>
      </c>
      <c r="D16240" s="1">
        <v>64.880449999999996</v>
      </c>
      <c r="E16240" s="1">
        <v>407.63002</v>
      </c>
      <c r="F16240" s="1">
        <v>7.7366400000000004</v>
      </c>
    </row>
    <row r="16241" spans="1:6" x14ac:dyDescent="0.2">
      <c r="A16241" s="2">
        <v>45238.625</v>
      </c>
      <c r="B16241" s="1">
        <v>8.0582700000000003</v>
      </c>
      <c r="C16241" s="1">
        <v>20.115400000000001</v>
      </c>
      <c r="D16241" s="1">
        <v>64.565899999999999</v>
      </c>
      <c r="E16241" s="1">
        <v>406.87502999999998</v>
      </c>
      <c r="F16241" s="1">
        <v>7.7707899999999999</v>
      </c>
    </row>
    <row r="16242" spans="1:6" x14ac:dyDescent="0.2">
      <c r="A16242" s="2">
        <v>45238.666666666664</v>
      </c>
      <c r="B16242" s="1">
        <v>8.0500100000000003</v>
      </c>
      <c r="C16242" s="1">
        <v>19.98105</v>
      </c>
      <c r="D16242" s="1">
        <v>65.503200000000007</v>
      </c>
      <c r="E16242" s="1">
        <v>403.17556999999999</v>
      </c>
      <c r="F16242" s="1">
        <v>7.7870799999999996</v>
      </c>
    </row>
    <row r="16243" spans="1:6" x14ac:dyDescent="0.2">
      <c r="A16243" s="2">
        <v>45238.708333333336</v>
      </c>
      <c r="B16243" s="1">
        <v>7.9801099999999998</v>
      </c>
      <c r="C16243" s="1">
        <v>19.87575</v>
      </c>
      <c r="D16243" s="1">
        <v>59.95693</v>
      </c>
      <c r="E16243" s="1">
        <v>402.68646000000001</v>
      </c>
      <c r="F16243" s="1">
        <v>7.7755400000000003</v>
      </c>
    </row>
    <row r="16244" spans="1:6" x14ac:dyDescent="0.2">
      <c r="A16244" s="2">
        <v>45238.75</v>
      </c>
      <c r="B16244" s="1">
        <v>7.7344799999999996</v>
      </c>
      <c r="C16244" s="1">
        <v>19.546250000000001</v>
      </c>
      <c r="D16244" s="1">
        <v>58.740070000000003</v>
      </c>
      <c r="E16244" s="1">
        <v>401.99860000000001</v>
      </c>
      <c r="F16244" s="1">
        <v>7.7072099999999999</v>
      </c>
    </row>
    <row r="16245" spans="1:6" x14ac:dyDescent="0.2">
      <c r="A16245" s="2">
        <v>45238.791666666664</v>
      </c>
      <c r="B16245" s="1">
        <v>7.49641</v>
      </c>
      <c r="C16245" s="1">
        <v>19.427399999999999</v>
      </c>
      <c r="D16245" s="1">
        <v>60.433660000000003</v>
      </c>
      <c r="E16245" s="1">
        <v>402.40537</v>
      </c>
      <c r="F16245" s="1">
        <v>7.6695399999999996</v>
      </c>
    </row>
    <row r="16246" spans="1:6" x14ac:dyDescent="0.2">
      <c r="A16246" s="2">
        <v>45238.833333333336</v>
      </c>
      <c r="B16246" s="1">
        <v>7.5028899999999998</v>
      </c>
      <c r="C16246" s="1">
        <v>19.3293</v>
      </c>
      <c r="D16246" s="1">
        <v>70.519549999999995</v>
      </c>
      <c r="E16246" s="1">
        <v>402.75914</v>
      </c>
      <c r="F16246" s="1">
        <v>7.6448999999999998</v>
      </c>
    </row>
    <row r="16247" spans="1:6" x14ac:dyDescent="0.2">
      <c r="A16247" s="2">
        <v>45238.875</v>
      </c>
      <c r="B16247" s="1">
        <v>7.3869800000000003</v>
      </c>
      <c r="C16247" s="1">
        <v>19.265699999999999</v>
      </c>
      <c r="D16247" s="1">
        <v>63.988990000000001</v>
      </c>
      <c r="E16247" s="1">
        <v>403.72847000000002</v>
      </c>
      <c r="F16247" s="1">
        <v>7.6339699999999997</v>
      </c>
    </row>
    <row r="16248" spans="1:6" x14ac:dyDescent="0.2">
      <c r="A16248" s="2">
        <v>45238.916666666664</v>
      </c>
      <c r="B16248" s="1">
        <v>7.3834900000000001</v>
      </c>
      <c r="C16248" s="1">
        <v>19.22325</v>
      </c>
      <c r="D16248" s="1">
        <v>63.851889999999997</v>
      </c>
      <c r="E16248" s="1">
        <v>404.44474000000002</v>
      </c>
      <c r="F16248" s="1">
        <v>7.6316899999999999</v>
      </c>
    </row>
    <row r="16249" spans="1:6" x14ac:dyDescent="0.2">
      <c r="A16249" s="2">
        <v>45238.958333333336</v>
      </c>
      <c r="B16249" s="1">
        <v>7.2619699999999998</v>
      </c>
      <c r="C16249" s="1">
        <v>19.157350000000001</v>
      </c>
      <c r="D16249" s="1">
        <v>63.184510000000003</v>
      </c>
      <c r="E16249" s="1">
        <v>404.32245999999998</v>
      </c>
      <c r="F16249" s="1">
        <v>7.6115599999999999</v>
      </c>
    </row>
    <row r="16250" spans="1:6" x14ac:dyDescent="0.2">
      <c r="A16250" s="2">
        <v>45239</v>
      </c>
      <c r="B16250" s="1">
        <v>7.2050000000000001</v>
      </c>
      <c r="C16250" s="1">
        <v>19.143799999999999</v>
      </c>
      <c r="D16250" s="1">
        <v>62.966169999999998</v>
      </c>
      <c r="E16250" s="1">
        <v>404.02911</v>
      </c>
      <c r="F16250" s="1">
        <v>7.60501</v>
      </c>
    </row>
    <row r="16251" spans="1:6" x14ac:dyDescent="0.2">
      <c r="A16251" s="2">
        <v>45239.041666666664</v>
      </c>
      <c r="B16251" s="1">
        <v>7.1920200000000003</v>
      </c>
      <c r="C16251" s="1">
        <v>19.10275</v>
      </c>
      <c r="D16251" s="1">
        <v>63.250579999999999</v>
      </c>
      <c r="E16251" s="1">
        <v>403.96946000000003</v>
      </c>
      <c r="F16251" s="1">
        <v>7.6023300000000003</v>
      </c>
    </row>
    <row r="16252" spans="1:6" x14ac:dyDescent="0.2">
      <c r="A16252" s="2">
        <v>45239.083333333336</v>
      </c>
      <c r="B16252" s="1">
        <v>7.2238899999999999</v>
      </c>
      <c r="C16252" s="1">
        <v>19.0608</v>
      </c>
      <c r="D16252" s="1">
        <v>63.220260000000003</v>
      </c>
      <c r="E16252" s="1">
        <v>404.40156999999999</v>
      </c>
      <c r="F16252" s="1">
        <v>7.6030699999999998</v>
      </c>
    </row>
    <row r="16253" spans="1:6" x14ac:dyDescent="0.2">
      <c r="A16253" s="2">
        <v>45239.125</v>
      </c>
      <c r="B16253" s="1">
        <v>7.1982499999999998</v>
      </c>
      <c r="C16253" s="1">
        <v>19.015899999999998</v>
      </c>
      <c r="D16253" s="1">
        <v>62.911119999999997</v>
      </c>
      <c r="E16253" s="1">
        <v>404.59822000000003</v>
      </c>
      <c r="F16253" s="1">
        <v>7.5985300000000002</v>
      </c>
    </row>
    <row r="16254" spans="1:6" x14ac:dyDescent="0.2">
      <c r="A16254" s="2">
        <v>45239.166666666664</v>
      </c>
      <c r="B16254" s="1">
        <v>7.1904500000000002</v>
      </c>
      <c r="C16254" s="1">
        <v>19.0229</v>
      </c>
      <c r="D16254" s="1">
        <v>65.114879999999999</v>
      </c>
      <c r="E16254" s="1">
        <v>405.50884000000002</v>
      </c>
      <c r="F16254" s="1">
        <v>7.6039300000000001</v>
      </c>
    </row>
    <row r="16255" spans="1:6" x14ac:dyDescent="0.2">
      <c r="A16255" s="2">
        <v>45239.208333333336</v>
      </c>
      <c r="B16255" s="1">
        <v>7.1471200000000001</v>
      </c>
      <c r="C16255" s="1">
        <v>19.02345</v>
      </c>
      <c r="D16255" s="1">
        <v>65.430440000000004</v>
      </c>
      <c r="E16255" s="1">
        <v>404.59656999999999</v>
      </c>
      <c r="F16255" s="1">
        <v>7.5963500000000002</v>
      </c>
    </row>
    <row r="16256" spans="1:6" x14ac:dyDescent="0.2">
      <c r="A16256" s="2">
        <v>45239.25</v>
      </c>
      <c r="B16256" s="1">
        <v>7.1653799999999999</v>
      </c>
      <c r="C16256" s="1">
        <v>19.002199999999998</v>
      </c>
      <c r="D16256" s="1">
        <v>64.121039999999994</v>
      </c>
      <c r="E16256" s="1">
        <v>406.68324999999999</v>
      </c>
      <c r="F16256" s="1">
        <v>7.6028200000000004</v>
      </c>
    </row>
    <row r="16257" spans="1:6" x14ac:dyDescent="0.2">
      <c r="A16257" s="2">
        <v>45239.291666666664</v>
      </c>
      <c r="B16257" s="1">
        <v>7.0905500000000004</v>
      </c>
      <c r="C16257" s="1">
        <v>18.991199999999999</v>
      </c>
      <c r="D16257" s="1">
        <v>63.630800000000001</v>
      </c>
      <c r="E16257" s="1">
        <v>407.58301</v>
      </c>
      <c r="F16257" s="1">
        <v>7.5918700000000001</v>
      </c>
    </row>
    <row r="16258" spans="1:6" x14ac:dyDescent="0.2">
      <c r="A16258" s="2">
        <v>45239.333333333336</v>
      </c>
      <c r="B16258" s="1">
        <v>7.1480800000000002</v>
      </c>
      <c r="C16258" s="1">
        <v>18.97935</v>
      </c>
      <c r="D16258" s="1">
        <v>65.095550000000003</v>
      </c>
      <c r="E16258" s="1">
        <v>408.7355</v>
      </c>
      <c r="F16258" s="1">
        <v>7.5910900000000003</v>
      </c>
    </row>
    <row r="16259" spans="1:6" x14ac:dyDescent="0.2">
      <c r="A16259" s="2">
        <v>45239.375</v>
      </c>
      <c r="B16259" s="1">
        <v>7.1620200000000001</v>
      </c>
      <c r="C16259" s="1">
        <v>18.990849999999998</v>
      </c>
      <c r="D16259" s="1">
        <v>64.338200000000001</v>
      </c>
      <c r="E16259" s="1">
        <v>407.05614000000003</v>
      </c>
      <c r="F16259" s="1">
        <v>7.5961100000000004</v>
      </c>
    </row>
    <row r="16260" spans="1:6" x14ac:dyDescent="0.2">
      <c r="A16260" s="2">
        <v>45239.416666666664</v>
      </c>
      <c r="B16260" s="1">
        <v>7.2047499999999998</v>
      </c>
      <c r="C16260" s="1">
        <v>19.05255</v>
      </c>
      <c r="D16260" s="1">
        <v>62.568910000000002</v>
      </c>
      <c r="E16260" s="1">
        <v>407.16937000000001</v>
      </c>
      <c r="F16260" s="1">
        <v>7.5979599999999996</v>
      </c>
    </row>
    <row r="16261" spans="1:6" x14ac:dyDescent="0.2">
      <c r="A16261" s="2">
        <v>45239.458333333336</v>
      </c>
      <c r="B16261" s="1">
        <v>7.2757199999999997</v>
      </c>
      <c r="C16261" s="1">
        <v>19.175999999999998</v>
      </c>
      <c r="D16261" s="1">
        <v>61.251690000000004</v>
      </c>
      <c r="E16261" s="1">
        <v>411.70767999999998</v>
      </c>
      <c r="F16261" s="1">
        <v>7.64879</v>
      </c>
    </row>
    <row r="16262" spans="1:6" x14ac:dyDescent="0.2">
      <c r="A16262" s="2">
        <v>45239.5</v>
      </c>
      <c r="B16262" s="1">
        <v>7.3635999999999999</v>
      </c>
      <c r="C16262" s="1">
        <v>19.225300000000001</v>
      </c>
      <c r="D16262" s="1">
        <v>61.820950000000003</v>
      </c>
      <c r="E16262" s="1">
        <v>413.00214999999997</v>
      </c>
      <c r="F16262" s="1">
        <v>7.6213300000000004</v>
      </c>
    </row>
    <row r="16263" spans="1:6" x14ac:dyDescent="0.2">
      <c r="A16263" s="2">
        <v>45239.541666666664</v>
      </c>
      <c r="B16263" s="1">
        <v>7.4033100000000003</v>
      </c>
      <c r="C16263" s="1">
        <v>19.308350000000001</v>
      </c>
      <c r="D16263" s="1">
        <v>60.452150000000003</v>
      </c>
      <c r="E16263" s="1">
        <v>414.21539000000001</v>
      </c>
      <c r="F16263" s="1">
        <v>7.6401000000000003</v>
      </c>
    </row>
    <row r="16264" spans="1:6" x14ac:dyDescent="0.2">
      <c r="A16264" s="2">
        <v>45239.583333333336</v>
      </c>
      <c r="B16264" s="1">
        <v>7.4656799999999999</v>
      </c>
      <c r="C16264" s="1">
        <v>19.331</v>
      </c>
      <c r="D16264" s="1">
        <v>61.234949999999998</v>
      </c>
      <c r="E16264" s="1">
        <v>415.28147999999999</v>
      </c>
      <c r="F16264" s="1">
        <v>7.61097</v>
      </c>
    </row>
    <row r="16265" spans="1:6" x14ac:dyDescent="0.2">
      <c r="A16265" s="2">
        <v>45239.625</v>
      </c>
      <c r="B16265" s="1">
        <v>7.5183799999999996</v>
      </c>
      <c r="C16265" s="1">
        <v>19.312650000000001</v>
      </c>
      <c r="D16265" s="1">
        <v>61.245910000000002</v>
      </c>
      <c r="E16265" s="1">
        <v>414.19752999999997</v>
      </c>
      <c r="F16265" s="1">
        <v>7.6092700000000004</v>
      </c>
    </row>
    <row r="16266" spans="1:6" x14ac:dyDescent="0.2">
      <c r="A16266" s="2">
        <v>45239.666666666664</v>
      </c>
      <c r="B16266" s="1">
        <v>7.3748100000000001</v>
      </c>
      <c r="C16266" s="1">
        <v>19.268149999999999</v>
      </c>
      <c r="D16266" s="1">
        <v>61.364490000000004</v>
      </c>
      <c r="E16266" s="1">
        <v>414.22811999999999</v>
      </c>
      <c r="F16266" s="1">
        <v>7.5934499999999998</v>
      </c>
    </row>
    <row r="16267" spans="1:6" x14ac:dyDescent="0.2">
      <c r="A16267" s="2">
        <v>45239.708333333336</v>
      </c>
      <c r="B16267" s="1">
        <v>7.2553700000000001</v>
      </c>
      <c r="C16267" s="1">
        <v>19.224699999999999</v>
      </c>
      <c r="D16267" s="1">
        <v>60.353250000000003</v>
      </c>
      <c r="E16267" s="1">
        <v>413.57263999999998</v>
      </c>
      <c r="F16267" s="1">
        <v>7.5776500000000002</v>
      </c>
    </row>
    <row r="16268" spans="1:6" x14ac:dyDescent="0.2">
      <c r="A16268" s="2">
        <v>45239.75</v>
      </c>
      <c r="B16268" s="1">
        <v>7.1854399999999998</v>
      </c>
      <c r="C16268" s="1">
        <v>19.186699999999998</v>
      </c>
      <c r="D16268" s="1">
        <v>60.087960000000002</v>
      </c>
      <c r="E16268" s="1">
        <v>412.86534</v>
      </c>
      <c r="F16268" s="1">
        <v>7.5617599999999996</v>
      </c>
    </row>
    <row r="16269" spans="1:6" x14ac:dyDescent="0.2">
      <c r="A16269" s="2">
        <v>45239.791666666664</v>
      </c>
      <c r="B16269" s="1">
        <v>7.1871200000000002</v>
      </c>
      <c r="C16269" s="1">
        <v>19.111550000000001</v>
      </c>
      <c r="D16269" s="1">
        <v>61.077950000000001</v>
      </c>
      <c r="E16269" s="1">
        <v>412.30817999999999</v>
      </c>
      <c r="F16269" s="1">
        <v>7.5453200000000002</v>
      </c>
    </row>
    <row r="16270" spans="1:6" x14ac:dyDescent="0.2">
      <c r="A16270" s="2">
        <v>45239.833333333336</v>
      </c>
      <c r="B16270" s="1">
        <v>7.11449</v>
      </c>
      <c r="C16270" s="1">
        <v>19.084150000000001</v>
      </c>
      <c r="D16270" s="1">
        <v>64.044210000000007</v>
      </c>
      <c r="E16270" s="1">
        <v>412.44592999999998</v>
      </c>
      <c r="F16270" s="1">
        <v>7.5414700000000003</v>
      </c>
    </row>
    <row r="16271" spans="1:6" x14ac:dyDescent="0.2">
      <c r="A16271" s="2">
        <v>45239.875</v>
      </c>
      <c r="B16271" s="1">
        <v>7.0314100000000002</v>
      </c>
      <c r="C16271" s="1">
        <v>19.056049999999999</v>
      </c>
      <c r="D16271" s="1">
        <v>64.533879999999996</v>
      </c>
      <c r="E16271" s="1">
        <v>411.72939000000002</v>
      </c>
      <c r="F16271" s="1">
        <v>7.5326000000000004</v>
      </c>
    </row>
    <row r="16272" spans="1:6" x14ac:dyDescent="0.2">
      <c r="A16272" s="2">
        <v>45239.916666666664</v>
      </c>
      <c r="B16272" s="1">
        <v>7.07606</v>
      </c>
      <c r="C16272" s="1">
        <v>19.026599999999998</v>
      </c>
      <c r="D16272" s="1">
        <v>66.025149999999996</v>
      </c>
      <c r="E16272" s="1">
        <v>411.85403000000002</v>
      </c>
      <c r="F16272" s="1">
        <v>7.5392900000000003</v>
      </c>
    </row>
    <row r="16273" spans="1:6" x14ac:dyDescent="0.2">
      <c r="A16273" s="2">
        <v>45239.958333333336</v>
      </c>
      <c r="B16273" s="1">
        <v>7.0595999999999997</v>
      </c>
      <c r="C16273" s="1">
        <v>18.97045</v>
      </c>
      <c r="D16273" s="1">
        <v>67.319689999999994</v>
      </c>
      <c r="E16273" s="1">
        <v>412.87531999999999</v>
      </c>
      <c r="F16273" s="1">
        <v>7.5304099999999998</v>
      </c>
    </row>
    <row r="16274" spans="1:6" x14ac:dyDescent="0.2">
      <c r="A16274" s="2">
        <v>45240</v>
      </c>
      <c r="B16274" s="1">
        <v>7.0823400000000003</v>
      </c>
      <c r="C16274" s="1">
        <v>18.942150000000002</v>
      </c>
      <c r="D16274" s="1">
        <v>68.786050000000003</v>
      </c>
      <c r="E16274" s="1">
        <v>410.93243999999999</v>
      </c>
      <c r="F16274" s="1">
        <v>7.52834</v>
      </c>
    </row>
    <row r="16275" spans="1:6" x14ac:dyDescent="0.2">
      <c r="A16275" s="2">
        <v>45240.041666666664</v>
      </c>
      <c r="B16275" s="1">
        <v>7.1024000000000003</v>
      </c>
      <c r="C16275" s="1">
        <v>18.882249999999999</v>
      </c>
      <c r="D16275" s="1">
        <v>71.035740000000004</v>
      </c>
      <c r="E16275" s="1">
        <v>409.30374999999998</v>
      </c>
      <c r="F16275" s="1">
        <v>7.5327200000000003</v>
      </c>
    </row>
    <row r="16276" spans="1:6" x14ac:dyDescent="0.2">
      <c r="A16276" s="2">
        <v>45240.083333333336</v>
      </c>
      <c r="B16276" s="1">
        <v>7.1732699999999996</v>
      </c>
      <c r="C16276" s="1">
        <v>18.82695</v>
      </c>
      <c r="D16276" s="1">
        <v>76.044449999999998</v>
      </c>
      <c r="E16276" s="1">
        <v>409.15805999999998</v>
      </c>
      <c r="F16276" s="1">
        <v>7.5414500000000002</v>
      </c>
    </row>
    <row r="16277" spans="1:6" x14ac:dyDescent="0.2">
      <c r="A16277" s="2">
        <v>45240.125</v>
      </c>
      <c r="B16277" s="1">
        <v>7.2981100000000003</v>
      </c>
      <c r="C16277" s="1">
        <v>18.702999999999999</v>
      </c>
      <c r="D16277" s="1">
        <v>77.860339999999994</v>
      </c>
      <c r="E16277" s="1">
        <v>412.35485</v>
      </c>
      <c r="F16277" s="1">
        <v>7.5641400000000001</v>
      </c>
    </row>
    <row r="16278" spans="1:6" x14ac:dyDescent="0.2">
      <c r="A16278" s="2">
        <v>45240.166666666664</v>
      </c>
      <c r="B16278" s="1">
        <v>7.2037300000000002</v>
      </c>
      <c r="C16278" s="1">
        <v>18.696000000000002</v>
      </c>
      <c r="D16278" s="1">
        <v>84.273880000000005</v>
      </c>
      <c r="E16278" s="1">
        <v>408.89699999999999</v>
      </c>
      <c r="F16278" s="1">
        <v>7.5398500000000004</v>
      </c>
    </row>
    <row r="16279" spans="1:6" x14ac:dyDescent="0.2">
      <c r="A16279" s="2">
        <v>45240.208333333336</v>
      </c>
      <c r="B16279" s="1">
        <v>7.2454900000000002</v>
      </c>
      <c r="C16279" s="1">
        <v>18.572900000000001</v>
      </c>
      <c r="D16279" s="1">
        <v>84.944900000000004</v>
      </c>
      <c r="E16279" s="1">
        <v>409.93999000000002</v>
      </c>
      <c r="F16279" s="1">
        <v>7.5367800000000003</v>
      </c>
    </row>
    <row r="16280" spans="1:6" x14ac:dyDescent="0.2">
      <c r="A16280" s="2">
        <v>45240.25</v>
      </c>
      <c r="B16280" s="1">
        <v>7.3442699999999999</v>
      </c>
      <c r="C16280" s="1">
        <v>18.481400000000001</v>
      </c>
      <c r="D16280" s="1">
        <v>88.182460000000006</v>
      </c>
      <c r="E16280" s="1">
        <v>409.36603000000002</v>
      </c>
      <c r="F16280" s="1">
        <v>7.5514999999999999</v>
      </c>
    </row>
    <row r="16281" spans="1:6" x14ac:dyDescent="0.2">
      <c r="A16281" s="2">
        <v>45240.291666666664</v>
      </c>
      <c r="B16281" s="1">
        <v>7.2933399999999997</v>
      </c>
      <c r="C16281" s="1">
        <v>18.421099999999999</v>
      </c>
      <c r="D16281" s="1">
        <v>89.8001</v>
      </c>
      <c r="E16281" s="1">
        <v>406.21256</v>
      </c>
      <c r="F16281" s="1">
        <v>7.54603</v>
      </c>
    </row>
    <row r="16282" spans="1:6" x14ac:dyDescent="0.2">
      <c r="A16282" s="2">
        <v>45240.333333333336</v>
      </c>
      <c r="B16282" s="1">
        <v>7.3738299999999999</v>
      </c>
      <c r="C16282" s="1">
        <v>18.349550000000001</v>
      </c>
      <c r="D16282" s="1">
        <v>90.608869999999996</v>
      </c>
      <c r="E16282" s="1">
        <v>406.43099999999998</v>
      </c>
      <c r="F16282" s="1">
        <v>7.5517899999999996</v>
      </c>
    </row>
    <row r="16283" spans="1:6" x14ac:dyDescent="0.2">
      <c r="A16283" s="2">
        <v>45240.375</v>
      </c>
      <c r="B16283" s="1">
        <v>7.4571699999999996</v>
      </c>
      <c r="C16283" s="1">
        <v>18.3309</v>
      </c>
      <c r="D16283" s="1">
        <v>90.908209999999997</v>
      </c>
      <c r="E16283" s="1">
        <v>407.61777999999998</v>
      </c>
      <c r="F16283" s="1">
        <v>7.5538999999999996</v>
      </c>
    </row>
    <row r="16284" spans="1:6" x14ac:dyDescent="0.2">
      <c r="A16284" s="2">
        <v>45240.416666666664</v>
      </c>
      <c r="B16284" s="1">
        <v>7.5377299999999998</v>
      </c>
      <c r="C16284" s="1">
        <v>18.3673</v>
      </c>
      <c r="D16284" s="1">
        <v>88.229730000000004</v>
      </c>
      <c r="E16284" s="1">
        <v>407.95468</v>
      </c>
      <c r="F16284" s="1">
        <v>7.5766499999999999</v>
      </c>
    </row>
    <row r="16285" spans="1:6" x14ac:dyDescent="0.2">
      <c r="A16285" s="2">
        <v>45240.458333333336</v>
      </c>
      <c r="B16285" s="1">
        <v>7.5270200000000003</v>
      </c>
      <c r="C16285" s="1">
        <v>18.416350000000001</v>
      </c>
      <c r="D16285" s="1">
        <v>87.432599999999994</v>
      </c>
      <c r="E16285" s="1">
        <v>408.27006999999998</v>
      </c>
      <c r="F16285" s="1">
        <v>7.5647500000000001</v>
      </c>
    </row>
    <row r="16286" spans="1:6" x14ac:dyDescent="0.2">
      <c r="A16286" s="2">
        <v>45240.5</v>
      </c>
      <c r="B16286" s="1">
        <v>7.6792600000000002</v>
      </c>
      <c r="C16286" s="1">
        <v>18.41385</v>
      </c>
      <c r="D16286" s="1">
        <v>86.92792</v>
      </c>
      <c r="E16286" s="1">
        <v>407.06177000000002</v>
      </c>
      <c r="F16286" s="1">
        <v>7.5934400000000002</v>
      </c>
    </row>
    <row r="16287" spans="1:6" x14ac:dyDescent="0.2">
      <c r="A16287" s="2">
        <v>45240.541666666664</v>
      </c>
      <c r="B16287" s="1">
        <v>7.7576499999999999</v>
      </c>
      <c r="C16287" s="1">
        <v>18.470099999999999</v>
      </c>
      <c r="D16287" s="1">
        <v>89.347629999999995</v>
      </c>
      <c r="E16287" s="1">
        <v>404.47390000000001</v>
      </c>
      <c r="F16287" s="1">
        <v>7.6190899999999999</v>
      </c>
    </row>
    <row r="16288" spans="1:6" x14ac:dyDescent="0.2">
      <c r="A16288" s="2">
        <v>45240.583333333336</v>
      </c>
      <c r="B16288" s="1">
        <v>7.8349700000000002</v>
      </c>
      <c r="C16288" s="1">
        <v>18.432950000000002</v>
      </c>
      <c r="D16288" s="1">
        <v>86.426460000000006</v>
      </c>
      <c r="E16288" s="1">
        <v>402.65474999999998</v>
      </c>
      <c r="F16288" s="1">
        <v>7.6384100000000004</v>
      </c>
    </row>
    <row r="16289" spans="1:6" x14ac:dyDescent="0.2">
      <c r="A16289" s="2">
        <v>45240.625</v>
      </c>
      <c r="B16289" s="1">
        <v>7.8154899999999996</v>
      </c>
      <c r="C16289" s="1">
        <v>18.472999999999999</v>
      </c>
      <c r="D16289" s="1">
        <v>88.116839999999996</v>
      </c>
      <c r="E16289" s="1">
        <v>401.00873000000001</v>
      </c>
      <c r="F16289" s="1">
        <v>7.6462199999999996</v>
      </c>
    </row>
    <row r="16290" spans="1:6" x14ac:dyDescent="0.2">
      <c r="A16290" s="2">
        <v>45240.666666666664</v>
      </c>
      <c r="B16290" s="1">
        <v>7.8084699999999998</v>
      </c>
      <c r="C16290" s="1">
        <v>18.412299999999998</v>
      </c>
      <c r="D16290" s="1">
        <v>89.428730000000002</v>
      </c>
      <c r="E16290" s="1">
        <v>399.62067000000002</v>
      </c>
      <c r="F16290" s="1">
        <v>7.64344</v>
      </c>
    </row>
    <row r="16291" spans="1:6" x14ac:dyDescent="0.2">
      <c r="A16291" s="2">
        <v>45240.708333333336</v>
      </c>
      <c r="B16291" s="1">
        <v>7.7390800000000004</v>
      </c>
      <c r="C16291" s="1">
        <v>18.300049999999999</v>
      </c>
      <c r="D16291" s="1">
        <v>86.598280000000003</v>
      </c>
      <c r="E16291" s="1">
        <v>399.95395000000002</v>
      </c>
      <c r="F16291" s="1">
        <v>7.6239400000000002</v>
      </c>
    </row>
    <row r="16292" spans="1:6" x14ac:dyDescent="0.2">
      <c r="A16292" s="2">
        <v>45240.75</v>
      </c>
      <c r="B16292" s="1">
        <v>7.7768100000000002</v>
      </c>
      <c r="C16292" s="1">
        <v>18.210650000000001</v>
      </c>
      <c r="D16292" s="1">
        <v>84.215010000000007</v>
      </c>
      <c r="E16292" s="1">
        <v>400.00234999999998</v>
      </c>
      <c r="F16292" s="1">
        <v>7.6234799999999998</v>
      </c>
    </row>
    <row r="16293" spans="1:6" x14ac:dyDescent="0.2">
      <c r="A16293" s="2">
        <v>45240.791666666664</v>
      </c>
      <c r="B16293" s="1">
        <v>7.7533899999999996</v>
      </c>
      <c r="C16293" s="1">
        <v>18.119399999999999</v>
      </c>
      <c r="D16293" s="1">
        <v>83.961079999999995</v>
      </c>
      <c r="E16293" s="1">
        <v>402.06848000000002</v>
      </c>
      <c r="F16293" s="1">
        <v>7.6161399999999997</v>
      </c>
    </row>
    <row r="16294" spans="1:6" x14ac:dyDescent="0.2">
      <c r="A16294" s="2">
        <v>45240.833333333336</v>
      </c>
      <c r="B16294" s="1">
        <v>7.7398999999999996</v>
      </c>
      <c r="C16294" s="1">
        <v>18.05</v>
      </c>
      <c r="D16294" s="1">
        <v>84.617779999999996</v>
      </c>
      <c r="E16294" s="1">
        <v>401.54340000000002</v>
      </c>
      <c r="F16294" s="1">
        <v>7.6079299999999996</v>
      </c>
    </row>
    <row r="16295" spans="1:6" x14ac:dyDescent="0.2">
      <c r="A16295" s="2">
        <v>45240.875</v>
      </c>
      <c r="B16295" s="1">
        <v>7.6397599999999999</v>
      </c>
      <c r="C16295" s="1">
        <v>18.035900000000002</v>
      </c>
      <c r="D16295" s="1">
        <v>83.188370000000006</v>
      </c>
      <c r="E16295" s="1">
        <v>401.85057999999998</v>
      </c>
      <c r="F16295" s="1">
        <v>7.59755</v>
      </c>
    </row>
    <row r="16296" spans="1:6" x14ac:dyDescent="0.2">
      <c r="A16296" s="2">
        <v>45240.916666666664</v>
      </c>
      <c r="B16296" s="1">
        <v>7.6584099999999999</v>
      </c>
      <c r="C16296" s="1">
        <v>17.975449999999999</v>
      </c>
      <c r="D16296" s="1">
        <v>83.098879999999994</v>
      </c>
      <c r="E16296" s="1">
        <v>402.92070000000001</v>
      </c>
      <c r="F16296" s="1">
        <v>7.5983499999999999</v>
      </c>
    </row>
    <row r="16297" spans="1:6" x14ac:dyDescent="0.2">
      <c r="A16297" s="2">
        <v>45240.958333333336</v>
      </c>
      <c r="B16297" s="1">
        <v>7.6134599999999999</v>
      </c>
      <c r="C16297" s="1">
        <v>17.939050000000002</v>
      </c>
      <c r="D16297" s="1">
        <v>81.799160000000001</v>
      </c>
      <c r="E16297" s="1">
        <v>403.28026</v>
      </c>
      <c r="F16297" s="1">
        <v>7.5860700000000003</v>
      </c>
    </row>
    <row r="16298" spans="1:6" x14ac:dyDescent="0.2">
      <c r="A16298" s="2">
        <v>45241</v>
      </c>
      <c r="B16298" s="1">
        <v>7.8697100000000004</v>
      </c>
      <c r="C16298" s="1">
        <v>17.95055</v>
      </c>
      <c r="D16298" s="1">
        <v>83.670940000000002</v>
      </c>
      <c r="E16298" s="1">
        <v>400.81427000000002</v>
      </c>
      <c r="F16298" s="1">
        <v>7.6467799999999997</v>
      </c>
    </row>
    <row r="16299" spans="1:6" x14ac:dyDescent="0.2">
      <c r="A16299" s="2">
        <v>45241.041666666664</v>
      </c>
      <c r="B16299" s="1">
        <v>7.9194199999999997</v>
      </c>
      <c r="C16299" s="1">
        <v>17.913350000000001</v>
      </c>
      <c r="D16299" s="1">
        <v>81.428070000000005</v>
      </c>
      <c r="E16299" s="1">
        <v>399.72786000000002</v>
      </c>
      <c r="F16299" s="1">
        <v>7.6504599999999998</v>
      </c>
    </row>
    <row r="16300" spans="1:6" x14ac:dyDescent="0.2">
      <c r="A16300" s="2">
        <v>45241.083333333336</v>
      </c>
      <c r="B16300" s="1">
        <v>7.91913</v>
      </c>
      <c r="C16300" s="1">
        <v>17.84375</v>
      </c>
      <c r="D16300" s="1">
        <v>81.363119999999995</v>
      </c>
      <c r="E16300" s="1">
        <v>400.02978000000002</v>
      </c>
      <c r="F16300" s="1">
        <v>7.6488199999999997</v>
      </c>
    </row>
    <row r="16301" spans="1:6" x14ac:dyDescent="0.2">
      <c r="A16301" s="2">
        <v>45241.125</v>
      </c>
      <c r="B16301" s="1">
        <v>7.61944</v>
      </c>
      <c r="C16301" s="1">
        <v>17.716950000000001</v>
      </c>
      <c r="D16301" s="1">
        <v>82.111220000000003</v>
      </c>
      <c r="E16301" s="1">
        <v>400.73262</v>
      </c>
      <c r="F16301" s="1">
        <v>7.5868599999999997</v>
      </c>
    </row>
    <row r="16302" spans="1:6" x14ac:dyDescent="0.2">
      <c r="A16302" s="2">
        <v>45241.166666666664</v>
      </c>
      <c r="B16302" s="1">
        <v>7.6699599999999997</v>
      </c>
      <c r="C16302" s="1">
        <v>17.657699999999998</v>
      </c>
      <c r="D16302" s="1">
        <v>83.436899999999994</v>
      </c>
      <c r="E16302" s="1">
        <v>401.82517999999999</v>
      </c>
      <c r="F16302" s="1">
        <v>7.5910900000000003</v>
      </c>
    </row>
    <row r="16303" spans="1:6" x14ac:dyDescent="0.2">
      <c r="A16303" s="2">
        <v>45241.208333333336</v>
      </c>
      <c r="B16303" s="1">
        <v>7.6528700000000001</v>
      </c>
      <c r="C16303" s="1">
        <v>17.6051</v>
      </c>
      <c r="D16303" s="1">
        <v>86.260260000000002</v>
      </c>
      <c r="E16303" s="1">
        <v>401.02472</v>
      </c>
      <c r="F16303" s="1">
        <v>7.59267</v>
      </c>
    </row>
    <row r="16304" spans="1:6" x14ac:dyDescent="0.2">
      <c r="A16304" s="2">
        <v>45241.25</v>
      </c>
      <c r="B16304" s="1">
        <v>7.7347799999999998</v>
      </c>
      <c r="C16304" s="1">
        <v>17.527100000000001</v>
      </c>
      <c r="D16304" s="1">
        <v>86.556970000000007</v>
      </c>
      <c r="E16304" s="1">
        <v>401.15025000000003</v>
      </c>
      <c r="F16304" s="1">
        <v>7.6028399999999996</v>
      </c>
    </row>
    <row r="16305" spans="1:6" x14ac:dyDescent="0.2">
      <c r="A16305" s="2">
        <v>45241.291666666664</v>
      </c>
      <c r="B16305" s="1">
        <v>7.7119600000000004</v>
      </c>
      <c r="C16305" s="1">
        <v>17.4633</v>
      </c>
      <c r="D16305" s="1">
        <v>86.543009999999995</v>
      </c>
      <c r="E16305" s="1">
        <v>401.21856000000002</v>
      </c>
      <c r="F16305" s="1">
        <v>7.5967799999999999</v>
      </c>
    </row>
    <row r="16306" spans="1:6" x14ac:dyDescent="0.2">
      <c r="A16306" s="2">
        <v>45241.333333333336</v>
      </c>
      <c r="B16306" s="1">
        <v>7.7343999999999999</v>
      </c>
      <c r="C16306" s="1">
        <v>17.422550000000001</v>
      </c>
      <c r="D16306" s="1">
        <v>87.600710000000007</v>
      </c>
      <c r="E16306" s="1">
        <v>401.86439999999999</v>
      </c>
      <c r="F16306" s="1">
        <v>7.5988800000000003</v>
      </c>
    </row>
    <row r="16307" spans="1:6" x14ac:dyDescent="0.2">
      <c r="A16307" s="2">
        <v>45241.375</v>
      </c>
      <c r="B16307" s="1">
        <v>7.7133700000000003</v>
      </c>
      <c r="C16307" s="1">
        <v>17.418900000000001</v>
      </c>
      <c r="D16307" s="1">
        <v>86.272229999999993</v>
      </c>
      <c r="E16307" s="1">
        <v>401.27418999999998</v>
      </c>
      <c r="F16307" s="1">
        <v>7.5926299999999998</v>
      </c>
    </row>
    <row r="16308" spans="1:6" x14ac:dyDescent="0.2">
      <c r="A16308" s="2">
        <v>45241.416666666664</v>
      </c>
      <c r="B16308" s="1">
        <v>7.9123400000000004</v>
      </c>
      <c r="C16308" s="1">
        <v>17.462050000000001</v>
      </c>
      <c r="D16308" s="1">
        <v>85.250299999999996</v>
      </c>
      <c r="E16308" s="1">
        <v>404.22685000000001</v>
      </c>
      <c r="F16308" s="1">
        <v>7.6417700000000002</v>
      </c>
    </row>
    <row r="16309" spans="1:6" x14ac:dyDescent="0.2">
      <c r="A16309" s="2">
        <v>45241.458333333336</v>
      </c>
      <c r="B16309" s="1">
        <v>7.7990700000000004</v>
      </c>
      <c r="C16309" s="1">
        <v>17.360600000000002</v>
      </c>
      <c r="D16309" s="1">
        <v>86.352109999999996</v>
      </c>
      <c r="E16309" s="1">
        <v>401.05063999999999</v>
      </c>
      <c r="F16309" s="1">
        <v>7.6097000000000001</v>
      </c>
    </row>
    <row r="16310" spans="1:6" x14ac:dyDescent="0.2">
      <c r="A16310" s="2">
        <v>45241.5</v>
      </c>
      <c r="B16310" s="1">
        <v>7.8579800000000004</v>
      </c>
      <c r="C16310" s="1">
        <v>17.333850000000002</v>
      </c>
      <c r="D16310" s="1">
        <v>87.315820000000002</v>
      </c>
      <c r="E16310" s="1">
        <v>400.89855</v>
      </c>
      <c r="F16310" s="1">
        <v>7.6213600000000001</v>
      </c>
    </row>
    <row r="16311" spans="1:6" x14ac:dyDescent="0.2">
      <c r="A16311" s="2">
        <v>45241.541666666664</v>
      </c>
      <c r="B16311" s="1">
        <v>8.2477800000000006</v>
      </c>
      <c r="C16311" s="1">
        <v>17.387799999999999</v>
      </c>
      <c r="D16311" s="1">
        <v>86.797960000000003</v>
      </c>
      <c r="E16311" s="1">
        <v>399.74329999999998</v>
      </c>
      <c r="F16311" s="1">
        <v>7.6936299999999997</v>
      </c>
    </row>
    <row r="16312" spans="1:6" x14ac:dyDescent="0.2">
      <c r="A16312" s="2">
        <v>45241.583333333336</v>
      </c>
      <c r="B16312" s="1">
        <v>7.9802299999999997</v>
      </c>
      <c r="C16312" s="1">
        <v>17.319700000000001</v>
      </c>
      <c r="D16312" s="1">
        <v>88.558499999999995</v>
      </c>
      <c r="E16312" s="1">
        <v>403.05558000000002</v>
      </c>
      <c r="F16312" s="1">
        <v>7.6474500000000001</v>
      </c>
    </row>
    <row r="16313" spans="1:6" x14ac:dyDescent="0.2">
      <c r="A16313" s="2">
        <v>45241.625</v>
      </c>
      <c r="B16313" s="1">
        <v>7.9598100000000001</v>
      </c>
      <c r="C16313" s="1">
        <v>17.321200000000001</v>
      </c>
      <c r="D16313" s="1">
        <v>86.712270000000004</v>
      </c>
      <c r="E16313" s="1">
        <v>402.51474999999999</v>
      </c>
      <c r="F16313" s="1">
        <v>7.6478700000000002</v>
      </c>
    </row>
    <row r="16314" spans="1:6" x14ac:dyDescent="0.2">
      <c r="A16314" s="2">
        <v>45241.666666666664</v>
      </c>
      <c r="B16314" s="1">
        <v>8.0104000000000006</v>
      </c>
      <c r="C16314" s="1">
        <v>17.233250000000002</v>
      </c>
      <c r="D16314" s="1">
        <v>87.445329999999998</v>
      </c>
      <c r="E16314" s="1">
        <v>402.24905999999999</v>
      </c>
      <c r="F16314" s="1">
        <v>7.6516500000000001</v>
      </c>
    </row>
    <row r="16315" spans="1:6" x14ac:dyDescent="0.2">
      <c r="A16315" s="2">
        <v>45241.708333333336</v>
      </c>
      <c r="B16315" s="1">
        <v>8.00854</v>
      </c>
      <c r="C16315" s="1">
        <v>17.154050000000002</v>
      </c>
      <c r="D16315" s="1">
        <v>86.925169999999994</v>
      </c>
      <c r="E16315" s="1">
        <v>401.70857999999998</v>
      </c>
      <c r="F16315" s="1">
        <v>7.6564399999999999</v>
      </c>
    </row>
    <row r="16316" spans="1:6" x14ac:dyDescent="0.2">
      <c r="A16316" s="2">
        <v>45241.75</v>
      </c>
      <c r="B16316" s="1">
        <v>8.0860900000000004</v>
      </c>
      <c r="C16316" s="1">
        <v>17.082000000000001</v>
      </c>
      <c r="D16316" s="1">
        <v>87.411230000000003</v>
      </c>
      <c r="E16316" s="1">
        <v>400.95024000000001</v>
      </c>
      <c r="F16316" s="1">
        <v>7.6600900000000003</v>
      </c>
    </row>
    <row r="16317" spans="1:6" x14ac:dyDescent="0.2">
      <c r="A16317" s="2">
        <v>45241.791666666664</v>
      </c>
      <c r="B16317" s="1">
        <v>7.99878</v>
      </c>
      <c r="C16317" s="1">
        <v>17.00525</v>
      </c>
      <c r="D16317" s="1">
        <v>88.448419999999999</v>
      </c>
      <c r="E16317" s="1">
        <v>400.38308000000001</v>
      </c>
      <c r="F16317" s="1">
        <v>7.6448099999999997</v>
      </c>
    </row>
    <row r="16318" spans="1:6" x14ac:dyDescent="0.2">
      <c r="A16318" s="2">
        <v>45241.833333333336</v>
      </c>
      <c r="B16318" s="1">
        <v>8.0392499999999991</v>
      </c>
      <c r="C16318" s="1">
        <v>16.914200000000001</v>
      </c>
      <c r="D16318" s="1">
        <v>91.479929999999996</v>
      </c>
      <c r="E16318" s="1">
        <v>400.75245000000001</v>
      </c>
      <c r="F16318" s="1">
        <v>7.6430699999999998</v>
      </c>
    </row>
    <row r="16319" spans="1:6" x14ac:dyDescent="0.2">
      <c r="A16319" s="2">
        <v>45241.875</v>
      </c>
      <c r="B16319" s="1">
        <v>7.9880800000000001</v>
      </c>
      <c r="C16319" s="1">
        <v>16.888400000000001</v>
      </c>
      <c r="D16319" s="1">
        <v>91.671520000000001</v>
      </c>
      <c r="E16319" s="1">
        <v>400.52634999999998</v>
      </c>
      <c r="F16319" s="1">
        <v>7.6398099999999998</v>
      </c>
    </row>
    <row r="16320" spans="1:6" x14ac:dyDescent="0.2">
      <c r="A16320" s="2">
        <v>45241.916666666664</v>
      </c>
      <c r="B16320" s="1">
        <v>8.0235599999999998</v>
      </c>
      <c r="C16320" s="1">
        <v>16.824649999999998</v>
      </c>
      <c r="D16320" s="1">
        <v>89.844459999999998</v>
      </c>
      <c r="E16320" s="1">
        <v>401.42486000000002</v>
      </c>
      <c r="F16320" s="1">
        <v>7.6439399999999997</v>
      </c>
    </row>
    <row r="16321" spans="1:6" x14ac:dyDescent="0.2">
      <c r="A16321" s="2">
        <v>45241.958333333336</v>
      </c>
      <c r="B16321" s="1">
        <v>8.0299499999999995</v>
      </c>
      <c r="C16321" s="1">
        <v>16.771049999999999</v>
      </c>
      <c r="D16321" s="1">
        <v>88.236140000000006</v>
      </c>
      <c r="E16321" s="1">
        <v>401.66138999999998</v>
      </c>
      <c r="F16321" s="1">
        <v>7.6372900000000001</v>
      </c>
    </row>
    <row r="16322" spans="1:6" x14ac:dyDescent="0.2">
      <c r="A16322" s="2">
        <v>45242</v>
      </c>
      <c r="B16322" s="1">
        <v>8.07728</v>
      </c>
      <c r="C16322" s="1">
        <v>16.7075</v>
      </c>
      <c r="D16322" s="1">
        <v>90.06062</v>
      </c>
      <c r="E16322" s="1">
        <v>401.61525</v>
      </c>
      <c r="F16322" s="1">
        <v>7.6395299999999997</v>
      </c>
    </row>
    <row r="16323" spans="1:6" x14ac:dyDescent="0.2">
      <c r="A16323" s="2">
        <v>45242.041666666664</v>
      </c>
      <c r="B16323" s="1">
        <v>8.0705600000000004</v>
      </c>
      <c r="C16323" s="1">
        <v>16.663049999999998</v>
      </c>
      <c r="D16323" s="1">
        <v>88.927809999999994</v>
      </c>
      <c r="E16323" s="1">
        <v>400.83523000000002</v>
      </c>
      <c r="F16323" s="1">
        <v>7.6387200000000002</v>
      </c>
    </row>
    <row r="16324" spans="1:6" x14ac:dyDescent="0.2">
      <c r="A16324" s="2">
        <v>45242.083333333336</v>
      </c>
      <c r="B16324" s="1">
        <v>8.1018500000000007</v>
      </c>
      <c r="C16324" s="1">
        <v>16.619299999999999</v>
      </c>
      <c r="D16324" s="1">
        <v>88.955280000000002</v>
      </c>
      <c r="E16324" s="1">
        <v>399.89938999999998</v>
      </c>
      <c r="F16324" s="1">
        <v>7.6419300000000003</v>
      </c>
    </row>
    <row r="16325" spans="1:6" x14ac:dyDescent="0.2">
      <c r="A16325" s="2">
        <v>45242.125</v>
      </c>
      <c r="B16325" s="1">
        <v>8.0584299999999995</v>
      </c>
      <c r="C16325" s="1">
        <v>16.551300000000001</v>
      </c>
      <c r="D16325" s="1">
        <v>90.308949999999996</v>
      </c>
      <c r="E16325" s="1">
        <v>399.88391000000001</v>
      </c>
      <c r="F16325" s="1">
        <v>7.6329599999999997</v>
      </c>
    </row>
    <row r="16326" spans="1:6" x14ac:dyDescent="0.2">
      <c r="A16326" s="2">
        <v>45242.166666666664</v>
      </c>
      <c r="B16326" s="1">
        <v>8.0462600000000002</v>
      </c>
      <c r="C16326" s="1">
        <v>16.502949999999998</v>
      </c>
      <c r="D16326" s="1">
        <v>93.019199999999998</v>
      </c>
      <c r="E16326" s="1">
        <v>400.01708000000002</v>
      </c>
      <c r="F16326" s="1">
        <v>7.6332500000000003</v>
      </c>
    </row>
    <row r="16327" spans="1:6" x14ac:dyDescent="0.2">
      <c r="A16327" s="2">
        <v>45242.208333333336</v>
      </c>
      <c r="B16327" s="1">
        <v>8.0673999999999992</v>
      </c>
      <c r="C16327" s="1">
        <v>16.438700000000001</v>
      </c>
      <c r="D16327" s="1">
        <v>90.876840000000001</v>
      </c>
      <c r="E16327" s="1">
        <v>398.57465999999999</v>
      </c>
      <c r="F16327" s="1">
        <v>7.6361600000000003</v>
      </c>
    </row>
    <row r="16328" spans="1:6" x14ac:dyDescent="0.2">
      <c r="A16328" s="2">
        <v>45242.25</v>
      </c>
      <c r="B16328" s="1">
        <v>8.1322200000000002</v>
      </c>
      <c r="C16328" s="1">
        <v>16.365649999999999</v>
      </c>
      <c r="D16328" s="1">
        <v>91.740110000000001</v>
      </c>
      <c r="E16328" s="1">
        <v>398.03453000000002</v>
      </c>
      <c r="F16328" s="1">
        <v>7.6387</v>
      </c>
    </row>
    <row r="16329" spans="1:6" x14ac:dyDescent="0.2">
      <c r="A16329" s="2">
        <v>45242.291666666664</v>
      </c>
      <c r="B16329" s="1">
        <v>8.0780999999999992</v>
      </c>
      <c r="C16329" s="1">
        <v>16.325700000000001</v>
      </c>
      <c r="D16329" s="1">
        <v>91.060699999999997</v>
      </c>
      <c r="E16329" s="1">
        <v>398.17428000000001</v>
      </c>
      <c r="F16329" s="1">
        <v>7.6370500000000003</v>
      </c>
    </row>
    <row r="16330" spans="1:6" x14ac:dyDescent="0.2">
      <c r="A16330" s="2">
        <v>45242.333333333336</v>
      </c>
      <c r="B16330" s="1">
        <v>8.1187699999999996</v>
      </c>
      <c r="C16330" s="1">
        <v>16.301649999999999</v>
      </c>
      <c r="D16330" s="1">
        <v>89.655199999999994</v>
      </c>
      <c r="E16330" s="1">
        <v>398.70479999999998</v>
      </c>
      <c r="F16330" s="1">
        <v>7.6334999999999997</v>
      </c>
    </row>
    <row r="16331" spans="1:6" x14ac:dyDescent="0.2">
      <c r="A16331" s="2">
        <v>45242.375</v>
      </c>
      <c r="B16331" s="1">
        <v>8.3571500000000007</v>
      </c>
      <c r="C16331" s="1">
        <v>16.256399999999999</v>
      </c>
      <c r="D16331" s="1">
        <v>89.499499999999998</v>
      </c>
      <c r="E16331" s="1">
        <v>399.33042999999998</v>
      </c>
      <c r="F16331" s="1">
        <v>7.6430800000000003</v>
      </c>
    </row>
    <row r="16332" spans="1:6" x14ac:dyDescent="0.2">
      <c r="A16332" s="2">
        <v>45242.416666666664</v>
      </c>
      <c r="B16332" s="1">
        <v>8.2338699999999996</v>
      </c>
      <c r="C16332" s="1">
        <v>16.21875</v>
      </c>
      <c r="D16332" s="1">
        <v>89.27852</v>
      </c>
      <c r="E16332" s="1">
        <v>398.76553000000001</v>
      </c>
      <c r="F16332" s="1">
        <v>7.6549100000000001</v>
      </c>
    </row>
    <row r="16333" spans="1:6" x14ac:dyDescent="0.2">
      <c r="A16333" s="2">
        <v>45242.458333333336</v>
      </c>
      <c r="B16333" s="1">
        <v>8.1846599999999992</v>
      </c>
      <c r="C16333" s="1">
        <v>16.186350000000001</v>
      </c>
      <c r="D16333" s="1">
        <v>88.849689999999995</v>
      </c>
      <c r="E16333" s="1">
        <v>399.77122000000003</v>
      </c>
      <c r="F16333" s="1">
        <v>7.6471400000000003</v>
      </c>
    </row>
    <row r="16334" spans="1:6" x14ac:dyDescent="0.2">
      <c r="A16334" s="2">
        <v>45242.5</v>
      </c>
      <c r="B16334" s="1">
        <v>8.3128700000000002</v>
      </c>
      <c r="C16334" s="1">
        <v>16.1524</v>
      </c>
      <c r="D16334" s="1">
        <v>92.435540000000003</v>
      </c>
      <c r="E16334" s="1">
        <v>397.83998000000003</v>
      </c>
      <c r="F16334" s="1">
        <v>7.6502800000000004</v>
      </c>
    </row>
    <row r="16335" spans="1:6" x14ac:dyDescent="0.2">
      <c r="A16335" s="2">
        <v>45242.541666666664</v>
      </c>
      <c r="B16335" s="1">
        <v>8.3260199999999998</v>
      </c>
      <c r="C16335" s="1">
        <v>16.14845</v>
      </c>
      <c r="D16335" s="1">
        <v>96.799109999999999</v>
      </c>
      <c r="E16335" s="1">
        <v>397.03832</v>
      </c>
      <c r="F16335" s="1">
        <v>7.6452200000000001</v>
      </c>
    </row>
    <row r="16336" spans="1:6" x14ac:dyDescent="0.2">
      <c r="A16336" s="2">
        <v>45242.583333333336</v>
      </c>
      <c r="B16336" s="1">
        <v>8.3705400000000001</v>
      </c>
      <c r="C16336" s="1">
        <v>16.086849999999998</v>
      </c>
      <c r="D16336" s="1">
        <v>97.734960000000001</v>
      </c>
      <c r="E16336" s="1">
        <v>397.21032000000002</v>
      </c>
      <c r="F16336" s="1">
        <v>7.6599899999999996</v>
      </c>
    </row>
    <row r="16337" spans="1:6" x14ac:dyDescent="0.2">
      <c r="A16337" s="2">
        <v>45242.625</v>
      </c>
      <c r="B16337" s="1">
        <v>8.3403700000000001</v>
      </c>
      <c r="C16337" s="1">
        <v>16.059349999999998</v>
      </c>
      <c r="D16337" s="1">
        <v>98.79571</v>
      </c>
      <c r="E16337" s="1">
        <v>396.64987000000002</v>
      </c>
      <c r="F16337" s="1">
        <v>7.65212</v>
      </c>
    </row>
    <row r="16338" spans="1:6" x14ac:dyDescent="0.2">
      <c r="A16338" s="2">
        <v>45242.666666666664</v>
      </c>
      <c r="B16338" s="1">
        <v>8.3317300000000003</v>
      </c>
      <c r="C16338" s="1">
        <v>15.988849999999999</v>
      </c>
      <c r="D16338" s="1">
        <v>99.508719999999997</v>
      </c>
      <c r="E16338" s="1">
        <v>396.73581000000001</v>
      </c>
      <c r="F16338" s="1">
        <v>7.6392699999999998</v>
      </c>
    </row>
    <row r="16339" spans="1:6" x14ac:dyDescent="0.2">
      <c r="A16339" s="2">
        <v>45242.708333333336</v>
      </c>
      <c r="B16339" s="1">
        <v>8.2644599999999997</v>
      </c>
      <c r="C16339" s="1">
        <v>15.94345</v>
      </c>
      <c r="D16339" s="1">
        <v>97.860320000000002</v>
      </c>
      <c r="E16339" s="1">
        <v>397.29423000000003</v>
      </c>
      <c r="F16339" s="1">
        <v>7.6372999999999998</v>
      </c>
    </row>
    <row r="16340" spans="1:6" x14ac:dyDescent="0.2">
      <c r="A16340" s="2">
        <v>45242.75</v>
      </c>
      <c r="B16340" s="1">
        <v>8.3272700000000004</v>
      </c>
      <c r="C16340" s="1">
        <v>15.861700000000001</v>
      </c>
      <c r="D16340" s="1">
        <v>99.194040000000001</v>
      </c>
      <c r="E16340" s="1">
        <v>395.74547999999999</v>
      </c>
      <c r="F16340" s="1">
        <v>7.6406499999999999</v>
      </c>
    </row>
    <row r="16341" spans="1:6" x14ac:dyDescent="0.2">
      <c r="A16341" s="2">
        <v>45242.791666666664</v>
      </c>
      <c r="B16341" s="1">
        <v>8.4088700000000003</v>
      </c>
      <c r="C16341" s="1">
        <v>15.7768</v>
      </c>
      <c r="D16341" s="1">
        <v>95.721950000000007</v>
      </c>
      <c r="E16341" s="1">
        <v>396.04966000000002</v>
      </c>
      <c r="F16341" s="1">
        <v>7.6359300000000001</v>
      </c>
    </row>
    <row r="16342" spans="1:6" x14ac:dyDescent="0.2">
      <c r="A16342" s="2">
        <v>45242.833333333336</v>
      </c>
      <c r="B16342" s="1">
        <v>8.3730499999999992</v>
      </c>
      <c r="C16342" s="1">
        <v>15.895250000000001</v>
      </c>
      <c r="D16342" s="1">
        <v>93.309780000000003</v>
      </c>
      <c r="E16342" s="1">
        <v>396.30326000000002</v>
      </c>
      <c r="F16342" s="1">
        <v>7.6480899999999998</v>
      </c>
    </row>
    <row r="16343" spans="1:6" x14ac:dyDescent="0.2">
      <c r="A16343" s="2">
        <v>45242.875</v>
      </c>
      <c r="B16343" s="1">
        <v>8.3517499999999991</v>
      </c>
      <c r="C16343" s="1">
        <v>15.828049999999999</v>
      </c>
      <c r="D16343" s="1">
        <v>93.335719999999995</v>
      </c>
      <c r="E16343" s="1">
        <v>395.34528999999998</v>
      </c>
      <c r="F16343" s="1">
        <v>7.6456900000000001</v>
      </c>
    </row>
    <row r="16344" spans="1:6" x14ac:dyDescent="0.2">
      <c r="A16344" s="2">
        <v>45242.916666666664</v>
      </c>
      <c r="B16344" s="1">
        <v>8.4252300000000009</v>
      </c>
      <c r="C16344" s="1">
        <v>15.7828</v>
      </c>
      <c r="D16344" s="1">
        <v>92.01061</v>
      </c>
      <c r="E16344" s="1">
        <v>395.61302999999998</v>
      </c>
      <c r="F16344" s="1">
        <v>7.6532900000000001</v>
      </c>
    </row>
    <row r="16345" spans="1:6" x14ac:dyDescent="0.2">
      <c r="A16345" s="2">
        <v>45242.958333333336</v>
      </c>
      <c r="B16345" s="1">
        <v>8.1848100000000006</v>
      </c>
      <c r="C16345" s="1">
        <v>15.5723</v>
      </c>
      <c r="D16345" s="1">
        <v>87.698120000000003</v>
      </c>
      <c r="E16345" s="1">
        <v>395.94400000000002</v>
      </c>
      <c r="F16345" s="1">
        <v>7.6194300000000004</v>
      </c>
    </row>
    <row r="16346" spans="1:6" x14ac:dyDescent="0.2">
      <c r="A16346" s="2">
        <v>45243</v>
      </c>
      <c r="B16346" s="1">
        <v>8.2091600000000007</v>
      </c>
      <c r="C16346" s="1">
        <v>15.5159</v>
      </c>
      <c r="D16346" s="1">
        <v>90.408699999999996</v>
      </c>
      <c r="E16346" s="1">
        <v>396.88841000000002</v>
      </c>
      <c r="F16346" s="1">
        <v>7.62188</v>
      </c>
    </row>
    <row r="16347" spans="1:6" x14ac:dyDescent="0.2">
      <c r="A16347" s="2">
        <v>45243.041666666664</v>
      </c>
      <c r="B16347" s="1">
        <v>8.1715400000000002</v>
      </c>
      <c r="C16347" s="1">
        <v>15.4678</v>
      </c>
      <c r="D16347" s="1">
        <v>93.033379999999994</v>
      </c>
      <c r="E16347" s="1">
        <v>396.42374000000001</v>
      </c>
      <c r="F16347" s="1">
        <v>7.6170999999999998</v>
      </c>
    </row>
    <row r="16348" spans="1:6" x14ac:dyDescent="0.2">
      <c r="A16348" s="2">
        <v>45243.083333333336</v>
      </c>
      <c r="B16348" s="1">
        <v>8.1934799999999992</v>
      </c>
      <c r="C16348" s="1">
        <v>15.4016</v>
      </c>
      <c r="D16348" s="1">
        <v>91.75779</v>
      </c>
      <c r="E16348" s="1">
        <v>395.09357</v>
      </c>
      <c r="F16348" s="1">
        <v>7.6175899999999999</v>
      </c>
    </row>
    <row r="16349" spans="1:6" x14ac:dyDescent="0.2">
      <c r="A16349" s="2">
        <v>45243.125</v>
      </c>
      <c r="B16349" s="1">
        <v>8.2229100000000006</v>
      </c>
      <c r="C16349" s="1">
        <v>15.3185</v>
      </c>
      <c r="D16349" s="1">
        <v>91.068830000000005</v>
      </c>
      <c r="E16349" s="1">
        <v>393.50995999999998</v>
      </c>
      <c r="F16349" s="1">
        <v>7.6159400000000002</v>
      </c>
    </row>
    <row r="16350" spans="1:6" x14ac:dyDescent="0.2">
      <c r="A16350" s="2">
        <v>45243.166666666664</v>
      </c>
      <c r="B16350" s="1">
        <v>8.2142700000000008</v>
      </c>
      <c r="C16350" s="1">
        <v>15.17975</v>
      </c>
      <c r="D16350" s="1">
        <v>94.624899999999997</v>
      </c>
      <c r="E16350" s="1">
        <v>393.91921000000002</v>
      </c>
      <c r="F16350" s="1">
        <v>7.6112799999999998</v>
      </c>
    </row>
    <row r="16351" spans="1:6" x14ac:dyDescent="0.2">
      <c r="A16351" s="2">
        <v>45243.208333333336</v>
      </c>
      <c r="B16351" s="1">
        <v>8.1690199999999997</v>
      </c>
      <c r="C16351" s="1">
        <v>15.180099999999999</v>
      </c>
      <c r="D16351" s="1">
        <v>91.82535</v>
      </c>
      <c r="E16351" s="1">
        <v>394.75914999999998</v>
      </c>
      <c r="F16351" s="1">
        <v>7.6117499999999998</v>
      </c>
    </row>
    <row r="16352" spans="1:6" x14ac:dyDescent="0.2">
      <c r="A16352" s="2">
        <v>45243.25</v>
      </c>
      <c r="B16352" s="1">
        <v>8.1801899999999996</v>
      </c>
      <c r="C16352" s="1">
        <v>15.1404</v>
      </c>
      <c r="D16352" s="1">
        <v>92.780100000000004</v>
      </c>
      <c r="E16352" s="1">
        <v>394.91825</v>
      </c>
      <c r="F16352" s="1">
        <v>7.6140800000000004</v>
      </c>
    </row>
    <row r="16353" spans="1:6" x14ac:dyDescent="0.2">
      <c r="A16353" s="2">
        <v>45243.291666666664</v>
      </c>
      <c r="B16353" s="1">
        <v>8.1831399999999999</v>
      </c>
      <c r="C16353" s="1">
        <v>15.06265</v>
      </c>
      <c r="D16353" s="1">
        <v>93.182270000000003</v>
      </c>
      <c r="E16353" s="1">
        <v>393.84485999999998</v>
      </c>
      <c r="F16353" s="1">
        <v>7.6074000000000002</v>
      </c>
    </row>
    <row r="16354" spans="1:6" x14ac:dyDescent="0.2">
      <c r="A16354" s="2">
        <v>45243.333333333336</v>
      </c>
      <c r="B16354" s="1">
        <v>8.2400699999999993</v>
      </c>
      <c r="C16354" s="1">
        <v>15.0221</v>
      </c>
      <c r="D16354" s="1">
        <v>95.882329999999996</v>
      </c>
      <c r="E16354" s="1">
        <v>393.59913</v>
      </c>
      <c r="F16354" s="1">
        <v>7.6165900000000004</v>
      </c>
    </row>
    <row r="16355" spans="1:6" x14ac:dyDescent="0.2">
      <c r="A16355" s="2">
        <v>45243.375</v>
      </c>
      <c r="B16355" s="1">
        <v>8.2852700000000006</v>
      </c>
      <c r="C16355" s="1">
        <v>15.00295</v>
      </c>
      <c r="D16355" s="1">
        <v>93.277280000000005</v>
      </c>
      <c r="E16355" s="1">
        <v>394.53068999999999</v>
      </c>
      <c r="F16355" s="1">
        <v>7.6220100000000004</v>
      </c>
    </row>
    <row r="16356" spans="1:6" x14ac:dyDescent="0.2">
      <c r="A16356" s="2">
        <v>45243.416666666664</v>
      </c>
      <c r="B16356" s="1">
        <v>8.3457100000000004</v>
      </c>
      <c r="C16356" s="1">
        <v>15.108549999999999</v>
      </c>
      <c r="D16356" s="1">
        <v>90.280609999999996</v>
      </c>
      <c r="E16356" s="1">
        <v>395.55716999999999</v>
      </c>
      <c r="F16356" s="1">
        <v>7.6356099999999998</v>
      </c>
    </row>
    <row r="16357" spans="1:6" x14ac:dyDescent="0.2">
      <c r="A16357" s="2">
        <v>45243.458333333336</v>
      </c>
      <c r="B16357" s="1">
        <v>8.3439300000000003</v>
      </c>
      <c r="C16357" s="1">
        <v>15.22795</v>
      </c>
      <c r="D16357" s="1">
        <v>91.705730000000003</v>
      </c>
      <c r="E16357" s="1">
        <v>396.18720999999999</v>
      </c>
      <c r="F16357" s="1">
        <v>7.6420899999999996</v>
      </c>
    </row>
    <row r="16358" spans="1:6" x14ac:dyDescent="0.2">
      <c r="A16358" s="2">
        <v>45243.5</v>
      </c>
      <c r="B16358" s="1">
        <v>8.4237800000000007</v>
      </c>
      <c r="C16358" s="1">
        <v>15.392150000000001</v>
      </c>
      <c r="D16358" s="1">
        <v>90.925719999999998</v>
      </c>
      <c r="E16358" s="1">
        <v>397.66296999999997</v>
      </c>
      <c r="F16358" s="1">
        <v>7.6509799999999997</v>
      </c>
    </row>
    <row r="16359" spans="1:6" x14ac:dyDescent="0.2">
      <c r="A16359" s="2">
        <v>45243.541666666664</v>
      </c>
      <c r="B16359" s="1">
        <v>8.4946999999999999</v>
      </c>
      <c r="C16359" s="1">
        <v>15.49085</v>
      </c>
      <c r="D16359" s="1">
        <v>88.575689999999994</v>
      </c>
      <c r="E16359" s="1">
        <v>399.99268999999998</v>
      </c>
      <c r="F16359" s="1">
        <v>7.6790500000000002</v>
      </c>
    </row>
    <row r="16360" spans="1:6" x14ac:dyDescent="0.2">
      <c r="A16360" s="2">
        <v>45243.583333333336</v>
      </c>
      <c r="B16360" s="1">
        <v>8.5343</v>
      </c>
      <c r="C16360" s="1">
        <v>15.43995</v>
      </c>
      <c r="D16360" s="1">
        <v>83.952309999999997</v>
      </c>
      <c r="E16360" s="1">
        <v>398.30603000000002</v>
      </c>
      <c r="F16360" s="1">
        <v>7.6812199999999997</v>
      </c>
    </row>
    <row r="16361" spans="1:6" x14ac:dyDescent="0.2">
      <c r="A16361" s="2">
        <v>45243.625</v>
      </c>
      <c r="B16361" s="1">
        <v>8.6875199999999992</v>
      </c>
      <c r="C16361" s="1">
        <v>15.222049999999999</v>
      </c>
      <c r="D16361" s="1">
        <v>78.988730000000004</v>
      </c>
      <c r="E16361" s="1">
        <v>400.17063999999999</v>
      </c>
      <c r="F16361" s="1">
        <v>7.6972199999999997</v>
      </c>
    </row>
    <row r="16362" spans="1:6" x14ac:dyDescent="0.2">
      <c r="A16362" s="2">
        <v>45243.666666666664</v>
      </c>
      <c r="B16362" s="1">
        <v>8.5861800000000006</v>
      </c>
      <c r="C16362" s="1">
        <v>15.1502</v>
      </c>
      <c r="D16362" s="1">
        <v>78.132279999999994</v>
      </c>
      <c r="E16362" s="1">
        <v>400.47237999999999</v>
      </c>
      <c r="F16362" s="1">
        <v>7.6863599999999996</v>
      </c>
    </row>
    <row r="16363" spans="1:6" x14ac:dyDescent="0.2">
      <c r="A16363" s="2">
        <v>45243.708333333336</v>
      </c>
      <c r="B16363" s="1">
        <v>8.4845000000000006</v>
      </c>
      <c r="C16363" s="1">
        <v>15.058249999999999</v>
      </c>
      <c r="D16363" s="1">
        <v>75.282430000000005</v>
      </c>
      <c r="E16363" s="1">
        <v>400.37770999999998</v>
      </c>
      <c r="F16363" s="1">
        <v>7.6752000000000002</v>
      </c>
    </row>
    <row r="16364" spans="1:6" x14ac:dyDescent="0.2">
      <c r="A16364" s="2">
        <v>45243.75</v>
      </c>
      <c r="B16364" s="1">
        <v>8.4411100000000001</v>
      </c>
      <c r="C16364" s="1">
        <v>14.966150000000001</v>
      </c>
      <c r="D16364" s="1">
        <v>76.480739999999997</v>
      </c>
      <c r="E16364" s="1">
        <v>398.79716999999999</v>
      </c>
      <c r="F16364" s="1">
        <v>7.6628699999999998</v>
      </c>
    </row>
    <row r="16365" spans="1:6" x14ac:dyDescent="0.2">
      <c r="A16365" s="2">
        <v>45243.791666666664</v>
      </c>
      <c r="B16365" s="1">
        <v>8.3602000000000007</v>
      </c>
      <c r="C16365" s="1">
        <v>14.851150000000001</v>
      </c>
      <c r="D16365" s="1">
        <v>75.590180000000004</v>
      </c>
      <c r="E16365" s="1">
        <v>397.68072999999998</v>
      </c>
      <c r="F16365" s="1">
        <v>7.63124</v>
      </c>
    </row>
    <row r="16366" spans="1:6" x14ac:dyDescent="0.2">
      <c r="A16366" s="2">
        <v>45243.833333333336</v>
      </c>
      <c r="B16366" s="1">
        <v>8.3857099999999996</v>
      </c>
      <c r="C16366" s="1">
        <v>14.785550000000001</v>
      </c>
      <c r="D16366" s="1">
        <v>76.599549999999994</v>
      </c>
      <c r="E16366" s="1">
        <v>397.55653000000001</v>
      </c>
      <c r="F16366" s="1">
        <v>7.6313199999999997</v>
      </c>
    </row>
    <row r="16367" spans="1:6" x14ac:dyDescent="0.2">
      <c r="A16367" s="2">
        <v>45243.875</v>
      </c>
      <c r="B16367" s="1">
        <v>8.3455899999999996</v>
      </c>
      <c r="C16367" s="1">
        <v>14.749599999999999</v>
      </c>
      <c r="D16367" s="1">
        <v>75.97542</v>
      </c>
      <c r="E16367" s="1">
        <v>397.19085999999999</v>
      </c>
      <c r="F16367" s="1">
        <v>7.6251499999999997</v>
      </c>
    </row>
    <row r="16368" spans="1:6" x14ac:dyDescent="0.2">
      <c r="A16368" s="2">
        <v>45243.916666666664</v>
      </c>
      <c r="B16368" s="1">
        <v>8.3399199999999993</v>
      </c>
      <c r="C16368" s="1">
        <v>14.680199999999999</v>
      </c>
      <c r="D16368" s="1">
        <v>74.509280000000004</v>
      </c>
      <c r="E16368" s="1">
        <v>397.24493000000001</v>
      </c>
      <c r="F16368" s="1">
        <v>7.6269400000000003</v>
      </c>
    </row>
    <row r="16369" spans="1:6" x14ac:dyDescent="0.2">
      <c r="A16369" s="2">
        <v>45243.958333333336</v>
      </c>
      <c r="B16369" s="1">
        <v>8.2934999999999999</v>
      </c>
      <c r="C16369" s="1">
        <v>14.5756</v>
      </c>
      <c r="D16369" s="1">
        <v>73.769109999999998</v>
      </c>
      <c r="E16369" s="1">
        <v>397.95442000000003</v>
      </c>
      <c r="F16369" s="1">
        <v>7.6157000000000004</v>
      </c>
    </row>
    <row r="16370" spans="1:6" x14ac:dyDescent="0.2">
      <c r="A16370" s="2">
        <v>45244</v>
      </c>
      <c r="B16370" s="1">
        <v>8.3025599999999997</v>
      </c>
      <c r="C16370" s="1">
        <v>14.52225</v>
      </c>
      <c r="D16370" s="1">
        <v>74.513940000000005</v>
      </c>
      <c r="E16370" s="1">
        <v>398.74662000000001</v>
      </c>
      <c r="F16370" s="1">
        <v>7.6213600000000001</v>
      </c>
    </row>
    <row r="16371" spans="1:6" x14ac:dyDescent="0.2">
      <c r="A16371" s="2">
        <v>45244.041666666664</v>
      </c>
      <c r="B16371" s="1">
        <v>8.3049199999999992</v>
      </c>
      <c r="C16371" s="1">
        <v>14.50285</v>
      </c>
      <c r="D16371" s="1">
        <v>72.433350000000004</v>
      </c>
      <c r="E16371" s="1">
        <v>398.41028</v>
      </c>
      <c r="F16371" s="1">
        <v>7.6197699999999999</v>
      </c>
    </row>
    <row r="16372" spans="1:6" x14ac:dyDescent="0.2">
      <c r="A16372" s="2">
        <v>45244.083333333336</v>
      </c>
      <c r="B16372" s="1">
        <v>8.3517600000000005</v>
      </c>
      <c r="C16372" s="1">
        <v>14.39025</v>
      </c>
      <c r="D16372" s="1">
        <v>72.570229999999995</v>
      </c>
      <c r="E16372" s="1">
        <v>398.61678999999998</v>
      </c>
      <c r="F16372" s="1">
        <v>7.6266299999999996</v>
      </c>
    </row>
    <row r="16373" spans="1:6" x14ac:dyDescent="0.2">
      <c r="A16373" s="2">
        <v>45244.125</v>
      </c>
      <c r="B16373" s="1">
        <v>8.2876300000000001</v>
      </c>
      <c r="C16373" s="1">
        <v>14.34</v>
      </c>
      <c r="D16373" s="1">
        <v>71.049030000000002</v>
      </c>
      <c r="E16373" s="1">
        <v>399.16852999999998</v>
      </c>
      <c r="F16373" s="1">
        <v>7.6190100000000003</v>
      </c>
    </row>
    <row r="16374" spans="1:6" x14ac:dyDescent="0.2">
      <c r="A16374" s="2">
        <v>45244.166666666664</v>
      </c>
      <c r="B16374" s="1">
        <v>8.2871699999999997</v>
      </c>
      <c r="C16374" s="1">
        <v>14.2881</v>
      </c>
      <c r="D16374" s="1">
        <v>71.975009999999997</v>
      </c>
      <c r="E16374" s="1">
        <v>399.92696000000001</v>
      </c>
      <c r="F16374" s="1">
        <v>7.6147099999999996</v>
      </c>
    </row>
    <row r="16375" spans="1:6" x14ac:dyDescent="0.2">
      <c r="A16375" s="2">
        <v>45244.208333333336</v>
      </c>
      <c r="B16375" s="1">
        <v>8.2410700000000006</v>
      </c>
      <c r="C16375" s="1">
        <v>14.239100000000001</v>
      </c>
      <c r="D16375" s="1">
        <v>68.46414</v>
      </c>
      <c r="E16375" s="1">
        <v>400.38398999999998</v>
      </c>
      <c r="F16375" s="1">
        <v>7.6123799999999999</v>
      </c>
    </row>
    <row r="16376" spans="1:6" x14ac:dyDescent="0.2">
      <c r="A16376" s="2">
        <v>45244.25</v>
      </c>
      <c r="B16376" s="1">
        <v>8.2789300000000008</v>
      </c>
      <c r="C16376" s="1">
        <v>14.156499999999999</v>
      </c>
      <c r="D16376" s="1">
        <v>67.963290000000001</v>
      </c>
      <c r="E16376" s="1">
        <v>399.85548</v>
      </c>
      <c r="F16376" s="1">
        <v>7.6143400000000003</v>
      </c>
    </row>
    <row r="16377" spans="1:6" x14ac:dyDescent="0.2">
      <c r="A16377" s="2">
        <v>45244.291666666664</v>
      </c>
      <c r="B16377" s="1">
        <v>8.2465600000000006</v>
      </c>
      <c r="C16377" s="1">
        <v>14.11345</v>
      </c>
      <c r="D16377" s="1">
        <v>66.655230000000003</v>
      </c>
      <c r="E16377" s="1">
        <v>399.90881000000002</v>
      </c>
      <c r="F16377" s="1">
        <v>7.6107300000000002</v>
      </c>
    </row>
    <row r="16378" spans="1:6" x14ac:dyDescent="0.2">
      <c r="A16378" s="2">
        <v>45244.333333333336</v>
      </c>
      <c r="B16378" s="1">
        <v>8.3151100000000007</v>
      </c>
      <c r="C16378" s="1">
        <v>14.3146</v>
      </c>
      <c r="D16378" s="1">
        <v>70.359219999999993</v>
      </c>
      <c r="E16378" s="1">
        <v>404.09935000000002</v>
      </c>
      <c r="F16378" s="1">
        <v>7.6308600000000002</v>
      </c>
    </row>
    <row r="16379" spans="1:6" x14ac:dyDescent="0.2">
      <c r="A16379" s="2">
        <v>45244.375</v>
      </c>
      <c r="B16379" s="1">
        <v>8.3085699999999996</v>
      </c>
      <c r="C16379" s="1">
        <v>14.223000000000001</v>
      </c>
      <c r="D16379" s="1">
        <v>68.484750000000005</v>
      </c>
      <c r="E16379" s="1">
        <v>400.5505</v>
      </c>
      <c r="F16379" s="1">
        <v>7.6226500000000001</v>
      </c>
    </row>
    <row r="16380" spans="1:6" x14ac:dyDescent="0.2">
      <c r="A16380" s="2">
        <v>45244.416666666664</v>
      </c>
      <c r="B16380" s="1">
        <v>8.4010899999999999</v>
      </c>
      <c r="C16380" s="1">
        <v>14.52675</v>
      </c>
      <c r="D16380" s="1">
        <v>67.100120000000004</v>
      </c>
      <c r="E16380" s="1">
        <v>401.25299000000001</v>
      </c>
      <c r="F16380" s="1">
        <v>7.6498100000000004</v>
      </c>
    </row>
    <row r="16381" spans="1:6" x14ac:dyDescent="0.2">
      <c r="A16381" s="2">
        <v>45244.458333333336</v>
      </c>
      <c r="B16381" s="1">
        <v>8.4696800000000003</v>
      </c>
      <c r="C16381" s="1">
        <v>14.77835</v>
      </c>
      <c r="D16381" s="1">
        <v>66.318770000000001</v>
      </c>
      <c r="E16381" s="1">
        <v>402.95769000000001</v>
      </c>
      <c r="F16381" s="1">
        <v>7.6488500000000004</v>
      </c>
    </row>
    <row r="16382" spans="1:6" x14ac:dyDescent="0.2">
      <c r="A16382" s="2">
        <v>45244.5</v>
      </c>
      <c r="B16382" s="1">
        <v>8.3809900000000006</v>
      </c>
      <c r="C16382" s="1">
        <v>15.120749999999999</v>
      </c>
      <c r="D16382" s="1">
        <v>67.070189999999997</v>
      </c>
      <c r="E16382" s="1">
        <v>406.98259000000002</v>
      </c>
      <c r="F16382" s="1">
        <v>7.6774300000000002</v>
      </c>
    </row>
    <row r="16383" spans="1:6" x14ac:dyDescent="0.2">
      <c r="A16383" s="2">
        <v>45244.541666666664</v>
      </c>
      <c r="B16383" s="1">
        <v>8.4690899999999996</v>
      </c>
      <c r="C16383" s="1">
        <v>15.32305</v>
      </c>
      <c r="D16383" s="1">
        <v>65.371669999999995</v>
      </c>
      <c r="E16383" s="1">
        <v>405.64353</v>
      </c>
      <c r="F16383" s="1">
        <v>7.6691000000000003</v>
      </c>
    </row>
    <row r="16384" spans="1:6" x14ac:dyDescent="0.2">
      <c r="A16384" s="2">
        <v>45244.583333333336</v>
      </c>
      <c r="B16384" s="1">
        <v>8.5496300000000005</v>
      </c>
      <c r="C16384" s="1">
        <v>15.438800000000001</v>
      </c>
      <c r="D16384" s="1">
        <v>63.53687</v>
      </c>
      <c r="E16384" s="1">
        <v>405.59615000000002</v>
      </c>
      <c r="F16384" s="1">
        <v>7.6976599999999999</v>
      </c>
    </row>
    <row r="16385" spans="1:6" x14ac:dyDescent="0.2">
      <c r="A16385" s="2">
        <v>45244.625</v>
      </c>
      <c r="B16385" s="1">
        <v>8.5133399999999995</v>
      </c>
      <c r="C16385" s="1">
        <v>15.3714</v>
      </c>
      <c r="D16385" s="1">
        <v>62.726900000000001</v>
      </c>
      <c r="E16385" s="1">
        <v>406.24750999999998</v>
      </c>
      <c r="F16385" s="1">
        <v>7.6832700000000003</v>
      </c>
    </row>
    <row r="16386" spans="1:6" x14ac:dyDescent="0.2">
      <c r="A16386" s="2">
        <v>45244.666666666664</v>
      </c>
      <c r="B16386" s="1">
        <v>8.5017899999999997</v>
      </c>
      <c r="C16386" s="1">
        <v>15.295949999999999</v>
      </c>
      <c r="D16386" s="1">
        <v>62.093879999999999</v>
      </c>
      <c r="E16386" s="1">
        <v>406.4357</v>
      </c>
      <c r="F16386" s="1">
        <v>7.6862899999999996</v>
      </c>
    </row>
    <row r="16387" spans="1:6" x14ac:dyDescent="0.2">
      <c r="A16387" s="2">
        <v>45244.708333333336</v>
      </c>
      <c r="B16387" s="1">
        <v>8.4887200000000007</v>
      </c>
      <c r="C16387" s="1">
        <v>15.123849999999999</v>
      </c>
      <c r="D16387" s="1">
        <v>61.61835</v>
      </c>
      <c r="E16387" s="1">
        <v>406.31720000000001</v>
      </c>
      <c r="F16387" s="1">
        <v>7.6848700000000001</v>
      </c>
    </row>
    <row r="16388" spans="1:6" x14ac:dyDescent="0.2">
      <c r="A16388" s="2">
        <v>45244.75</v>
      </c>
      <c r="B16388" s="1">
        <v>8.5204000000000004</v>
      </c>
      <c r="C16388" s="1">
        <v>14.995200000000001</v>
      </c>
      <c r="D16388" s="1">
        <v>60.487870000000001</v>
      </c>
      <c r="E16388" s="1">
        <v>405.44312000000002</v>
      </c>
      <c r="F16388" s="1">
        <v>7.67232</v>
      </c>
    </row>
    <row r="16389" spans="1:6" x14ac:dyDescent="0.2">
      <c r="A16389" s="2">
        <v>45244.791666666664</v>
      </c>
      <c r="B16389" s="1">
        <v>8.3810699999999994</v>
      </c>
      <c r="C16389" s="1">
        <v>14.78045</v>
      </c>
      <c r="D16389" s="1">
        <v>62.003599999999999</v>
      </c>
      <c r="E16389" s="1">
        <v>406.04101000000003</v>
      </c>
      <c r="F16389" s="1">
        <v>7.6570400000000003</v>
      </c>
    </row>
    <row r="16390" spans="1:6" x14ac:dyDescent="0.2">
      <c r="A16390" s="2">
        <v>45244.833333333336</v>
      </c>
      <c r="B16390" s="1">
        <v>8.3393800000000002</v>
      </c>
      <c r="C16390" s="1">
        <v>14.67155</v>
      </c>
      <c r="D16390" s="1">
        <v>61.517249999999997</v>
      </c>
      <c r="E16390" s="1">
        <v>405.30998</v>
      </c>
      <c r="F16390" s="1">
        <v>7.64161</v>
      </c>
    </row>
    <row r="16391" spans="1:6" x14ac:dyDescent="0.2">
      <c r="A16391" s="2">
        <v>45244.875</v>
      </c>
      <c r="B16391" s="1">
        <v>8.2492300000000007</v>
      </c>
      <c r="C16391" s="1">
        <v>14.550599999999999</v>
      </c>
      <c r="D16391" s="1">
        <v>61.131140000000002</v>
      </c>
      <c r="E16391" s="1">
        <v>406.92340999999999</v>
      </c>
      <c r="F16391" s="1">
        <v>7.6273799999999996</v>
      </c>
    </row>
    <row r="16392" spans="1:6" x14ac:dyDescent="0.2">
      <c r="A16392" s="2">
        <v>45244.916666666664</v>
      </c>
      <c r="B16392" s="1">
        <v>8.2718000000000007</v>
      </c>
      <c r="C16392" s="1">
        <v>14.47635</v>
      </c>
      <c r="D16392" s="1">
        <v>61.416469999999997</v>
      </c>
      <c r="E16392" s="1">
        <v>405.24687</v>
      </c>
      <c r="F16392" s="1">
        <v>7.62974</v>
      </c>
    </row>
    <row r="16393" spans="1:6" x14ac:dyDescent="0.2">
      <c r="A16393" s="2">
        <v>45244.958333333336</v>
      </c>
      <c r="B16393" s="1">
        <v>8.16113</v>
      </c>
      <c r="C16393" s="1">
        <v>14.369899999999999</v>
      </c>
      <c r="D16393" s="1">
        <v>60.538939999999997</v>
      </c>
      <c r="E16393" s="1">
        <v>405.48291</v>
      </c>
      <c r="F16393" s="1">
        <v>7.6156899999999998</v>
      </c>
    </row>
    <row r="16394" spans="1:6" x14ac:dyDescent="0.2">
      <c r="A16394" s="2">
        <v>45245</v>
      </c>
      <c r="B16394" s="1">
        <v>8.1964500000000005</v>
      </c>
      <c r="C16394" s="1">
        <v>14.305949999999999</v>
      </c>
      <c r="D16394" s="1">
        <v>61.976460000000003</v>
      </c>
      <c r="E16394" s="1">
        <v>405.84861999999998</v>
      </c>
      <c r="F16394" s="1">
        <v>7.6124099999999997</v>
      </c>
    </row>
    <row r="16395" spans="1:6" x14ac:dyDescent="0.2">
      <c r="A16395" s="2">
        <v>45245.041666666664</v>
      </c>
      <c r="B16395" s="1">
        <v>8.1450600000000009</v>
      </c>
      <c r="C16395" s="1">
        <v>14.2735</v>
      </c>
      <c r="D16395" s="1">
        <v>60.876159999999999</v>
      </c>
      <c r="E16395" s="1">
        <v>404.49414999999999</v>
      </c>
      <c r="F16395" s="1">
        <v>7.6107300000000002</v>
      </c>
    </row>
    <row r="16396" spans="1:6" x14ac:dyDescent="0.2">
      <c r="A16396" s="2">
        <v>45245.083333333336</v>
      </c>
      <c r="B16396" s="1">
        <v>8.15381</v>
      </c>
      <c r="C16396" s="1">
        <v>14.24775</v>
      </c>
      <c r="D16396" s="1">
        <v>60.926740000000002</v>
      </c>
      <c r="E16396" s="1">
        <v>403.53809999999999</v>
      </c>
      <c r="F16396" s="1">
        <v>7.6075699999999999</v>
      </c>
    </row>
    <row r="16397" spans="1:6" x14ac:dyDescent="0.2">
      <c r="A16397" s="2">
        <v>45245.125</v>
      </c>
      <c r="B16397" s="1">
        <v>8.0912000000000006</v>
      </c>
      <c r="C16397" s="1">
        <v>14.162000000000001</v>
      </c>
      <c r="D16397" s="1">
        <v>60.434649999999998</v>
      </c>
      <c r="E16397" s="1">
        <v>404.22336999999999</v>
      </c>
      <c r="F16397" s="1">
        <v>7.5995400000000002</v>
      </c>
    </row>
    <row r="16398" spans="1:6" x14ac:dyDescent="0.2">
      <c r="A16398" s="2">
        <v>45245.166666666664</v>
      </c>
      <c r="B16398" s="1">
        <v>8.0761400000000005</v>
      </c>
      <c r="C16398" s="1">
        <v>14.148580000000001</v>
      </c>
      <c r="D16398" s="1">
        <v>61.97148</v>
      </c>
      <c r="E16398" s="1">
        <v>405.10228000000001</v>
      </c>
      <c r="F16398" s="1">
        <v>7.5944399999999996</v>
      </c>
    </row>
    <row r="16399" spans="1:6" x14ac:dyDescent="0.2">
      <c r="A16399" s="2">
        <v>45245.208333333336</v>
      </c>
      <c r="B16399" s="1">
        <v>8.0328599999999994</v>
      </c>
      <c r="C16399" s="1">
        <v>14.12872</v>
      </c>
      <c r="D16399" s="1">
        <v>61.720689999999998</v>
      </c>
      <c r="E16399" s="1">
        <v>404.89622000000003</v>
      </c>
      <c r="F16399" s="1">
        <v>7.5856300000000001</v>
      </c>
    </row>
    <row r="16400" spans="1:6" x14ac:dyDescent="0.2">
      <c r="A16400" s="2">
        <v>45245.25</v>
      </c>
      <c r="B16400" s="1">
        <v>8.1380099999999995</v>
      </c>
      <c r="C16400" s="1">
        <v>14.0121</v>
      </c>
      <c r="D16400" s="1">
        <v>60.541370000000001</v>
      </c>
      <c r="E16400" s="1">
        <v>403.75968</v>
      </c>
      <c r="F16400" s="1">
        <v>7.5947399999999998</v>
      </c>
    </row>
    <row r="16401" spans="1:6" x14ac:dyDescent="0.2">
      <c r="A16401" s="2">
        <v>45245.291666666664</v>
      </c>
      <c r="B16401" s="1">
        <v>8.0333199999999998</v>
      </c>
      <c r="C16401" s="1">
        <v>13.93735</v>
      </c>
      <c r="D16401" s="1">
        <v>60.62182</v>
      </c>
      <c r="E16401" s="1">
        <v>404.66107</v>
      </c>
      <c r="F16401" s="1">
        <v>7.5872400000000004</v>
      </c>
    </row>
    <row r="16402" spans="1:6" x14ac:dyDescent="0.2">
      <c r="A16402" s="2">
        <v>45245.333333333336</v>
      </c>
      <c r="B16402" s="1">
        <v>8.0719499999999993</v>
      </c>
      <c r="C16402" s="1">
        <v>14.025</v>
      </c>
      <c r="D16402" s="1">
        <v>61.973950000000002</v>
      </c>
      <c r="E16402" s="1">
        <v>405.54617999999999</v>
      </c>
      <c r="F16402" s="1">
        <v>7.6063499999999999</v>
      </c>
    </row>
    <row r="16403" spans="1:6" x14ac:dyDescent="0.2">
      <c r="A16403" s="2">
        <v>45245.375</v>
      </c>
      <c r="B16403" s="1">
        <v>8.1257800000000007</v>
      </c>
      <c r="C16403" s="1">
        <v>14.111599999999999</v>
      </c>
      <c r="D16403" s="1">
        <v>59.749890000000001</v>
      </c>
      <c r="E16403" s="1">
        <v>404.53255000000001</v>
      </c>
      <c r="F16403" s="1">
        <v>7.6014099999999996</v>
      </c>
    </row>
    <row r="16404" spans="1:6" x14ac:dyDescent="0.2">
      <c r="A16404" s="2">
        <v>45245.416666666664</v>
      </c>
      <c r="B16404" s="1">
        <v>8.2376400000000007</v>
      </c>
      <c r="C16404" s="1">
        <v>14.313800000000001</v>
      </c>
      <c r="D16404" s="1">
        <v>60.6295</v>
      </c>
      <c r="E16404" s="1">
        <v>404.53917999999999</v>
      </c>
      <c r="F16404" s="1">
        <v>7.6117900000000001</v>
      </c>
    </row>
    <row r="16405" spans="1:6" x14ac:dyDescent="0.2">
      <c r="A16405" s="2">
        <v>45245.458333333336</v>
      </c>
      <c r="B16405" s="1">
        <v>8.3179200000000009</v>
      </c>
      <c r="C16405" s="1">
        <v>14.510350000000001</v>
      </c>
      <c r="D16405" s="1">
        <v>59.939259999999997</v>
      </c>
      <c r="E16405" s="1">
        <v>405.39089000000001</v>
      </c>
      <c r="F16405" s="1">
        <v>7.6181400000000004</v>
      </c>
    </row>
    <row r="16406" spans="1:6" x14ac:dyDescent="0.2">
      <c r="A16406" s="2">
        <v>45245.5</v>
      </c>
      <c r="B16406" s="1">
        <v>8.4003300000000003</v>
      </c>
      <c r="C16406" s="1">
        <v>14.754200000000001</v>
      </c>
      <c r="D16406" s="1">
        <v>59.727029999999999</v>
      </c>
      <c r="E16406" s="1">
        <v>405.90573999999998</v>
      </c>
      <c r="F16406" s="1">
        <v>7.6241399999999997</v>
      </c>
    </row>
    <row r="16407" spans="1:6" x14ac:dyDescent="0.2">
      <c r="A16407" s="2">
        <v>45245.541666666664</v>
      </c>
      <c r="B16407" s="1">
        <v>8.5299499999999995</v>
      </c>
      <c r="C16407" s="1">
        <v>15.20955</v>
      </c>
      <c r="D16407" s="1">
        <v>62.024479999999997</v>
      </c>
      <c r="E16407" s="1">
        <v>409.04872999999998</v>
      </c>
      <c r="F16407" s="1">
        <v>7.6525299999999996</v>
      </c>
    </row>
    <row r="16408" spans="1:6" x14ac:dyDescent="0.2">
      <c r="A16408" s="2">
        <v>45245.583333333336</v>
      </c>
      <c r="B16408" s="1">
        <v>8.5921199999999995</v>
      </c>
      <c r="C16408" s="1">
        <v>15.244899999999999</v>
      </c>
      <c r="D16408" s="1">
        <v>58.968629999999997</v>
      </c>
      <c r="E16408" s="1">
        <v>405.48156</v>
      </c>
      <c r="F16408" s="1">
        <v>7.6660000000000004</v>
      </c>
    </row>
    <row r="16409" spans="1:6" x14ac:dyDescent="0.2">
      <c r="A16409" s="2">
        <v>45245.625</v>
      </c>
      <c r="B16409" s="1">
        <v>8.6391100000000005</v>
      </c>
      <c r="C16409" s="1">
        <v>15.04935</v>
      </c>
      <c r="D16409" s="1">
        <v>57.774709999999999</v>
      </c>
      <c r="E16409" s="1">
        <v>404.91876999999999</v>
      </c>
      <c r="F16409" s="1">
        <v>7.6686100000000001</v>
      </c>
    </row>
    <row r="16410" spans="1:6" x14ac:dyDescent="0.2">
      <c r="A16410" s="2">
        <v>45245.666666666664</v>
      </c>
      <c r="B16410" s="1">
        <v>8.7518200000000004</v>
      </c>
      <c r="C16410" s="1">
        <v>14.932449999999999</v>
      </c>
      <c r="D16410" s="1">
        <v>58.737340000000003</v>
      </c>
      <c r="E16410" s="1">
        <v>406.87506999999999</v>
      </c>
      <c r="F16410" s="1">
        <v>7.6773100000000003</v>
      </c>
    </row>
    <row r="16411" spans="1:6" x14ac:dyDescent="0.2">
      <c r="A16411" s="2">
        <v>45245.708333333336</v>
      </c>
      <c r="B16411" s="1">
        <v>8.5525000000000002</v>
      </c>
      <c r="C16411" s="1">
        <v>14.779350000000001</v>
      </c>
      <c r="D16411" s="1">
        <v>57.79945</v>
      </c>
      <c r="E16411" s="1">
        <v>402.78426999999999</v>
      </c>
      <c r="F16411" s="1">
        <v>7.6440799999999998</v>
      </c>
    </row>
    <row r="16412" spans="1:6" x14ac:dyDescent="0.2">
      <c r="A16412" s="2">
        <v>45245.75</v>
      </c>
      <c r="B16412" s="1">
        <v>8.4660499999999992</v>
      </c>
      <c r="C16412" s="1">
        <v>14.64775</v>
      </c>
      <c r="D16412" s="1">
        <v>58.31344</v>
      </c>
      <c r="E16412" s="1">
        <v>403.02584999999999</v>
      </c>
      <c r="F16412" s="1">
        <v>7.6344000000000003</v>
      </c>
    </row>
    <row r="16413" spans="1:6" x14ac:dyDescent="0.2">
      <c r="A16413" s="2">
        <v>45245.791666666664</v>
      </c>
      <c r="B16413" s="1">
        <v>8.4631000000000007</v>
      </c>
      <c r="C16413" s="1">
        <v>14.532450000000001</v>
      </c>
      <c r="D16413" s="1">
        <v>57.280859999999997</v>
      </c>
      <c r="E16413" s="1">
        <v>404.02161000000001</v>
      </c>
      <c r="F16413" s="1">
        <v>7.6267399999999999</v>
      </c>
    </row>
    <row r="16414" spans="1:6" x14ac:dyDescent="0.2">
      <c r="A16414" s="2">
        <v>45245.833333333336</v>
      </c>
      <c r="B16414" s="1">
        <v>8.4461700000000004</v>
      </c>
      <c r="C16414" s="1">
        <v>14.44375</v>
      </c>
      <c r="D16414" s="1">
        <v>57.661070000000002</v>
      </c>
      <c r="E16414" s="1">
        <v>404.62322</v>
      </c>
      <c r="F16414" s="1">
        <v>7.6143599999999996</v>
      </c>
    </row>
    <row r="16415" spans="1:6" x14ac:dyDescent="0.2">
      <c r="A16415" s="2">
        <v>45245.875</v>
      </c>
      <c r="B16415" s="1">
        <v>8.3894500000000001</v>
      </c>
      <c r="C16415" s="1">
        <v>14.3657</v>
      </c>
      <c r="D16415" s="1">
        <v>57.977310000000003</v>
      </c>
      <c r="E16415" s="1">
        <v>404.06569000000002</v>
      </c>
      <c r="F16415" s="1">
        <v>7.6139700000000001</v>
      </c>
    </row>
    <row r="16416" spans="1:6" x14ac:dyDescent="0.2">
      <c r="A16416" s="2">
        <v>45245.916666666664</v>
      </c>
      <c r="B16416" s="1">
        <v>8.3842800000000004</v>
      </c>
      <c r="C16416" s="1">
        <v>14.29355</v>
      </c>
      <c r="D16416" s="1">
        <v>60.015300000000003</v>
      </c>
      <c r="E16416" s="1">
        <v>402.83019999999999</v>
      </c>
      <c r="F16416" s="1">
        <v>7.5982399999999997</v>
      </c>
    </row>
    <row r="16417" spans="1:6" x14ac:dyDescent="0.2">
      <c r="A16417" s="2">
        <v>45245.958333333336</v>
      </c>
      <c r="B16417" s="1">
        <v>8.3179400000000001</v>
      </c>
      <c r="C16417" s="1">
        <v>14.2532</v>
      </c>
      <c r="D16417" s="1">
        <v>57.790410000000001</v>
      </c>
      <c r="E16417" s="1">
        <v>404.04241999999999</v>
      </c>
      <c r="F16417" s="1">
        <v>7.5910099999999998</v>
      </c>
    </row>
    <row r="16418" spans="1:6" x14ac:dyDescent="0.2">
      <c r="A16418" s="2">
        <v>45246</v>
      </c>
      <c r="B16418" s="1">
        <v>8.3937500000000007</v>
      </c>
      <c r="C16418" s="1">
        <v>14.235150000000001</v>
      </c>
      <c r="D16418" s="1">
        <v>59.583399999999997</v>
      </c>
      <c r="E16418" s="1">
        <v>404.61464999999998</v>
      </c>
      <c r="F16418" s="1">
        <v>7.58772</v>
      </c>
    </row>
    <row r="16419" spans="1:6" x14ac:dyDescent="0.2">
      <c r="A16419" s="2">
        <v>45246.041666666664</v>
      </c>
      <c r="B16419" s="1">
        <v>8.3471899999999994</v>
      </c>
      <c r="C16419" s="1">
        <v>14.207850000000001</v>
      </c>
      <c r="D16419" s="1">
        <v>60.624830000000003</v>
      </c>
      <c r="E16419" s="1">
        <v>403.95787999999999</v>
      </c>
      <c r="F16419" s="1">
        <v>7.5862600000000002</v>
      </c>
    </row>
    <row r="16420" spans="1:6" x14ac:dyDescent="0.2">
      <c r="A16420" s="2">
        <v>45246.083333333336</v>
      </c>
      <c r="B16420" s="1">
        <v>8.4338999999999995</v>
      </c>
      <c r="C16420" s="1">
        <v>14.194050000000001</v>
      </c>
      <c r="D16420" s="1">
        <v>61.294620000000002</v>
      </c>
      <c r="E16420" s="1">
        <v>403.67838</v>
      </c>
      <c r="F16420" s="1">
        <v>7.6009099999999998</v>
      </c>
    </row>
    <row r="16421" spans="1:6" x14ac:dyDescent="0.2">
      <c r="A16421" s="2">
        <v>45246.125</v>
      </c>
      <c r="B16421" s="1">
        <v>8.3790899999999997</v>
      </c>
      <c r="C16421" s="1">
        <v>14.13725</v>
      </c>
      <c r="D16421" s="1">
        <v>60.549930000000003</v>
      </c>
      <c r="E16421" s="1">
        <v>403.80396000000002</v>
      </c>
      <c r="F16421" s="1">
        <v>7.5925900000000004</v>
      </c>
    </row>
    <row r="16422" spans="1:6" x14ac:dyDescent="0.2">
      <c r="A16422" s="2">
        <v>45246.166666666664</v>
      </c>
      <c r="B16422" s="1">
        <v>8.4034200000000006</v>
      </c>
      <c r="C16422" s="1">
        <v>14.112299999999999</v>
      </c>
      <c r="D16422" s="1">
        <v>61.209629999999997</v>
      </c>
      <c r="E16422" s="1">
        <v>404.21877999999998</v>
      </c>
      <c r="F16422" s="1">
        <v>7.5884999999999998</v>
      </c>
    </row>
    <row r="16423" spans="1:6" x14ac:dyDescent="0.2">
      <c r="A16423" s="2">
        <v>45246.208333333336</v>
      </c>
      <c r="B16423" s="1">
        <v>8.3245100000000001</v>
      </c>
      <c r="C16423" s="1">
        <v>14.0799</v>
      </c>
      <c r="D16423" s="1">
        <v>61.162979999999997</v>
      </c>
      <c r="E16423" s="1">
        <v>404.57413000000003</v>
      </c>
      <c r="F16423" s="1">
        <v>7.5828699999999998</v>
      </c>
    </row>
    <row r="16424" spans="1:6" x14ac:dyDescent="0.2">
      <c r="A16424" s="2">
        <v>45246.25</v>
      </c>
      <c r="B16424" s="1">
        <v>8.3303100000000008</v>
      </c>
      <c r="C16424" s="1">
        <v>14.06415</v>
      </c>
      <c r="D16424" s="1">
        <v>60.759239999999998</v>
      </c>
      <c r="E16424" s="1">
        <v>403.95555999999999</v>
      </c>
      <c r="F16424" s="1">
        <v>7.5884799999999997</v>
      </c>
    </row>
    <row r="16425" spans="1:6" x14ac:dyDescent="0.2">
      <c r="A16425" s="2">
        <v>45246.291666666664</v>
      </c>
      <c r="B16425" s="1">
        <v>8.3249700000000004</v>
      </c>
      <c r="C16425" s="1">
        <v>13.99165</v>
      </c>
      <c r="D16425" s="1">
        <v>60.177419999999998</v>
      </c>
      <c r="E16425" s="1">
        <v>405.31673999999998</v>
      </c>
      <c r="F16425" s="1">
        <v>7.58378</v>
      </c>
    </row>
    <row r="16426" spans="1:6" x14ac:dyDescent="0.2">
      <c r="A16426" s="2">
        <v>45246.333333333336</v>
      </c>
      <c r="B16426" s="1">
        <v>8.4805399999999995</v>
      </c>
      <c r="C16426" s="1">
        <v>13.978999999999999</v>
      </c>
      <c r="D16426" s="1">
        <v>63.562849999999997</v>
      </c>
      <c r="E16426" s="1">
        <v>403.74486999999999</v>
      </c>
      <c r="F16426" s="1">
        <v>7.5967000000000002</v>
      </c>
    </row>
    <row r="16427" spans="1:6" x14ac:dyDescent="0.2">
      <c r="A16427" s="2">
        <v>45246.375</v>
      </c>
      <c r="B16427" s="1">
        <v>8.5735700000000001</v>
      </c>
      <c r="C16427" s="1">
        <v>14.014799999999999</v>
      </c>
      <c r="D16427" s="1">
        <v>68.838340000000002</v>
      </c>
      <c r="E16427" s="1">
        <v>403.61146000000002</v>
      </c>
      <c r="F16427" s="1">
        <v>7.6103199999999998</v>
      </c>
    </row>
    <row r="16428" spans="1:6" x14ac:dyDescent="0.2">
      <c r="A16428" s="2">
        <v>45246.416666666664</v>
      </c>
      <c r="B16428" s="1">
        <v>8.7047299999999996</v>
      </c>
      <c r="C16428" s="1">
        <v>14.082000000000001</v>
      </c>
      <c r="D16428" s="1">
        <v>85.383459999999999</v>
      </c>
      <c r="E16428" s="1">
        <v>404.63740999999999</v>
      </c>
      <c r="F16428" s="1">
        <v>7.6241000000000003</v>
      </c>
    </row>
    <row r="16429" spans="1:6" x14ac:dyDescent="0.2">
      <c r="A16429" s="2">
        <v>45246.458333333336</v>
      </c>
      <c r="B16429" s="1">
        <v>8.8173399999999997</v>
      </c>
      <c r="C16429" s="1">
        <v>14.1127</v>
      </c>
      <c r="D16429" s="1">
        <v>101.27863000000001</v>
      </c>
      <c r="E16429" s="1">
        <v>402.80588</v>
      </c>
      <c r="F16429" s="1">
        <v>7.6298599999999999</v>
      </c>
    </row>
    <row r="16430" spans="1:6" x14ac:dyDescent="0.2">
      <c r="A16430" s="2">
        <v>45246.5</v>
      </c>
      <c r="B16430" s="1">
        <v>8.8827300000000005</v>
      </c>
      <c r="C16430" s="1">
        <v>14.21185</v>
      </c>
      <c r="D16430" s="1">
        <v>108.76846999999999</v>
      </c>
      <c r="E16430" s="1">
        <v>403.44637</v>
      </c>
      <c r="F16430" s="1">
        <v>7.6373100000000003</v>
      </c>
    </row>
    <row r="16431" spans="1:6" x14ac:dyDescent="0.2">
      <c r="A16431" s="2">
        <v>45246.541666666664</v>
      </c>
      <c r="B16431" s="1">
        <v>8.8600899999999996</v>
      </c>
      <c r="C16431" s="1">
        <v>14.292450000000001</v>
      </c>
      <c r="D16431" s="1">
        <v>111.27901</v>
      </c>
      <c r="E16431" s="1">
        <v>404.48491999999999</v>
      </c>
      <c r="F16431" s="1">
        <v>7.6381800000000002</v>
      </c>
    </row>
    <row r="16432" spans="1:6" x14ac:dyDescent="0.2">
      <c r="A16432" s="2">
        <v>45246.583333333336</v>
      </c>
      <c r="B16432" s="1">
        <v>8.8585899999999995</v>
      </c>
      <c r="C16432" s="1">
        <v>14.34285</v>
      </c>
      <c r="D16432" s="1">
        <v>110.1066</v>
      </c>
      <c r="E16432" s="1">
        <v>405.81193999999999</v>
      </c>
      <c r="F16432" s="1">
        <v>7.6391099999999996</v>
      </c>
    </row>
    <row r="16433" spans="1:6" x14ac:dyDescent="0.2">
      <c r="A16433" s="2">
        <v>45246.625</v>
      </c>
      <c r="B16433" s="1">
        <v>8.8719300000000008</v>
      </c>
      <c r="C16433" s="1">
        <v>14.319000000000001</v>
      </c>
      <c r="D16433" s="1">
        <v>108.818</v>
      </c>
      <c r="E16433" s="1">
        <v>405.63576</v>
      </c>
      <c r="F16433" s="1">
        <v>7.6390900000000004</v>
      </c>
    </row>
    <row r="16434" spans="1:6" x14ac:dyDescent="0.2">
      <c r="A16434" s="2">
        <v>45246.666666666664</v>
      </c>
      <c r="B16434" s="1">
        <v>8.9109800000000003</v>
      </c>
      <c r="C16434" s="1">
        <v>14.2675</v>
      </c>
      <c r="D16434" s="1">
        <v>111.02549999999999</v>
      </c>
      <c r="E16434" s="1">
        <v>405.48777999999999</v>
      </c>
      <c r="F16434" s="1">
        <v>7.64208</v>
      </c>
    </row>
    <row r="16435" spans="1:6" x14ac:dyDescent="0.2">
      <c r="A16435" s="2">
        <v>45246.708333333336</v>
      </c>
      <c r="B16435" s="1">
        <v>8.9511699999999994</v>
      </c>
      <c r="C16435" s="1">
        <v>14.178750000000001</v>
      </c>
      <c r="D16435" s="1">
        <v>101.55083999999999</v>
      </c>
      <c r="E16435" s="1">
        <v>401.70240000000001</v>
      </c>
      <c r="F16435" s="1">
        <v>7.6429499999999999</v>
      </c>
    </row>
    <row r="16436" spans="1:6" x14ac:dyDescent="0.2">
      <c r="A16436" s="2">
        <v>45246.75</v>
      </c>
      <c r="B16436" s="1">
        <v>8.9213100000000001</v>
      </c>
      <c r="C16436" s="1">
        <v>14.114850000000001</v>
      </c>
      <c r="D16436" s="1">
        <v>100.72658</v>
      </c>
      <c r="E16436" s="1">
        <v>403.17867000000001</v>
      </c>
      <c r="F16436" s="1">
        <v>7.65428</v>
      </c>
    </row>
    <row r="16437" spans="1:6" x14ac:dyDescent="0.2">
      <c r="A16437" s="2">
        <v>45246.791666666664</v>
      </c>
      <c r="B16437" s="1">
        <v>8.8970000000000002</v>
      </c>
      <c r="C16437" s="1">
        <v>14.04035</v>
      </c>
      <c r="D16437" s="1">
        <v>93.046180000000007</v>
      </c>
      <c r="E16437" s="1">
        <v>404.96465999999998</v>
      </c>
      <c r="F16437" s="1">
        <v>7.6457699999999997</v>
      </c>
    </row>
    <row r="16438" spans="1:6" x14ac:dyDescent="0.2">
      <c r="A16438" s="2">
        <v>45246.833333333336</v>
      </c>
      <c r="B16438" s="1">
        <v>8.9004999999999992</v>
      </c>
      <c r="C16438" s="1">
        <v>13.9846</v>
      </c>
      <c r="D16438" s="1">
        <v>92.218180000000004</v>
      </c>
      <c r="E16438" s="1">
        <v>404.62200999999999</v>
      </c>
      <c r="F16438" s="1">
        <v>7.6361400000000001</v>
      </c>
    </row>
    <row r="16439" spans="1:6" x14ac:dyDescent="0.2">
      <c r="A16439" s="2">
        <v>45246.875</v>
      </c>
      <c r="B16439" s="1">
        <v>8.8266100000000005</v>
      </c>
      <c r="C16439" s="1">
        <v>13.94955</v>
      </c>
      <c r="D16439" s="1">
        <v>87.168549999999996</v>
      </c>
      <c r="E16439" s="1">
        <v>402.02332999999999</v>
      </c>
      <c r="F16439" s="1">
        <v>7.6314599999999997</v>
      </c>
    </row>
    <row r="16440" spans="1:6" x14ac:dyDescent="0.2">
      <c r="A16440" s="2">
        <v>45246.916666666664</v>
      </c>
      <c r="B16440" s="1">
        <v>8.8260699999999996</v>
      </c>
      <c r="C16440" s="1">
        <v>13.89325</v>
      </c>
      <c r="D16440" s="1">
        <v>86.990099999999998</v>
      </c>
      <c r="E16440" s="1">
        <v>402.16904</v>
      </c>
      <c r="F16440" s="1">
        <v>7.6287700000000003</v>
      </c>
    </row>
    <row r="16441" spans="1:6" x14ac:dyDescent="0.2">
      <c r="A16441" s="2">
        <v>45246.958333333336</v>
      </c>
      <c r="B16441" s="1">
        <v>8.7905599999999993</v>
      </c>
      <c r="C16441" s="1">
        <v>13.833299999999999</v>
      </c>
      <c r="D16441" s="1">
        <v>85.128200000000007</v>
      </c>
      <c r="E16441" s="1">
        <v>404.36774000000003</v>
      </c>
      <c r="F16441" s="1">
        <v>7.6275500000000003</v>
      </c>
    </row>
    <row r="16442" spans="1:6" x14ac:dyDescent="0.2">
      <c r="A16442" s="2">
        <v>45247</v>
      </c>
      <c r="B16442" s="1">
        <v>8.8523300000000003</v>
      </c>
      <c r="C16442" s="1">
        <v>13.7524</v>
      </c>
      <c r="D16442" s="1">
        <v>87.063040000000001</v>
      </c>
      <c r="E16442" s="1">
        <v>403.91574000000003</v>
      </c>
      <c r="F16442" s="1">
        <v>7.6285100000000003</v>
      </c>
    </row>
    <row r="16443" spans="1:6" x14ac:dyDescent="0.2">
      <c r="A16443" s="2">
        <v>45247.041666666664</v>
      </c>
      <c r="B16443" s="1">
        <v>8.7919800000000006</v>
      </c>
      <c r="C16443" s="1">
        <v>13.76055</v>
      </c>
      <c r="D16443" s="1">
        <v>85.846810000000005</v>
      </c>
      <c r="E16443" s="1">
        <v>404.16142000000002</v>
      </c>
      <c r="F16443" s="1">
        <v>7.6287900000000004</v>
      </c>
    </row>
    <row r="16444" spans="1:6" x14ac:dyDescent="0.2">
      <c r="A16444" s="2">
        <v>45247.083333333336</v>
      </c>
      <c r="B16444" s="1">
        <v>8.8272600000000008</v>
      </c>
      <c r="C16444" s="1">
        <v>13.70285</v>
      </c>
      <c r="D16444" s="1">
        <v>84.151139999999998</v>
      </c>
      <c r="E16444" s="1">
        <v>403.96154000000001</v>
      </c>
      <c r="F16444" s="1">
        <v>7.6323999999999996</v>
      </c>
    </row>
    <row r="16445" spans="1:6" x14ac:dyDescent="0.2">
      <c r="A16445" s="2">
        <v>45247.125</v>
      </c>
      <c r="B16445" s="1">
        <v>8.7697699999999994</v>
      </c>
      <c r="C16445" s="1">
        <v>13.63645</v>
      </c>
      <c r="D16445" s="1">
        <v>83.315209999999993</v>
      </c>
      <c r="E16445" s="1">
        <v>403.94090999999997</v>
      </c>
      <c r="F16445" s="1">
        <v>7.6208400000000003</v>
      </c>
    </row>
    <row r="16446" spans="1:6" x14ac:dyDescent="0.2">
      <c r="A16446" s="2">
        <v>45247.166666666664</v>
      </c>
      <c r="B16446" s="1">
        <v>8.8349499999999992</v>
      </c>
      <c r="C16446" s="1">
        <v>13.5646</v>
      </c>
      <c r="D16446" s="1">
        <v>88.474670000000003</v>
      </c>
      <c r="E16446" s="1">
        <v>403.63702999999998</v>
      </c>
      <c r="F16446" s="1">
        <v>7.6230500000000001</v>
      </c>
    </row>
    <row r="16447" spans="1:6" x14ac:dyDescent="0.2">
      <c r="A16447" s="2">
        <v>45247.208333333336</v>
      </c>
      <c r="B16447" s="1">
        <v>8.8208500000000001</v>
      </c>
      <c r="C16447" s="1">
        <v>13.492900000000001</v>
      </c>
      <c r="D16447" s="1">
        <v>86.329740000000001</v>
      </c>
      <c r="E16447" s="1">
        <v>403.54802999999998</v>
      </c>
      <c r="F16447" s="1">
        <v>7.6277999999999997</v>
      </c>
    </row>
    <row r="16448" spans="1:6" x14ac:dyDescent="0.2">
      <c r="A16448" s="2">
        <v>45247.25</v>
      </c>
      <c r="B16448" s="1">
        <v>8.8720499999999998</v>
      </c>
      <c r="C16448" s="1">
        <v>13.439349999999999</v>
      </c>
      <c r="D16448" s="1">
        <v>86.396619999999999</v>
      </c>
      <c r="E16448" s="1">
        <v>403.58848</v>
      </c>
      <c r="F16448" s="1">
        <v>7.6339300000000003</v>
      </c>
    </row>
    <row r="16449" spans="1:6" x14ac:dyDescent="0.2">
      <c r="A16449" s="2">
        <v>45247.291666666664</v>
      </c>
      <c r="B16449" s="1">
        <v>8.7901000000000007</v>
      </c>
      <c r="C16449" s="1">
        <v>13.362399999999999</v>
      </c>
      <c r="D16449" s="1">
        <v>86.121269999999996</v>
      </c>
      <c r="E16449" s="1">
        <v>404.62878000000001</v>
      </c>
      <c r="F16449" s="1">
        <v>7.6228699999999998</v>
      </c>
    </row>
    <row r="16450" spans="1:6" x14ac:dyDescent="0.2">
      <c r="A16450" s="2">
        <v>45247.333333333336</v>
      </c>
      <c r="B16450" s="1">
        <v>8.8597800000000007</v>
      </c>
      <c r="C16450" s="1">
        <v>13.371650000000001</v>
      </c>
      <c r="D16450" s="1">
        <v>87.150109999999998</v>
      </c>
      <c r="E16450" s="1">
        <v>404.25984999999997</v>
      </c>
      <c r="F16450" s="1">
        <v>7.6242599999999996</v>
      </c>
    </row>
    <row r="16451" spans="1:6" x14ac:dyDescent="0.2">
      <c r="A16451" s="2">
        <v>45247.375</v>
      </c>
      <c r="B16451" s="1">
        <v>8.8750199999999992</v>
      </c>
      <c r="C16451" s="1">
        <v>13.45025</v>
      </c>
      <c r="D16451" s="1">
        <v>85.783670000000001</v>
      </c>
      <c r="E16451" s="1">
        <v>403.19765000000001</v>
      </c>
      <c r="F16451" s="1">
        <v>7.6296900000000001</v>
      </c>
    </row>
    <row r="16452" spans="1:6" x14ac:dyDescent="0.2">
      <c r="A16452" s="2">
        <v>45247.416666666664</v>
      </c>
      <c r="B16452" s="1">
        <v>8.9734599999999993</v>
      </c>
      <c r="C16452" s="1">
        <v>13.580450000000001</v>
      </c>
      <c r="D16452" s="1">
        <v>84.181939999999997</v>
      </c>
      <c r="E16452" s="1">
        <v>402.79680000000002</v>
      </c>
      <c r="F16452" s="1">
        <v>7.6519899999999996</v>
      </c>
    </row>
    <row r="16453" spans="1:6" x14ac:dyDescent="0.2">
      <c r="A16453" s="2">
        <v>45247.458333333336</v>
      </c>
      <c r="B16453" s="1">
        <v>9.0684900000000006</v>
      </c>
      <c r="C16453" s="1">
        <v>13.721399999999999</v>
      </c>
      <c r="D16453" s="1">
        <v>81.505170000000007</v>
      </c>
      <c r="E16453" s="1">
        <v>404.77316000000002</v>
      </c>
      <c r="F16453" s="1">
        <v>7.6547299999999998</v>
      </c>
    </row>
    <row r="16454" spans="1:6" x14ac:dyDescent="0.2">
      <c r="A16454" s="2">
        <v>45247.5</v>
      </c>
      <c r="B16454" s="1">
        <v>9.0560299999999998</v>
      </c>
      <c r="C16454" s="1">
        <v>13.85895</v>
      </c>
      <c r="D16454" s="1">
        <v>83.596810000000005</v>
      </c>
      <c r="E16454" s="1">
        <v>403.23356000000001</v>
      </c>
      <c r="F16454" s="1">
        <v>7.6528600000000004</v>
      </c>
    </row>
    <row r="16455" spans="1:6" x14ac:dyDescent="0.2">
      <c r="A16455" s="2">
        <v>45247.541666666664</v>
      </c>
      <c r="B16455" s="1">
        <v>9.0929300000000008</v>
      </c>
      <c r="C16455" s="1">
        <v>13.986499999999999</v>
      </c>
      <c r="D16455" s="1">
        <v>80.503140000000002</v>
      </c>
      <c r="E16455" s="1">
        <v>404.35064</v>
      </c>
      <c r="F16455" s="1">
        <v>7.6584899999999996</v>
      </c>
    </row>
    <row r="16456" spans="1:6" x14ac:dyDescent="0.2">
      <c r="A16456" s="2">
        <v>45247.583333333336</v>
      </c>
      <c r="B16456" s="1">
        <v>9.1211699999999993</v>
      </c>
      <c r="C16456" s="1">
        <v>14.078950000000001</v>
      </c>
      <c r="D16456" s="1">
        <v>80.650949999999995</v>
      </c>
      <c r="E16456" s="1">
        <v>404.21699999999998</v>
      </c>
      <c r="F16456" s="1">
        <v>7.6706799999999999</v>
      </c>
    </row>
    <row r="16457" spans="1:6" x14ac:dyDescent="0.2">
      <c r="A16457" s="2">
        <v>45247.625</v>
      </c>
      <c r="B16457" s="1">
        <v>9.1449499999999997</v>
      </c>
      <c r="C16457" s="1">
        <v>14.06325</v>
      </c>
      <c r="D16457" s="1">
        <v>77.438569999999999</v>
      </c>
      <c r="E16457" s="1">
        <v>405.45683000000002</v>
      </c>
      <c r="F16457" s="1">
        <v>7.6677400000000002</v>
      </c>
    </row>
    <row r="16458" spans="1:6" x14ac:dyDescent="0.2">
      <c r="A16458" s="2">
        <v>45247.666666666664</v>
      </c>
      <c r="B16458" s="1">
        <v>9.1305399999999999</v>
      </c>
      <c r="C16458" s="1">
        <v>14.0167</v>
      </c>
      <c r="D16458" s="1">
        <v>80.485299999999995</v>
      </c>
      <c r="E16458" s="1">
        <v>405.90368000000001</v>
      </c>
      <c r="F16458" s="1">
        <v>7.6620400000000002</v>
      </c>
    </row>
    <row r="16459" spans="1:6" x14ac:dyDescent="0.2">
      <c r="A16459" s="2">
        <v>45247.708333333336</v>
      </c>
      <c r="B16459" s="1">
        <v>9.0442499999999999</v>
      </c>
      <c r="C16459" s="1">
        <v>13.96405</v>
      </c>
      <c r="D16459" s="1">
        <v>77.945580000000007</v>
      </c>
      <c r="E16459" s="1">
        <v>406.38022999999998</v>
      </c>
      <c r="F16459" s="1">
        <v>7.6558700000000002</v>
      </c>
    </row>
    <row r="16460" spans="1:6" x14ac:dyDescent="0.2">
      <c r="A16460" s="2">
        <v>45247.75</v>
      </c>
      <c r="B16460" s="1">
        <v>8.9928699999999999</v>
      </c>
      <c r="C16460" s="1">
        <v>13.887499999999999</v>
      </c>
      <c r="D16460" s="1">
        <v>76.388670000000005</v>
      </c>
      <c r="E16460" s="1">
        <v>405.45055000000002</v>
      </c>
      <c r="F16460" s="1">
        <v>7.6505900000000002</v>
      </c>
    </row>
    <row r="16461" spans="1:6" x14ac:dyDescent="0.2">
      <c r="A16461" s="2">
        <v>45247.791666666664</v>
      </c>
      <c r="B16461" s="1">
        <v>8.9413599999999995</v>
      </c>
      <c r="C16461" s="1">
        <v>13.802199999999999</v>
      </c>
      <c r="D16461" s="1">
        <v>74.967240000000004</v>
      </c>
      <c r="E16461" s="1">
        <v>405.56599</v>
      </c>
      <c r="F16461" s="1">
        <v>7.6381100000000002</v>
      </c>
    </row>
    <row r="16462" spans="1:6" x14ac:dyDescent="0.2">
      <c r="A16462" s="2">
        <v>45247.833333333336</v>
      </c>
      <c r="B16462" s="1">
        <v>8.9867100000000004</v>
      </c>
      <c r="C16462" s="1">
        <v>13.729900000000001</v>
      </c>
      <c r="D16462" s="1">
        <v>76.098939999999999</v>
      </c>
      <c r="E16462" s="1">
        <v>405.61115999999998</v>
      </c>
      <c r="F16462" s="1">
        <v>7.6334799999999996</v>
      </c>
    </row>
    <row r="16463" spans="1:6" x14ac:dyDescent="0.2">
      <c r="A16463" s="2">
        <v>45247.875</v>
      </c>
      <c r="B16463" s="1">
        <v>8.8757800000000007</v>
      </c>
      <c r="C16463" s="1">
        <v>13.7186</v>
      </c>
      <c r="D16463" s="1">
        <v>73.236519999999999</v>
      </c>
      <c r="E16463" s="1">
        <v>405.31761999999998</v>
      </c>
      <c r="F16463" s="1">
        <v>7.6285299999999996</v>
      </c>
    </row>
    <row r="16464" spans="1:6" x14ac:dyDescent="0.2">
      <c r="A16464" s="2">
        <v>45247.916666666664</v>
      </c>
      <c r="B16464" s="1">
        <v>8.8959200000000003</v>
      </c>
      <c r="C16464" s="1">
        <v>13.680300000000001</v>
      </c>
      <c r="D16464" s="1">
        <v>71.680269999999993</v>
      </c>
      <c r="E16464" s="1">
        <v>406.78392000000002</v>
      </c>
      <c r="F16464" s="1">
        <v>7.6277900000000001</v>
      </c>
    </row>
    <row r="16465" spans="1:6" x14ac:dyDescent="0.2">
      <c r="A16465" s="2">
        <v>45247.958333333336</v>
      </c>
      <c r="B16465" s="1">
        <v>8.8409899999999997</v>
      </c>
      <c r="C16465" s="1">
        <v>13.6113</v>
      </c>
      <c r="D16465" s="1">
        <v>71.067490000000006</v>
      </c>
      <c r="E16465" s="1">
        <v>407.71938999999998</v>
      </c>
      <c r="F16465" s="1">
        <v>7.6256700000000004</v>
      </c>
    </row>
    <row r="16466" spans="1:6" x14ac:dyDescent="0.2">
      <c r="A16466" s="2">
        <v>45248</v>
      </c>
      <c r="B16466" s="1">
        <v>8.8279399999999999</v>
      </c>
      <c r="C16466" s="1">
        <v>13.572749999999999</v>
      </c>
      <c r="D16466" s="1">
        <v>71.937389999999994</v>
      </c>
      <c r="E16466" s="1">
        <v>406.61808000000002</v>
      </c>
      <c r="F16466" s="1">
        <v>7.6198100000000002</v>
      </c>
    </row>
    <row r="16467" spans="1:6" x14ac:dyDescent="0.2">
      <c r="A16467" s="2">
        <v>45248.041666666664</v>
      </c>
      <c r="B16467" s="1">
        <v>8.7324400000000004</v>
      </c>
      <c r="C16467" s="1">
        <v>13.607749999999999</v>
      </c>
      <c r="D16467" s="1">
        <v>69.092969999999994</v>
      </c>
      <c r="E16467" s="1">
        <v>405.33069999999998</v>
      </c>
      <c r="F16467" s="1">
        <v>7.6331499999999997</v>
      </c>
    </row>
    <row r="16468" spans="1:6" x14ac:dyDescent="0.2">
      <c r="A16468" s="2">
        <v>45248.083333333336</v>
      </c>
      <c r="B16468" s="1">
        <v>8.85365</v>
      </c>
      <c r="C16468" s="1">
        <v>13.57925</v>
      </c>
      <c r="D16468" s="1">
        <v>68.973219999999998</v>
      </c>
      <c r="E16468" s="1">
        <v>405.64645000000002</v>
      </c>
      <c r="F16468" s="1">
        <v>7.6373899999999999</v>
      </c>
    </row>
    <row r="16469" spans="1:6" x14ac:dyDescent="0.2">
      <c r="A16469" s="2">
        <v>45248.125</v>
      </c>
      <c r="B16469" s="1">
        <v>8.8218800000000002</v>
      </c>
      <c r="C16469" s="1">
        <v>13.4567</v>
      </c>
      <c r="D16469" s="1">
        <v>68.191829999999996</v>
      </c>
      <c r="E16469" s="1">
        <v>407.60181999999998</v>
      </c>
      <c r="F16469" s="1">
        <v>7.6177400000000004</v>
      </c>
    </row>
    <row r="16470" spans="1:6" x14ac:dyDescent="0.2">
      <c r="A16470" s="2">
        <v>45248.166666666664</v>
      </c>
      <c r="B16470" s="1">
        <v>8.8491999999999997</v>
      </c>
      <c r="C16470" s="1">
        <v>13.386049999999999</v>
      </c>
      <c r="D16470" s="1">
        <v>70.902869999999993</v>
      </c>
      <c r="E16470" s="1">
        <v>407.57841999999999</v>
      </c>
      <c r="F16470" s="1">
        <v>7.62486</v>
      </c>
    </row>
    <row r="16471" spans="1:6" x14ac:dyDescent="0.2">
      <c r="A16471" s="2">
        <v>45248.208333333336</v>
      </c>
      <c r="B16471" s="1">
        <v>8.7163299999999992</v>
      </c>
      <c r="C16471" s="1">
        <v>13.38125</v>
      </c>
      <c r="D16471" s="1">
        <v>69.011719999999997</v>
      </c>
      <c r="E16471" s="1">
        <v>405.75241</v>
      </c>
      <c r="F16471" s="1">
        <v>7.6256199999999996</v>
      </c>
    </row>
    <row r="16472" spans="1:6" x14ac:dyDescent="0.2">
      <c r="A16472" s="2">
        <v>45248.25</v>
      </c>
      <c r="B16472" s="1">
        <v>8.8240599999999993</v>
      </c>
      <c r="C16472" s="1">
        <v>13.33775</v>
      </c>
      <c r="D16472" s="1">
        <v>69.167760000000001</v>
      </c>
      <c r="E16472" s="1">
        <v>405.43434000000002</v>
      </c>
      <c r="F16472" s="1">
        <v>7.62723</v>
      </c>
    </row>
    <row r="16473" spans="1:6" x14ac:dyDescent="0.2">
      <c r="A16473" s="2">
        <v>45248.291666666664</v>
      </c>
      <c r="B16473" s="1">
        <v>8.7900200000000002</v>
      </c>
      <c r="C16473" s="1">
        <v>13.27345</v>
      </c>
      <c r="D16473" s="1">
        <v>68.912130000000005</v>
      </c>
      <c r="E16473" s="1">
        <v>406.53453999999999</v>
      </c>
      <c r="F16473" s="1">
        <v>7.6230500000000001</v>
      </c>
    </row>
    <row r="16474" spans="1:6" x14ac:dyDescent="0.2">
      <c r="A16474" s="2">
        <v>45248.333333333336</v>
      </c>
      <c r="B16474" s="1">
        <v>8.7737599999999993</v>
      </c>
      <c r="C16474" s="1">
        <v>13.350199999999999</v>
      </c>
      <c r="D16474" s="1">
        <v>68.837140000000005</v>
      </c>
      <c r="E16474" s="1">
        <v>406.65604999999999</v>
      </c>
      <c r="F16474" s="1">
        <v>7.6340399999999997</v>
      </c>
    </row>
    <row r="16475" spans="1:6" x14ac:dyDescent="0.2">
      <c r="A16475" s="2">
        <v>45248.375</v>
      </c>
      <c r="B16475" s="1">
        <v>8.8412299999999995</v>
      </c>
      <c r="C16475" s="1">
        <v>13.4336</v>
      </c>
      <c r="D16475" s="1">
        <v>66.575519999999997</v>
      </c>
      <c r="E16475" s="1">
        <v>407.44880999999998</v>
      </c>
      <c r="F16475" s="1">
        <v>7.6441600000000003</v>
      </c>
    </row>
    <row r="16476" spans="1:6" x14ac:dyDescent="0.2">
      <c r="A16476" s="2">
        <v>45248.416666666664</v>
      </c>
      <c r="B16476" s="1">
        <v>9.0013299999999994</v>
      </c>
      <c r="C16476" s="1">
        <v>13.54795</v>
      </c>
      <c r="D16476" s="1">
        <v>66.273259999999993</v>
      </c>
      <c r="E16476" s="1">
        <v>408.74815999999998</v>
      </c>
      <c r="F16476" s="1">
        <v>7.6443300000000001</v>
      </c>
    </row>
    <row r="16477" spans="1:6" x14ac:dyDescent="0.2">
      <c r="A16477" s="2">
        <v>45248.458333333336</v>
      </c>
      <c r="B16477" s="1">
        <v>9.10642</v>
      </c>
      <c r="C16477" s="1">
        <v>13.71195</v>
      </c>
      <c r="D16477" s="1">
        <v>68.06326</v>
      </c>
      <c r="E16477" s="1">
        <v>408.99448999999998</v>
      </c>
      <c r="F16477" s="1">
        <v>7.6184500000000002</v>
      </c>
    </row>
    <row r="16478" spans="1:6" x14ac:dyDescent="0.2">
      <c r="A16478" s="2">
        <v>45248.5</v>
      </c>
      <c r="B16478" s="1">
        <v>9.0574300000000001</v>
      </c>
      <c r="C16478" s="1">
        <v>13.555099999999999</v>
      </c>
      <c r="D16478" s="1">
        <v>68.594210000000004</v>
      </c>
      <c r="E16478" s="1">
        <v>410.40776</v>
      </c>
      <c r="F16478" s="1">
        <v>7.6509999999999998</v>
      </c>
    </row>
    <row r="16479" spans="1:6" x14ac:dyDescent="0.2">
      <c r="A16479" s="2">
        <v>45248.541666666664</v>
      </c>
      <c r="B16479" s="1">
        <v>9.0940700000000003</v>
      </c>
      <c r="C16479" s="1">
        <v>13.9086</v>
      </c>
      <c r="D16479" s="1">
        <v>66.047160000000005</v>
      </c>
      <c r="E16479" s="1">
        <v>412.04118</v>
      </c>
      <c r="F16479" s="1">
        <v>7.6453100000000003</v>
      </c>
    </row>
    <row r="16480" spans="1:6" x14ac:dyDescent="0.2">
      <c r="A16480" s="2">
        <v>45248.583333333336</v>
      </c>
      <c r="B16480" s="1">
        <v>9.2556899999999995</v>
      </c>
      <c r="C16480" s="1">
        <v>13.948399999999999</v>
      </c>
      <c r="D16480" s="1">
        <v>65.479069999999993</v>
      </c>
      <c r="E16480" s="1">
        <v>412.62036999999998</v>
      </c>
      <c r="F16480" s="1">
        <v>7.6456299999999997</v>
      </c>
    </row>
    <row r="16481" spans="1:6" x14ac:dyDescent="0.2">
      <c r="A16481" s="2">
        <v>45248.625</v>
      </c>
      <c r="B16481" s="1">
        <v>9.2760899999999999</v>
      </c>
      <c r="C16481" s="1">
        <v>13.876580000000001</v>
      </c>
      <c r="D16481" s="1">
        <v>64.178430000000006</v>
      </c>
      <c r="E16481" s="1">
        <v>412.05509999999998</v>
      </c>
      <c r="F16481" s="1">
        <v>7.6601900000000001</v>
      </c>
    </row>
    <row r="16482" spans="1:6" x14ac:dyDescent="0.2">
      <c r="A16482" s="2">
        <v>45248.666666666664</v>
      </c>
      <c r="B16482" s="1">
        <v>9.1422299999999996</v>
      </c>
      <c r="C16482" s="1">
        <v>13.835710000000001</v>
      </c>
      <c r="D16482" s="1">
        <v>63.365850000000002</v>
      </c>
      <c r="E16482" s="1">
        <v>411.32902000000001</v>
      </c>
      <c r="F16482" s="1">
        <v>7.6494499999999999</v>
      </c>
    </row>
    <row r="16483" spans="1:6" x14ac:dyDescent="0.2">
      <c r="A16483" s="2">
        <v>45248.708333333336</v>
      </c>
      <c r="B16483" s="1">
        <v>9.1689799999999995</v>
      </c>
      <c r="C16483" s="1">
        <v>13.76277</v>
      </c>
      <c r="D16483" s="1">
        <v>63.491439999999997</v>
      </c>
      <c r="E16483" s="1">
        <v>411.79288000000003</v>
      </c>
      <c r="F16483" s="1">
        <v>7.6636600000000001</v>
      </c>
    </row>
    <row r="16484" spans="1:6" x14ac:dyDescent="0.2">
      <c r="A16484" s="2">
        <v>45248.75</v>
      </c>
      <c r="B16484" s="1">
        <v>9.1016999999999992</v>
      </c>
      <c r="C16484" s="1">
        <v>13.607799999999999</v>
      </c>
      <c r="D16484" s="1">
        <v>62.817869999999999</v>
      </c>
      <c r="E16484" s="1">
        <v>411.21087999999997</v>
      </c>
      <c r="F16484" s="1">
        <v>7.6540900000000001</v>
      </c>
    </row>
    <row r="16485" spans="1:6" x14ac:dyDescent="0.2">
      <c r="A16485" s="2">
        <v>45248.791666666664</v>
      </c>
      <c r="B16485" s="1">
        <v>8.9140499999999996</v>
      </c>
      <c r="C16485" s="1">
        <v>13.56427</v>
      </c>
      <c r="D16485" s="1">
        <v>61.828110000000002</v>
      </c>
      <c r="E16485" s="1">
        <v>412.50589000000002</v>
      </c>
      <c r="F16485" s="1">
        <v>7.6416300000000001</v>
      </c>
    </row>
    <row r="16486" spans="1:6" x14ac:dyDescent="0.2">
      <c r="A16486" s="2">
        <v>45248.833333333336</v>
      </c>
      <c r="B16486" s="1">
        <v>8.9475300000000004</v>
      </c>
      <c r="C16486" s="1">
        <v>13.462400000000001</v>
      </c>
      <c r="D16486" s="1">
        <v>64.421499999999995</v>
      </c>
      <c r="E16486" s="1">
        <v>410.87635999999998</v>
      </c>
      <c r="F16486" s="1">
        <v>7.6375099999999998</v>
      </c>
    </row>
    <row r="16487" spans="1:6" x14ac:dyDescent="0.2">
      <c r="A16487" s="2">
        <v>45248.875</v>
      </c>
      <c r="B16487" s="1">
        <v>8.8497299999999992</v>
      </c>
      <c r="C16487" s="1">
        <v>13.410069999999999</v>
      </c>
      <c r="D16487" s="1">
        <v>63.120609999999999</v>
      </c>
      <c r="E16487" s="1">
        <v>410.8741</v>
      </c>
      <c r="F16487" s="1">
        <v>7.63666</v>
      </c>
    </row>
    <row r="16488" spans="1:6" x14ac:dyDescent="0.2">
      <c r="A16488" s="2">
        <v>45248.916666666664</v>
      </c>
      <c r="B16488" s="1">
        <v>8.8865300000000005</v>
      </c>
      <c r="C16488" s="1">
        <v>13.39283</v>
      </c>
      <c r="D16488" s="1">
        <v>64.664550000000006</v>
      </c>
      <c r="E16488" s="1">
        <v>412.23473999999999</v>
      </c>
      <c r="F16488" s="1">
        <v>7.6286199999999997</v>
      </c>
    </row>
    <row r="16489" spans="1:6" x14ac:dyDescent="0.2">
      <c r="A16489" s="2">
        <v>45248.958333333336</v>
      </c>
      <c r="B16489" s="1">
        <v>8.9091500000000003</v>
      </c>
      <c r="C16489" s="1">
        <v>13.286659999999999</v>
      </c>
      <c r="D16489" s="1">
        <v>63.880479999999999</v>
      </c>
      <c r="E16489" s="1">
        <v>411.89976999999999</v>
      </c>
      <c r="F16489" s="1">
        <v>7.6105200000000002</v>
      </c>
    </row>
    <row r="16490" spans="1:6" x14ac:dyDescent="0.2">
      <c r="A16490" s="2">
        <v>45249</v>
      </c>
      <c r="B16490" s="1">
        <v>8.9312500000000004</v>
      </c>
      <c r="C16490" s="1">
        <v>13.225720000000001</v>
      </c>
      <c r="D16490" s="1">
        <v>64.442939999999993</v>
      </c>
      <c r="E16490" s="1">
        <v>410.43340999999998</v>
      </c>
      <c r="F16490" s="1">
        <v>7.6170099999999996</v>
      </c>
    </row>
    <row r="16491" spans="1:6" x14ac:dyDescent="0.2">
      <c r="A16491" s="2">
        <v>45249.041666666664</v>
      </c>
      <c r="B16491" s="1">
        <v>8.9111399999999996</v>
      </c>
      <c r="C16491" s="1">
        <v>13.20609</v>
      </c>
      <c r="D16491" s="1">
        <v>63.448599999999999</v>
      </c>
      <c r="E16491" s="1">
        <v>409.12392999999997</v>
      </c>
      <c r="F16491" s="1">
        <v>7.6190499999999997</v>
      </c>
    </row>
    <row r="16492" spans="1:6" x14ac:dyDescent="0.2">
      <c r="A16492" s="2">
        <v>45249.083333333336</v>
      </c>
      <c r="B16492" s="1">
        <v>8.9354300000000002</v>
      </c>
      <c r="C16492" s="1">
        <v>13.183999999999999</v>
      </c>
      <c r="D16492" s="1">
        <v>63.812919999999998</v>
      </c>
      <c r="E16492" s="1">
        <v>408.93504999999999</v>
      </c>
      <c r="F16492" s="1">
        <v>7.62195</v>
      </c>
    </row>
    <row r="16493" spans="1:6" x14ac:dyDescent="0.2">
      <c r="A16493" s="2">
        <v>45249.125</v>
      </c>
      <c r="B16493" s="1">
        <v>8.8810000000000002</v>
      </c>
      <c r="C16493" s="1">
        <v>13.10436</v>
      </c>
      <c r="D16493" s="1">
        <v>63.036760000000001</v>
      </c>
      <c r="E16493" s="1">
        <v>410.25017000000003</v>
      </c>
      <c r="F16493" s="1">
        <v>7.6141699999999997</v>
      </c>
    </row>
    <row r="16494" spans="1:6" x14ac:dyDescent="0.2">
      <c r="A16494" s="2">
        <v>45249.166666666664</v>
      </c>
      <c r="B16494" s="1">
        <v>8.9130000000000003</v>
      </c>
      <c r="C16494" s="1">
        <v>13.042899999999999</v>
      </c>
      <c r="D16494" s="1">
        <v>65.317070000000001</v>
      </c>
      <c r="E16494" s="1">
        <v>410.21737000000002</v>
      </c>
      <c r="F16494" s="1">
        <v>7.61158</v>
      </c>
    </row>
    <row r="16495" spans="1:6" x14ac:dyDescent="0.2">
      <c r="A16495" s="2">
        <v>45249.208333333336</v>
      </c>
      <c r="B16495" s="1">
        <v>8.8829999999999991</v>
      </c>
      <c r="C16495" s="1">
        <v>13.033429999999999</v>
      </c>
      <c r="D16495" s="1">
        <v>64.121179999999995</v>
      </c>
      <c r="E16495" s="1">
        <v>410.18101000000001</v>
      </c>
      <c r="F16495" s="1">
        <v>7.6118199999999998</v>
      </c>
    </row>
    <row r="16496" spans="1:6" x14ac:dyDescent="0.2">
      <c r="A16496" s="2">
        <v>45249.25</v>
      </c>
      <c r="B16496" s="1">
        <v>9.0268800000000002</v>
      </c>
      <c r="C16496" s="1">
        <v>12.983560000000001</v>
      </c>
      <c r="D16496" s="1">
        <v>64.495620000000002</v>
      </c>
      <c r="E16496" s="1">
        <v>409.94409999999999</v>
      </c>
      <c r="F16496" s="1">
        <v>7.6131000000000002</v>
      </c>
    </row>
    <row r="16497" spans="1:6" x14ac:dyDescent="0.2">
      <c r="A16497" s="2">
        <v>45249.291666666664</v>
      </c>
      <c r="B16497" s="1">
        <v>8.8948800000000006</v>
      </c>
      <c r="C16497" s="1">
        <v>12.934150000000001</v>
      </c>
      <c r="D16497" s="1">
        <v>65.901200000000003</v>
      </c>
      <c r="E16497" s="1">
        <v>410.05221</v>
      </c>
      <c r="F16497" s="1">
        <v>7.6095499999999996</v>
      </c>
    </row>
    <row r="16498" spans="1:6" x14ac:dyDescent="0.2">
      <c r="A16498" s="2">
        <v>45249.333333333336</v>
      </c>
      <c r="B16498" s="1">
        <v>8.9279899999999994</v>
      </c>
      <c r="C16498" s="1">
        <v>12.94938</v>
      </c>
      <c r="D16498" s="1">
        <v>66.289289999999994</v>
      </c>
      <c r="E16498" s="1">
        <v>407.66491000000002</v>
      </c>
      <c r="F16498" s="1">
        <v>7.61334</v>
      </c>
    </row>
    <row r="16499" spans="1:6" x14ac:dyDescent="0.2">
      <c r="A16499" s="2">
        <v>45249.375</v>
      </c>
      <c r="B16499" s="1">
        <v>8.9878199999999993</v>
      </c>
      <c r="C16499" s="1">
        <v>13.04631</v>
      </c>
      <c r="D16499" s="1">
        <v>66.130529999999993</v>
      </c>
      <c r="E16499" s="1">
        <v>405.88094999999998</v>
      </c>
      <c r="F16499" s="1">
        <v>7.6225300000000002</v>
      </c>
    </row>
    <row r="16500" spans="1:6" x14ac:dyDescent="0.2">
      <c r="A16500" s="2">
        <v>45249.416666666664</v>
      </c>
      <c r="B16500" s="1">
        <v>9.0555900000000005</v>
      </c>
      <c r="C16500" s="1">
        <v>13.225429999999999</v>
      </c>
      <c r="D16500" s="1">
        <v>67.686899999999994</v>
      </c>
      <c r="E16500" s="1">
        <v>408.44958000000003</v>
      </c>
      <c r="F16500" s="1">
        <v>7.6290500000000003</v>
      </c>
    </row>
    <row r="16501" spans="1:6" x14ac:dyDescent="0.2">
      <c r="A16501" s="2">
        <v>45249.458333333336</v>
      </c>
      <c r="B16501" s="1">
        <v>9.1361000000000008</v>
      </c>
      <c r="C16501" s="1">
        <v>13.366569999999999</v>
      </c>
      <c r="D16501" s="1">
        <v>65.954580000000007</v>
      </c>
      <c r="E16501" s="1">
        <v>410.56488999999999</v>
      </c>
      <c r="F16501" s="1">
        <v>7.6372099999999996</v>
      </c>
    </row>
    <row r="16502" spans="1:6" x14ac:dyDescent="0.2">
      <c r="A16502" s="2">
        <v>45249.5</v>
      </c>
      <c r="B16502" s="1">
        <v>9.2115399999999994</v>
      </c>
      <c r="C16502" s="1">
        <v>13.573090000000001</v>
      </c>
      <c r="D16502" s="1">
        <v>66.154979999999995</v>
      </c>
      <c r="E16502" s="1">
        <v>409.81840999999997</v>
      </c>
      <c r="F16502" s="1">
        <v>7.6501900000000003</v>
      </c>
    </row>
    <row r="16503" spans="1:6" x14ac:dyDescent="0.2">
      <c r="A16503" s="2">
        <v>45249.541666666664</v>
      </c>
      <c r="B16503" s="1">
        <v>9.3096200000000007</v>
      </c>
      <c r="C16503" s="1">
        <v>13.802390000000001</v>
      </c>
      <c r="D16503" s="1">
        <v>64.360290000000006</v>
      </c>
      <c r="E16503" s="1">
        <v>408.64920000000001</v>
      </c>
      <c r="F16503" s="1">
        <v>7.6631099999999996</v>
      </c>
    </row>
    <row r="16504" spans="1:6" x14ac:dyDescent="0.2">
      <c r="A16504" s="2">
        <v>45249.583333333336</v>
      </c>
      <c r="B16504" s="1">
        <v>9.3647100000000005</v>
      </c>
      <c r="C16504" s="1">
        <v>14.088609999999999</v>
      </c>
      <c r="D16504" s="1">
        <v>63.926769999999998</v>
      </c>
      <c r="E16504" s="1">
        <v>404.99842999999998</v>
      </c>
      <c r="F16504" s="1">
        <v>7.6808800000000002</v>
      </c>
    </row>
    <row r="16505" spans="1:6" x14ac:dyDescent="0.2">
      <c r="A16505" s="2">
        <v>45249.625</v>
      </c>
      <c r="B16505" s="1">
        <v>9.3690599999999993</v>
      </c>
      <c r="C16505" s="1">
        <v>14.289910000000001</v>
      </c>
      <c r="D16505" s="1">
        <v>58.851979999999998</v>
      </c>
      <c r="E16505" s="1">
        <v>402.48185999999998</v>
      </c>
      <c r="F16505" s="1">
        <v>7.6824500000000002</v>
      </c>
    </row>
    <row r="16506" spans="1:6" x14ac:dyDescent="0.2">
      <c r="A16506" s="2">
        <v>45249.666666666664</v>
      </c>
      <c r="B16506" s="1">
        <v>9.4723100000000002</v>
      </c>
      <c r="C16506" s="1">
        <v>14.13541</v>
      </c>
      <c r="D16506" s="1">
        <v>59.363199999999999</v>
      </c>
      <c r="E16506" s="1">
        <v>402.45206999999999</v>
      </c>
      <c r="F16506" s="1">
        <v>7.6741599999999996</v>
      </c>
    </row>
    <row r="16507" spans="1:6" x14ac:dyDescent="0.2">
      <c r="A16507" s="2">
        <v>45249.708333333336</v>
      </c>
      <c r="B16507" s="1">
        <v>9.2253900000000009</v>
      </c>
      <c r="C16507" s="1">
        <v>14.02392</v>
      </c>
      <c r="D16507" s="1">
        <v>60.877609999999997</v>
      </c>
      <c r="E16507" s="1">
        <v>410.30578000000003</v>
      </c>
      <c r="F16507" s="1">
        <v>7.66629</v>
      </c>
    </row>
    <row r="16508" spans="1:6" x14ac:dyDescent="0.2">
      <c r="A16508" s="2">
        <v>45249.75</v>
      </c>
      <c r="B16508" s="1">
        <v>9.2309099999999997</v>
      </c>
      <c r="C16508" s="1">
        <v>13.96941</v>
      </c>
      <c r="D16508" s="1">
        <v>61.341740000000001</v>
      </c>
      <c r="E16508" s="1">
        <v>410.16199</v>
      </c>
      <c r="F16508" s="1">
        <v>7.6692600000000004</v>
      </c>
    </row>
    <row r="16509" spans="1:6" x14ac:dyDescent="0.2">
      <c r="A16509" s="2">
        <v>45249.791666666664</v>
      </c>
      <c r="B16509" s="1">
        <v>9.1336600000000008</v>
      </c>
      <c r="C16509" s="1">
        <v>13.82335</v>
      </c>
      <c r="D16509" s="1">
        <v>60.567489999999999</v>
      </c>
      <c r="E16509" s="1">
        <v>411.90357</v>
      </c>
      <c r="F16509" s="1">
        <v>7.6405700000000003</v>
      </c>
    </row>
    <row r="16510" spans="1:6" x14ac:dyDescent="0.2">
      <c r="A16510" s="2">
        <v>45249.833333333336</v>
      </c>
      <c r="B16510" s="1">
        <v>9.2076100000000007</v>
      </c>
      <c r="C16510" s="1">
        <v>13.70173</v>
      </c>
      <c r="D16510" s="1">
        <v>57.438330000000001</v>
      </c>
      <c r="E16510" s="1">
        <v>403.76188000000002</v>
      </c>
      <c r="F16510" s="1">
        <v>7.6546399999999997</v>
      </c>
    </row>
    <row r="16511" spans="1:6" x14ac:dyDescent="0.2">
      <c r="A16511" s="2">
        <v>45249.875</v>
      </c>
      <c r="B16511" s="1">
        <v>9.1447099999999999</v>
      </c>
      <c r="C16511" s="1">
        <v>13.66614</v>
      </c>
      <c r="D16511" s="1">
        <v>55.996409999999997</v>
      </c>
      <c r="E16511" s="1">
        <v>402.95798000000002</v>
      </c>
      <c r="F16511" s="1">
        <v>7.6531000000000002</v>
      </c>
    </row>
    <row r="16512" spans="1:6" x14ac:dyDescent="0.2">
      <c r="A16512" s="2">
        <v>45249.916666666664</v>
      </c>
      <c r="B16512" s="1">
        <v>9.1931799999999999</v>
      </c>
      <c r="C16512" s="1">
        <v>13.63185</v>
      </c>
      <c r="D16512" s="1">
        <v>56.338000000000001</v>
      </c>
      <c r="E16512" s="1">
        <v>402.41289999999998</v>
      </c>
      <c r="F16512" s="1">
        <v>7.6528600000000004</v>
      </c>
    </row>
    <row r="16513" spans="1:6" x14ac:dyDescent="0.2">
      <c r="A16513" s="2">
        <v>45249.958333333336</v>
      </c>
      <c r="B16513" s="1">
        <v>9.1160300000000003</v>
      </c>
      <c r="C16513" s="1">
        <v>13.565</v>
      </c>
      <c r="D16513" s="1">
        <v>56.988930000000003</v>
      </c>
      <c r="E16513" s="1">
        <v>404.62358999999998</v>
      </c>
      <c r="F16513" s="1">
        <v>7.6515500000000003</v>
      </c>
    </row>
    <row r="16514" spans="1:6" x14ac:dyDescent="0.2">
      <c r="A16514" s="2">
        <v>45250</v>
      </c>
      <c r="B16514" s="1">
        <v>9.1523199999999996</v>
      </c>
      <c r="C16514" s="1">
        <v>13.4732</v>
      </c>
      <c r="D16514" s="1">
        <v>58.542290000000001</v>
      </c>
      <c r="E16514" s="1">
        <v>405.97815000000003</v>
      </c>
      <c r="F16514" s="1">
        <v>7.6445999999999996</v>
      </c>
    </row>
    <row r="16515" spans="1:6" x14ac:dyDescent="0.2">
      <c r="A16515" s="2">
        <v>45250.041666666664</v>
      </c>
      <c r="B16515" s="1">
        <v>9.1227900000000002</v>
      </c>
      <c r="C16515" s="1">
        <v>13.45017</v>
      </c>
      <c r="D16515" s="1">
        <v>56.936869999999999</v>
      </c>
      <c r="E16515" s="1">
        <v>406.80687999999998</v>
      </c>
      <c r="F16515" s="1">
        <v>7.6396100000000002</v>
      </c>
    </row>
    <row r="16516" spans="1:6" x14ac:dyDescent="0.2">
      <c r="A16516" s="2">
        <v>45250.083333333336</v>
      </c>
      <c r="B16516" s="1">
        <v>8.9999500000000001</v>
      </c>
      <c r="C16516" s="1">
        <v>13.46383</v>
      </c>
      <c r="D16516" s="1">
        <v>55.904249999999998</v>
      </c>
      <c r="E16516" s="1">
        <v>405.10093999999998</v>
      </c>
      <c r="F16516" s="1">
        <v>7.6476199999999999</v>
      </c>
    </row>
    <row r="16517" spans="1:6" x14ac:dyDescent="0.2">
      <c r="A16517" s="2">
        <v>45250.125</v>
      </c>
      <c r="B16517" s="1">
        <v>8.9034800000000001</v>
      </c>
      <c r="C16517" s="1">
        <v>13.40132</v>
      </c>
      <c r="D16517" s="1">
        <v>56.21161</v>
      </c>
      <c r="E16517" s="1">
        <v>405.94344000000001</v>
      </c>
      <c r="F16517" s="1">
        <v>7.6351599999999999</v>
      </c>
    </row>
    <row r="16518" spans="1:6" x14ac:dyDescent="0.2">
      <c r="A16518" s="2">
        <v>45250.166666666664</v>
      </c>
      <c r="B16518" s="1">
        <v>8.9079999999999995</v>
      </c>
      <c r="C16518" s="1">
        <v>13.337109999999999</v>
      </c>
      <c r="D16518" s="1">
        <v>57.503</v>
      </c>
      <c r="E16518" s="1">
        <v>406.83226000000002</v>
      </c>
      <c r="F16518" s="1">
        <v>7.6312100000000003</v>
      </c>
    </row>
    <row r="16519" spans="1:6" x14ac:dyDescent="0.2">
      <c r="A16519" s="2">
        <v>45250.208333333336</v>
      </c>
      <c r="B16519" s="1">
        <v>8.8321299999999994</v>
      </c>
      <c r="C16519" s="1">
        <v>13.332050000000001</v>
      </c>
      <c r="D16519" s="1">
        <v>57.321939999999998</v>
      </c>
      <c r="E16519" s="1">
        <v>406.45197999999999</v>
      </c>
      <c r="F16519" s="1">
        <v>7.6268399999999996</v>
      </c>
    </row>
    <row r="16520" spans="1:6" x14ac:dyDescent="0.2">
      <c r="A16520" s="2">
        <v>45250.25</v>
      </c>
      <c r="B16520" s="1">
        <v>8.8851700000000005</v>
      </c>
      <c r="C16520" s="1">
        <v>13.3207</v>
      </c>
      <c r="D16520" s="1">
        <v>57.433120000000002</v>
      </c>
      <c r="E16520" s="1">
        <v>405.39992000000001</v>
      </c>
      <c r="F16520" s="1">
        <v>7.6336700000000004</v>
      </c>
    </row>
    <row r="16521" spans="1:6" x14ac:dyDescent="0.2">
      <c r="A16521" s="2">
        <v>45250.291666666664</v>
      </c>
      <c r="B16521" s="1">
        <v>8.8898100000000007</v>
      </c>
      <c r="C16521" s="1">
        <v>13.25581</v>
      </c>
      <c r="D16521" s="1">
        <v>57.167409999999997</v>
      </c>
      <c r="E16521" s="1">
        <v>408.20249999999999</v>
      </c>
      <c r="F16521" s="1">
        <v>7.6208999999999998</v>
      </c>
    </row>
    <row r="16522" spans="1:6" x14ac:dyDescent="0.2">
      <c r="A16522" s="2">
        <v>45250.333333333336</v>
      </c>
      <c r="B16522" s="1">
        <v>8.9640500000000003</v>
      </c>
      <c r="C16522" s="1">
        <v>13.245050000000001</v>
      </c>
      <c r="D16522" s="1">
        <v>59.582430000000002</v>
      </c>
      <c r="E16522" s="1">
        <v>407.00621999999998</v>
      </c>
      <c r="F16522" s="1">
        <v>7.6139599999999996</v>
      </c>
    </row>
    <row r="16523" spans="1:6" x14ac:dyDescent="0.2">
      <c r="A16523" s="2">
        <v>45250.375</v>
      </c>
      <c r="B16523" s="1">
        <v>9.0360700000000005</v>
      </c>
      <c r="C16523" s="1">
        <v>13.39981</v>
      </c>
      <c r="D16523" s="1">
        <v>56.474130000000002</v>
      </c>
      <c r="E16523" s="1">
        <v>407.08350999999999</v>
      </c>
      <c r="F16523" s="1">
        <v>7.6246299999999998</v>
      </c>
    </row>
    <row r="16524" spans="1:6" x14ac:dyDescent="0.2">
      <c r="A16524" s="2">
        <v>45250.416666666664</v>
      </c>
      <c r="B16524" s="1">
        <v>9.17849</v>
      </c>
      <c r="C16524" s="1">
        <v>13.650600000000001</v>
      </c>
      <c r="D16524" s="1">
        <v>56.523139999999998</v>
      </c>
      <c r="E16524" s="1">
        <v>407.16485</v>
      </c>
      <c r="F16524" s="1">
        <v>7.6474799999999998</v>
      </c>
    </row>
    <row r="16525" spans="1:6" x14ac:dyDescent="0.2">
      <c r="A16525" s="2">
        <v>45250.458333333336</v>
      </c>
      <c r="B16525" s="1">
        <v>9.1762899999999998</v>
      </c>
      <c r="C16525" s="1">
        <v>14.06288</v>
      </c>
      <c r="D16525" s="1">
        <v>55.930210000000002</v>
      </c>
      <c r="E16525" s="1">
        <v>408.15132999999997</v>
      </c>
      <c r="F16525" s="1">
        <v>7.6445699999999999</v>
      </c>
    </row>
    <row r="16526" spans="1:6" x14ac:dyDescent="0.2">
      <c r="A16526" s="2">
        <v>45250.5</v>
      </c>
      <c r="B16526" s="1">
        <v>9.4569600000000005</v>
      </c>
      <c r="C16526" s="1">
        <v>14.606109999999999</v>
      </c>
      <c r="D16526" s="1">
        <v>57.107930000000003</v>
      </c>
      <c r="E16526" s="1">
        <v>409.66764000000001</v>
      </c>
      <c r="F16526" s="1">
        <v>7.6808800000000002</v>
      </c>
    </row>
    <row r="16527" spans="1:6" x14ac:dyDescent="0.2">
      <c r="A16527" s="2">
        <v>45250.541666666664</v>
      </c>
      <c r="B16527" s="1">
        <v>9.4478100000000005</v>
      </c>
      <c r="C16527" s="1">
        <v>14.88213</v>
      </c>
      <c r="D16527" s="1">
        <v>55.684809999999999</v>
      </c>
      <c r="E16527" s="1">
        <v>407.91595999999998</v>
      </c>
      <c r="F16527" s="1">
        <v>7.7155100000000001</v>
      </c>
    </row>
    <row r="16528" spans="1:6" x14ac:dyDescent="0.2">
      <c r="A16528" s="2">
        <v>45250.583333333336</v>
      </c>
      <c r="B16528" s="1">
        <v>9.6350300000000004</v>
      </c>
      <c r="C16528" s="1">
        <v>15.15123</v>
      </c>
      <c r="D16528" s="1">
        <v>54.211660000000002</v>
      </c>
      <c r="E16528" s="1">
        <v>408.17851999999999</v>
      </c>
      <c r="F16528" s="1">
        <v>7.7593199999999998</v>
      </c>
    </row>
    <row r="16529" spans="1:6" x14ac:dyDescent="0.2">
      <c r="A16529" s="2">
        <v>45250.625</v>
      </c>
      <c r="B16529" s="1">
        <v>9.6643500000000007</v>
      </c>
      <c r="C16529" s="1">
        <v>15.104710000000001</v>
      </c>
      <c r="D16529" s="1">
        <v>54.105260000000001</v>
      </c>
      <c r="E16529" s="1">
        <v>406.93162000000001</v>
      </c>
      <c r="F16529" s="1">
        <v>7.7676999999999996</v>
      </c>
    </row>
    <row r="16530" spans="1:6" x14ac:dyDescent="0.2">
      <c r="A16530" s="2">
        <v>45250.666666666664</v>
      </c>
      <c r="B16530" s="1">
        <v>9.7582500000000003</v>
      </c>
      <c r="C16530" s="1">
        <v>15.006880000000001</v>
      </c>
      <c r="D16530" s="1">
        <v>53.76643</v>
      </c>
      <c r="E16530" s="1">
        <v>406.06716</v>
      </c>
      <c r="F16530" s="1">
        <v>7.7873099999999997</v>
      </c>
    </row>
    <row r="16531" spans="1:6" x14ac:dyDescent="0.2">
      <c r="A16531" s="2">
        <v>45250.708333333336</v>
      </c>
      <c r="B16531" s="1">
        <v>9.57803</v>
      </c>
      <c r="C16531" s="1">
        <v>14.785170000000001</v>
      </c>
      <c r="D16531" s="1">
        <v>52.667409999999997</v>
      </c>
      <c r="E16531" s="1">
        <v>404.60885999999999</v>
      </c>
      <c r="F16531" s="1">
        <v>7.7634800000000004</v>
      </c>
    </row>
    <row r="16532" spans="1:6" x14ac:dyDescent="0.2">
      <c r="A16532" s="2">
        <v>45250.75</v>
      </c>
      <c r="B16532" s="1">
        <v>9.5006900000000005</v>
      </c>
      <c r="C16532" s="1">
        <v>14.66094</v>
      </c>
      <c r="D16532" s="1">
        <v>52.141530000000003</v>
      </c>
      <c r="E16532" s="1">
        <v>404.97523000000001</v>
      </c>
      <c r="F16532" s="1">
        <v>7.7523400000000002</v>
      </c>
    </row>
    <row r="16533" spans="1:6" x14ac:dyDescent="0.2">
      <c r="A16533" s="2">
        <v>45250.791666666664</v>
      </c>
      <c r="B16533" s="1">
        <v>9.3676899999999996</v>
      </c>
      <c r="C16533" s="1">
        <v>14.38266</v>
      </c>
      <c r="D16533" s="1">
        <v>55.211730000000003</v>
      </c>
      <c r="E16533" s="1">
        <v>406.64028000000002</v>
      </c>
      <c r="F16533" s="1">
        <v>7.7281899999999997</v>
      </c>
    </row>
    <row r="16534" spans="1:6" x14ac:dyDescent="0.2">
      <c r="A16534" s="2">
        <v>45250.833333333336</v>
      </c>
      <c r="B16534" s="1">
        <v>9.3809699999999996</v>
      </c>
      <c r="C16534" s="1">
        <v>14.196630000000001</v>
      </c>
      <c r="D16534" s="1">
        <v>52.145409999999998</v>
      </c>
      <c r="E16534" s="1">
        <v>407.24664000000001</v>
      </c>
      <c r="F16534" s="1">
        <v>7.6986499999999998</v>
      </c>
    </row>
    <row r="16535" spans="1:6" x14ac:dyDescent="0.2">
      <c r="A16535" s="2">
        <v>45250.875</v>
      </c>
      <c r="B16535" s="1">
        <v>9.3133300000000006</v>
      </c>
      <c r="C16535" s="1">
        <v>14.123390000000001</v>
      </c>
      <c r="D16535" s="1">
        <v>52.870559999999998</v>
      </c>
      <c r="E16535" s="1">
        <v>405.72672999999998</v>
      </c>
      <c r="F16535" s="1">
        <v>7.6919300000000002</v>
      </c>
    </row>
    <row r="16536" spans="1:6" x14ac:dyDescent="0.2">
      <c r="A16536" s="2">
        <v>45250.916666666664</v>
      </c>
      <c r="B16536" s="1">
        <v>9.2893399999999993</v>
      </c>
      <c r="C16536" s="1">
        <v>14.033899999999999</v>
      </c>
      <c r="D16536" s="1">
        <v>51.439860000000003</v>
      </c>
      <c r="E16536" s="1">
        <v>405.93880999999999</v>
      </c>
      <c r="F16536" s="1">
        <v>7.6859400000000004</v>
      </c>
    </row>
    <row r="16537" spans="1:6" x14ac:dyDescent="0.2">
      <c r="A16537" s="2">
        <v>45250.958333333336</v>
      </c>
      <c r="B16537" s="1">
        <v>9.2034199999999995</v>
      </c>
      <c r="C16537" s="1">
        <v>13.93009</v>
      </c>
      <c r="D16537" s="1">
        <v>54.142760000000003</v>
      </c>
      <c r="E16537" s="1">
        <v>406.73291</v>
      </c>
      <c r="F16537" s="1">
        <v>7.6755300000000002</v>
      </c>
    </row>
    <row r="16538" spans="1:6" x14ac:dyDescent="0.2">
      <c r="A16538" s="2">
        <v>45251</v>
      </c>
      <c r="B16538" s="1">
        <v>9.1485099999999999</v>
      </c>
      <c r="C16538" s="1">
        <v>13.84994</v>
      </c>
      <c r="D16538" s="1">
        <v>52.081989999999998</v>
      </c>
      <c r="E16538" s="1">
        <v>407.02089999999998</v>
      </c>
      <c r="F16538" s="1">
        <v>7.6601299999999997</v>
      </c>
    </row>
    <row r="16539" spans="1:6" x14ac:dyDescent="0.2">
      <c r="A16539" s="2">
        <v>45251.041666666664</v>
      </c>
      <c r="B16539" s="1">
        <v>9.0817399999999999</v>
      </c>
      <c r="C16539" s="1">
        <v>13.77918</v>
      </c>
      <c r="D16539" s="1">
        <v>51.877310000000001</v>
      </c>
      <c r="E16539" s="1">
        <v>407.15012000000002</v>
      </c>
      <c r="F16539" s="1">
        <v>7.64764</v>
      </c>
    </row>
    <row r="16540" spans="1:6" x14ac:dyDescent="0.2">
      <c r="A16540" s="2">
        <v>45251.083333333336</v>
      </c>
      <c r="B16540" s="1">
        <v>9.0503599999999995</v>
      </c>
      <c r="C16540" s="1">
        <v>13.737909999999999</v>
      </c>
      <c r="D16540" s="1">
        <v>53.331650000000003</v>
      </c>
      <c r="E16540" s="1">
        <v>407.99937</v>
      </c>
      <c r="F16540" s="1">
        <v>7.6444799999999997</v>
      </c>
    </row>
    <row r="16541" spans="1:6" x14ac:dyDescent="0.2">
      <c r="A16541" s="2">
        <v>45251.125</v>
      </c>
      <c r="B16541" s="1">
        <v>8.9699100000000005</v>
      </c>
      <c r="C16541" s="1">
        <v>13.641349999999999</v>
      </c>
      <c r="D16541" s="1">
        <v>52.598849999999999</v>
      </c>
      <c r="E16541" s="1">
        <v>408.88378</v>
      </c>
      <c r="F16541" s="1">
        <v>7.6277999999999997</v>
      </c>
    </row>
    <row r="16542" spans="1:6" x14ac:dyDescent="0.2">
      <c r="A16542" s="2">
        <v>45251.166666666664</v>
      </c>
      <c r="B16542" s="1">
        <v>8.9551400000000001</v>
      </c>
      <c r="C16542" s="1">
        <v>13.586930000000001</v>
      </c>
      <c r="D16542" s="1">
        <v>53.465440000000001</v>
      </c>
      <c r="E16542" s="1">
        <v>409.34105</v>
      </c>
      <c r="F16542" s="1">
        <v>7.6211000000000002</v>
      </c>
    </row>
    <row r="16543" spans="1:6" x14ac:dyDescent="0.2">
      <c r="A16543" s="2">
        <v>45251.208333333336</v>
      </c>
      <c r="B16543" s="1">
        <v>8.8620000000000001</v>
      </c>
      <c r="C16543" s="1">
        <v>13.543609999999999</v>
      </c>
      <c r="D16543" s="1">
        <v>53.869900000000001</v>
      </c>
      <c r="E16543" s="1">
        <v>408.04057</v>
      </c>
      <c r="F16543" s="1">
        <v>7.6148899999999999</v>
      </c>
    </row>
    <row r="16544" spans="1:6" x14ac:dyDescent="0.2">
      <c r="A16544" s="2">
        <v>45251.25</v>
      </c>
      <c r="B16544" s="1">
        <v>8.8685299999999998</v>
      </c>
      <c r="C16544" s="1">
        <v>13.51735</v>
      </c>
      <c r="D16544" s="1">
        <v>54.243459999999999</v>
      </c>
      <c r="E16544" s="1">
        <v>407.96951000000001</v>
      </c>
      <c r="F16544" s="1">
        <v>7.61205</v>
      </c>
    </row>
    <row r="16545" spans="1:6" x14ac:dyDescent="0.2">
      <c r="A16545" s="2">
        <v>45251.291666666664</v>
      </c>
      <c r="B16545" s="1">
        <v>8.8451699999999995</v>
      </c>
      <c r="C16545" s="1">
        <v>13.439629999999999</v>
      </c>
      <c r="D16545" s="1">
        <v>56.097799999999999</v>
      </c>
      <c r="E16545" s="1">
        <v>408.36414000000002</v>
      </c>
      <c r="F16545" s="1">
        <v>7.6109499999999999</v>
      </c>
    </row>
    <row r="16546" spans="1:6" x14ac:dyDescent="0.2">
      <c r="A16546" s="2">
        <v>45251.333333333336</v>
      </c>
      <c r="B16546" s="1">
        <v>8.8397500000000004</v>
      </c>
      <c r="C16546" s="1">
        <v>13.47864</v>
      </c>
      <c r="D16546" s="1">
        <v>55.779820000000001</v>
      </c>
      <c r="E16546" s="1">
        <v>407.52757000000003</v>
      </c>
      <c r="F16546" s="1">
        <v>7.6080399999999999</v>
      </c>
    </row>
    <row r="16547" spans="1:6" x14ac:dyDescent="0.2">
      <c r="A16547" s="2">
        <v>45251.375</v>
      </c>
      <c r="B16547" s="1">
        <v>8.92</v>
      </c>
      <c r="C16547" s="1">
        <v>13.608000000000001</v>
      </c>
      <c r="D16547" s="1">
        <v>65.67465</v>
      </c>
      <c r="E16547" s="1">
        <v>407.78933000000001</v>
      </c>
      <c r="F16547" s="1">
        <v>7.6193499999999998</v>
      </c>
    </row>
    <row r="16548" spans="1:6" x14ac:dyDescent="0.2">
      <c r="A16548" s="2">
        <v>45251.416666666664</v>
      </c>
      <c r="B16548" s="1">
        <v>9.0964200000000002</v>
      </c>
      <c r="C16548" s="1">
        <v>13.852779999999999</v>
      </c>
      <c r="D16548" s="1">
        <v>61.538049999999998</v>
      </c>
      <c r="E16548" s="1">
        <v>408.59258</v>
      </c>
      <c r="F16548" s="1">
        <v>7.6414799999999996</v>
      </c>
    </row>
    <row r="16549" spans="1:6" x14ac:dyDescent="0.2">
      <c r="A16549" s="2">
        <v>45251.458333333336</v>
      </c>
      <c r="B16549" s="1">
        <v>9.1053599999999992</v>
      </c>
      <c r="C16549" s="1">
        <v>14.113720000000001</v>
      </c>
      <c r="D16549" s="1">
        <v>90.740179999999995</v>
      </c>
      <c r="E16549" s="1">
        <v>408.57198</v>
      </c>
      <c r="F16549" s="1">
        <v>7.6422999999999996</v>
      </c>
    </row>
    <row r="16550" spans="1:6" x14ac:dyDescent="0.2">
      <c r="A16550" s="2">
        <v>45251.5</v>
      </c>
      <c r="B16550" s="1">
        <v>9.2611799999999995</v>
      </c>
      <c r="C16550" s="1">
        <v>14.38772</v>
      </c>
      <c r="D16550" s="1">
        <v>63.564660000000003</v>
      </c>
      <c r="E16550" s="1">
        <v>408.16097000000002</v>
      </c>
      <c r="F16550" s="1">
        <v>7.6646599999999996</v>
      </c>
    </row>
    <row r="16551" spans="1:6" x14ac:dyDescent="0.2">
      <c r="A16551" s="2">
        <v>45251.541666666664</v>
      </c>
      <c r="B16551" s="1">
        <v>9.2669800000000002</v>
      </c>
      <c r="C16551" s="1">
        <v>14.581569999999999</v>
      </c>
      <c r="D16551" s="1">
        <v>55.281480000000002</v>
      </c>
      <c r="E16551" s="1">
        <v>408.45245</v>
      </c>
      <c r="F16551" s="1">
        <v>7.6795999999999998</v>
      </c>
    </row>
    <row r="16552" spans="1:6" x14ac:dyDescent="0.2">
      <c r="A16552" s="2">
        <v>45251.583333333336</v>
      </c>
      <c r="B16552" s="1">
        <v>9.25746</v>
      </c>
      <c r="C16552" s="1">
        <v>14.671290000000001</v>
      </c>
      <c r="D16552" s="1">
        <v>54.544020000000003</v>
      </c>
      <c r="E16552" s="1">
        <v>410.04647</v>
      </c>
      <c r="F16552" s="1">
        <v>7.6720100000000002</v>
      </c>
    </row>
    <row r="16553" spans="1:6" x14ac:dyDescent="0.2">
      <c r="A16553" s="2">
        <v>45251.625</v>
      </c>
      <c r="B16553" s="1">
        <v>9.3235100000000006</v>
      </c>
      <c r="C16553" s="1">
        <v>14.733639999999999</v>
      </c>
      <c r="D16553" s="1">
        <v>59.630560000000003</v>
      </c>
      <c r="E16553" s="1">
        <v>410.90060999999997</v>
      </c>
      <c r="F16553" s="1">
        <v>7.6891100000000003</v>
      </c>
    </row>
    <row r="16554" spans="1:6" x14ac:dyDescent="0.2">
      <c r="A16554" s="2">
        <v>45251.666666666664</v>
      </c>
      <c r="B16554" s="1">
        <v>9.3832799999999992</v>
      </c>
      <c r="C16554" s="1">
        <v>14.73198</v>
      </c>
      <c r="D16554" s="1">
        <v>54.606189999999998</v>
      </c>
      <c r="E16554" s="1">
        <v>411.09017</v>
      </c>
      <c r="F16554" s="1">
        <v>7.6977200000000003</v>
      </c>
    </row>
    <row r="16555" spans="1:6" x14ac:dyDescent="0.2">
      <c r="A16555" s="2">
        <v>45251.708333333336</v>
      </c>
      <c r="B16555" s="1">
        <v>9.3662100000000006</v>
      </c>
      <c r="C16555" s="1">
        <v>14.5565</v>
      </c>
      <c r="D16555" s="1">
        <v>55.59064</v>
      </c>
      <c r="E16555" s="1">
        <v>409.98070000000001</v>
      </c>
      <c r="F16555" s="1">
        <v>7.7018700000000004</v>
      </c>
    </row>
    <row r="16556" spans="1:6" x14ac:dyDescent="0.2">
      <c r="A16556" s="2">
        <v>45251.75</v>
      </c>
      <c r="B16556" s="1">
        <v>9.4598600000000008</v>
      </c>
      <c r="C16556" s="1">
        <v>14.47518</v>
      </c>
      <c r="D16556" s="1">
        <v>54.321759999999998</v>
      </c>
      <c r="E16556" s="1">
        <v>409.42379</v>
      </c>
      <c r="F16556" s="1">
        <v>7.7199299999999997</v>
      </c>
    </row>
    <row r="16557" spans="1:6" x14ac:dyDescent="0.2">
      <c r="A16557" s="2">
        <v>45251.791666666664</v>
      </c>
      <c r="B16557" s="1">
        <v>9.2632399999999997</v>
      </c>
      <c r="C16557" s="1">
        <v>14.283580000000001</v>
      </c>
      <c r="D16557" s="1">
        <v>53.601500000000001</v>
      </c>
      <c r="E16557" s="1">
        <v>410.66154</v>
      </c>
      <c r="F16557" s="1">
        <v>7.6824899999999996</v>
      </c>
    </row>
    <row r="16558" spans="1:6" x14ac:dyDescent="0.2">
      <c r="A16558" s="2">
        <v>45251.833333333336</v>
      </c>
      <c r="B16558" s="1">
        <v>9.2600999999999996</v>
      </c>
      <c r="C16558" s="1">
        <v>14.24151</v>
      </c>
      <c r="D16558" s="1">
        <v>54.556849999999997</v>
      </c>
      <c r="E16558" s="1">
        <v>410.29241000000002</v>
      </c>
      <c r="F16558" s="1">
        <v>7.6864499999999998</v>
      </c>
    </row>
    <row r="16559" spans="1:6" x14ac:dyDescent="0.2">
      <c r="A16559" s="2">
        <v>45251.875</v>
      </c>
      <c r="B16559" s="1">
        <v>9.1894799999999996</v>
      </c>
      <c r="C16559" s="1">
        <v>14.20637</v>
      </c>
      <c r="D16559" s="1">
        <v>53.626350000000002</v>
      </c>
      <c r="E16559" s="1">
        <v>409.24313000000001</v>
      </c>
      <c r="F16559" s="1">
        <v>7.6761400000000002</v>
      </c>
    </row>
    <row r="16560" spans="1:6" x14ac:dyDescent="0.2">
      <c r="A16560" s="2">
        <v>45251.916666666664</v>
      </c>
      <c r="B16560" s="1">
        <v>9.1440400000000004</v>
      </c>
      <c r="C16560" s="1">
        <v>14.16775</v>
      </c>
      <c r="D16560" s="1">
        <v>54.30312</v>
      </c>
      <c r="E16560" s="1">
        <v>408.71384</v>
      </c>
      <c r="F16560" s="1">
        <v>7.6690100000000001</v>
      </c>
    </row>
    <row r="16561" spans="1:6" x14ac:dyDescent="0.2">
      <c r="A16561" s="2">
        <v>45251.958333333336</v>
      </c>
      <c r="B16561" s="1">
        <v>9.0645600000000002</v>
      </c>
      <c r="C16561" s="1">
        <v>14.09929</v>
      </c>
      <c r="D16561" s="1">
        <v>54.379890000000003</v>
      </c>
      <c r="E16561" s="1">
        <v>410.99597999999997</v>
      </c>
      <c r="F16561" s="1">
        <v>7.6487299999999996</v>
      </c>
    </row>
    <row r="16562" spans="1:6" x14ac:dyDescent="0.2">
      <c r="A16562" s="2">
        <v>45252</v>
      </c>
      <c r="B16562" s="1">
        <v>9.0654000000000003</v>
      </c>
      <c r="C16562" s="1">
        <v>14.04105</v>
      </c>
      <c r="D16562" s="1">
        <v>55.076129999999999</v>
      </c>
      <c r="E16562" s="1">
        <v>409.87216999999998</v>
      </c>
      <c r="F16562" s="1">
        <v>7.6503800000000002</v>
      </c>
    </row>
    <row r="16563" spans="1:6" x14ac:dyDescent="0.2">
      <c r="A16563" s="2">
        <v>45252.041666666664</v>
      </c>
      <c r="B16563" s="1">
        <v>9.0053699999999992</v>
      </c>
      <c r="C16563" s="1">
        <v>14.00461</v>
      </c>
      <c r="D16563" s="1">
        <v>54.890700000000002</v>
      </c>
      <c r="E16563" s="1">
        <v>408.87986000000001</v>
      </c>
      <c r="F16563" s="1">
        <v>7.64459</v>
      </c>
    </row>
    <row r="16564" spans="1:6" x14ac:dyDescent="0.2">
      <c r="A16564" s="2">
        <v>45252.083333333336</v>
      </c>
      <c r="B16564" s="1">
        <v>9.0374199999999991</v>
      </c>
      <c r="C16564" s="1">
        <v>13.97451</v>
      </c>
      <c r="D16564" s="1">
        <v>54.023159999999997</v>
      </c>
      <c r="E16564" s="1">
        <v>407.71760999999998</v>
      </c>
      <c r="F16564" s="1">
        <v>7.6412300000000002</v>
      </c>
    </row>
    <row r="16565" spans="1:6" x14ac:dyDescent="0.2">
      <c r="A16565" s="2">
        <v>45252.125</v>
      </c>
      <c r="B16565" s="1">
        <v>8.9140999999999995</v>
      </c>
      <c r="C16565" s="1">
        <v>13.909369999999999</v>
      </c>
      <c r="D16565" s="1">
        <v>53.743659999999998</v>
      </c>
      <c r="E16565" s="1">
        <v>407.95632999999998</v>
      </c>
      <c r="F16565" s="1">
        <v>7.6249900000000004</v>
      </c>
    </row>
    <row r="16566" spans="1:6" x14ac:dyDescent="0.2">
      <c r="A16566" s="2">
        <v>45252.166666666664</v>
      </c>
      <c r="B16566" s="1">
        <v>8.8910800000000005</v>
      </c>
      <c r="C16566" s="1">
        <v>13.88029</v>
      </c>
      <c r="D16566" s="1">
        <v>54.000500000000002</v>
      </c>
      <c r="E16566" s="1">
        <v>409.64985999999999</v>
      </c>
      <c r="F16566" s="1">
        <v>7.6275599999999999</v>
      </c>
    </row>
    <row r="16567" spans="1:6" x14ac:dyDescent="0.2">
      <c r="A16567" s="2">
        <v>45252.208333333336</v>
      </c>
      <c r="B16567" s="1">
        <v>8.8268900000000006</v>
      </c>
      <c r="C16567" s="1">
        <v>13.95013</v>
      </c>
      <c r="D16567" s="1">
        <v>53.334789999999998</v>
      </c>
      <c r="E16567" s="1">
        <v>409.44542000000001</v>
      </c>
      <c r="F16567" s="1">
        <v>7.6180399999999997</v>
      </c>
    </row>
    <row r="16568" spans="1:6" x14ac:dyDescent="0.2">
      <c r="A16568" s="2">
        <v>45252.25</v>
      </c>
      <c r="B16568" s="1">
        <v>8.7639800000000001</v>
      </c>
      <c r="C16568" s="1">
        <v>14.01285</v>
      </c>
      <c r="D16568" s="1">
        <v>57.477739999999997</v>
      </c>
      <c r="E16568" s="1">
        <v>411.01812999999999</v>
      </c>
      <c r="F16568" s="1">
        <v>7.5941799999999997</v>
      </c>
    </row>
    <row r="16569" spans="1:6" x14ac:dyDescent="0.2">
      <c r="A16569" s="2">
        <v>45252.291666666664</v>
      </c>
      <c r="B16569" s="1">
        <v>8.7582000000000004</v>
      </c>
      <c r="C16569" s="1">
        <v>13.82166</v>
      </c>
      <c r="D16569" s="1">
        <v>54.039239999999999</v>
      </c>
      <c r="E16569" s="1">
        <v>409.18304999999998</v>
      </c>
      <c r="F16569" s="1">
        <v>7.6086099999999997</v>
      </c>
    </row>
    <row r="16570" spans="1:6" x14ac:dyDescent="0.2">
      <c r="A16570" s="2">
        <v>45252.333333333336</v>
      </c>
      <c r="B16570" s="1">
        <v>8.82423</v>
      </c>
      <c r="C16570" s="1">
        <v>13.856809999999999</v>
      </c>
      <c r="D16570" s="1">
        <v>54.747199999999999</v>
      </c>
      <c r="E16570" s="1">
        <v>408.65195</v>
      </c>
      <c r="F16570" s="1">
        <v>7.6107100000000001</v>
      </c>
    </row>
    <row r="16571" spans="1:6" x14ac:dyDescent="0.2">
      <c r="A16571" s="2">
        <v>45252.375</v>
      </c>
      <c r="B16571" s="1">
        <v>8.9500299999999999</v>
      </c>
      <c r="C16571" s="1">
        <v>14.001749999999999</v>
      </c>
      <c r="D16571" s="1">
        <v>54.583500000000001</v>
      </c>
      <c r="E16571" s="1">
        <v>408.45461</v>
      </c>
      <c r="F16571" s="1">
        <v>7.6302899999999996</v>
      </c>
    </row>
    <row r="16572" spans="1:6" x14ac:dyDescent="0.2">
      <c r="A16572" s="2">
        <v>45252.416666666664</v>
      </c>
      <c r="B16572" s="1">
        <v>8.9931800000000006</v>
      </c>
      <c r="C16572" s="1">
        <v>14.263249999999999</v>
      </c>
      <c r="D16572" s="1">
        <v>60.632150000000003</v>
      </c>
      <c r="E16572" s="1">
        <v>411.36124999999998</v>
      </c>
      <c r="F16572" s="1">
        <v>7.6152699999999998</v>
      </c>
    </row>
    <row r="16573" spans="1:6" x14ac:dyDescent="0.2">
      <c r="A16573" s="2">
        <v>45252.458333333336</v>
      </c>
      <c r="B16573" s="1">
        <v>8.9874399999999994</v>
      </c>
      <c r="C16573" s="1">
        <v>14.43657</v>
      </c>
      <c r="D16573" s="1">
        <v>54.839039999999997</v>
      </c>
      <c r="E16573" s="1">
        <v>410.85566</v>
      </c>
      <c r="F16573" s="1">
        <v>7.6373600000000001</v>
      </c>
    </row>
    <row r="16574" spans="1:6" x14ac:dyDescent="0.2">
      <c r="A16574" s="2">
        <v>45252.5</v>
      </c>
      <c r="B16574" s="1">
        <v>9.1537500000000005</v>
      </c>
      <c r="C16574" s="1">
        <v>14.72795</v>
      </c>
      <c r="D16574" s="1">
        <v>59.751519999999999</v>
      </c>
      <c r="E16574" s="1">
        <v>412.95019000000002</v>
      </c>
      <c r="F16574" s="1">
        <v>7.6386900000000004</v>
      </c>
    </row>
    <row r="16575" spans="1:6" x14ac:dyDescent="0.2">
      <c r="A16575" s="2">
        <v>45252.541666666664</v>
      </c>
      <c r="B16575" s="1">
        <v>9.3580500000000004</v>
      </c>
      <c r="C16575" s="1">
        <v>14.871589999999999</v>
      </c>
      <c r="D16575" s="1">
        <v>54.342089999999999</v>
      </c>
      <c r="E16575" s="1">
        <v>410.54746</v>
      </c>
      <c r="F16575" s="1">
        <v>7.6903100000000002</v>
      </c>
    </row>
    <row r="16576" spans="1:6" x14ac:dyDescent="0.2">
      <c r="A16576" s="2">
        <v>45252.583333333336</v>
      </c>
      <c r="B16576" s="1">
        <v>9.5496200000000009</v>
      </c>
      <c r="C16576" s="1">
        <v>15.000830000000001</v>
      </c>
      <c r="D16576" s="1">
        <v>53.609929999999999</v>
      </c>
      <c r="E16576" s="1">
        <v>408.85775999999998</v>
      </c>
      <c r="F16576" s="1">
        <v>7.7392700000000003</v>
      </c>
    </row>
    <row r="16577" spans="1:6" x14ac:dyDescent="0.2">
      <c r="A16577" s="2">
        <v>45252.625</v>
      </c>
      <c r="B16577" s="1">
        <v>9.6138100000000009</v>
      </c>
      <c r="C16577" s="1">
        <v>14.94032</v>
      </c>
      <c r="D16577" s="1">
        <v>53.331119999999999</v>
      </c>
      <c r="E16577" s="1">
        <v>408.05538999999999</v>
      </c>
      <c r="F16577" s="1">
        <v>7.7446200000000003</v>
      </c>
    </row>
    <row r="16578" spans="1:6" x14ac:dyDescent="0.2">
      <c r="A16578" s="2">
        <v>45252.666666666664</v>
      </c>
      <c r="B16578" s="1">
        <v>9.6790299999999991</v>
      </c>
      <c r="C16578" s="1">
        <v>15.06766</v>
      </c>
      <c r="D16578" s="1">
        <v>51.815350000000002</v>
      </c>
      <c r="E16578" s="1">
        <v>407.63663000000003</v>
      </c>
      <c r="F16578" s="1">
        <v>7.7727399999999998</v>
      </c>
    </row>
    <row r="16579" spans="1:6" x14ac:dyDescent="0.2">
      <c r="A16579" s="2">
        <v>45252.708333333336</v>
      </c>
      <c r="B16579" s="1">
        <v>9.5240299999999998</v>
      </c>
      <c r="C16579" s="1">
        <v>14.922800000000001</v>
      </c>
      <c r="D16579" s="1">
        <v>51.656829999999999</v>
      </c>
      <c r="E16579" s="1">
        <v>406.33048000000002</v>
      </c>
      <c r="F16579" s="1">
        <v>7.74566</v>
      </c>
    </row>
    <row r="16580" spans="1:6" x14ac:dyDescent="0.2">
      <c r="A16580" s="2">
        <v>45252.75</v>
      </c>
      <c r="B16580" s="1">
        <v>9.5769099999999998</v>
      </c>
      <c r="C16580" s="1">
        <v>14.913180000000001</v>
      </c>
      <c r="D16580" s="1">
        <v>50.971249999999998</v>
      </c>
      <c r="E16580" s="1">
        <v>406.78557999999998</v>
      </c>
      <c r="F16580" s="1">
        <v>7.7526999999999999</v>
      </c>
    </row>
    <row r="16581" spans="1:6" x14ac:dyDescent="0.2">
      <c r="A16581" s="2">
        <v>45252.791666666664</v>
      </c>
      <c r="B16581" s="1">
        <v>9.5175099999999997</v>
      </c>
      <c r="C16581" s="1">
        <v>14.809430000000001</v>
      </c>
      <c r="D16581" s="1">
        <v>50.234969999999997</v>
      </c>
      <c r="E16581" s="1">
        <v>408.30353000000002</v>
      </c>
      <c r="F16581" s="1">
        <v>7.7416400000000003</v>
      </c>
    </row>
    <row r="16582" spans="1:6" x14ac:dyDescent="0.2">
      <c r="A16582" s="2">
        <v>45252.833333333336</v>
      </c>
      <c r="B16582" s="1">
        <v>9.2833699999999997</v>
      </c>
      <c r="C16582" s="1">
        <v>14.82011</v>
      </c>
      <c r="D16582" s="1">
        <v>52.130490000000002</v>
      </c>
      <c r="E16582" s="1">
        <v>409.29655000000002</v>
      </c>
      <c r="F16582" s="1">
        <v>7.7099000000000002</v>
      </c>
    </row>
    <row r="16583" spans="1:6" x14ac:dyDescent="0.2">
      <c r="A16583" s="2">
        <v>45252.875</v>
      </c>
      <c r="B16583" s="1">
        <v>9.1655300000000004</v>
      </c>
      <c r="C16583" s="1">
        <v>14.77671</v>
      </c>
      <c r="D16583" s="1">
        <v>50.73968</v>
      </c>
      <c r="E16583" s="1">
        <v>412.75563</v>
      </c>
      <c r="F16583" s="1">
        <v>7.6920799999999998</v>
      </c>
    </row>
    <row r="16584" spans="1:6" x14ac:dyDescent="0.2">
      <c r="A16584" s="2">
        <v>45252.916666666664</v>
      </c>
      <c r="B16584" s="1">
        <v>9.1851900000000004</v>
      </c>
      <c r="C16584" s="1">
        <v>14.73213</v>
      </c>
      <c r="D16584" s="1">
        <v>49.799790000000002</v>
      </c>
      <c r="E16584" s="1">
        <v>412.86766999999998</v>
      </c>
      <c r="F16584" s="1">
        <v>7.69238</v>
      </c>
    </row>
    <row r="16585" spans="1:6" x14ac:dyDescent="0.2">
      <c r="A16585" s="2">
        <v>45252.958333333336</v>
      </c>
      <c r="B16585" s="1">
        <v>9.2340400000000002</v>
      </c>
      <c r="C16585" s="1">
        <v>14.57705</v>
      </c>
      <c r="D16585" s="1">
        <v>49.617519999999999</v>
      </c>
      <c r="E16585" s="1">
        <v>410.81218999999999</v>
      </c>
      <c r="F16585" s="1">
        <v>7.6903499999999996</v>
      </c>
    </row>
    <row r="16586" spans="1:6" x14ac:dyDescent="0.2">
      <c r="A16586" s="2">
        <v>45253</v>
      </c>
      <c r="B16586" s="1">
        <v>9.2640700000000002</v>
      </c>
      <c r="C16586" s="1">
        <v>14.51606</v>
      </c>
      <c r="D16586" s="1">
        <v>48.95082</v>
      </c>
      <c r="E16586" s="1">
        <v>411.63513</v>
      </c>
      <c r="F16586" s="1">
        <v>7.6862899999999996</v>
      </c>
    </row>
    <row r="16587" spans="1:6" x14ac:dyDescent="0.2">
      <c r="A16587" s="2">
        <v>45253.041666666664</v>
      </c>
      <c r="B16587" s="1">
        <v>9.1284299999999998</v>
      </c>
      <c r="C16587" s="1">
        <v>14.52153</v>
      </c>
      <c r="D16587" s="1">
        <v>49.302869999999999</v>
      </c>
      <c r="E16587" s="1">
        <v>412.44243</v>
      </c>
      <c r="F16587" s="1">
        <v>7.6705399999999999</v>
      </c>
    </row>
    <row r="16588" spans="1:6" x14ac:dyDescent="0.2">
      <c r="A16588" s="2">
        <v>45253.083333333336</v>
      </c>
      <c r="B16588" s="1">
        <v>9.0442300000000007</v>
      </c>
      <c r="C16588" s="1">
        <v>14.607670000000001</v>
      </c>
      <c r="D16588" s="1">
        <v>49.232570000000003</v>
      </c>
      <c r="E16588" s="1">
        <v>412.68396000000001</v>
      </c>
      <c r="F16588" s="1">
        <v>7.6518699999999997</v>
      </c>
    </row>
    <row r="16589" spans="1:6" x14ac:dyDescent="0.2">
      <c r="A16589" s="2">
        <v>45253.125</v>
      </c>
      <c r="B16589" s="1">
        <v>8.9269400000000001</v>
      </c>
      <c r="C16589" s="1">
        <v>14.506069999999999</v>
      </c>
      <c r="D16589" s="1">
        <v>49.021569999999997</v>
      </c>
      <c r="E16589" s="1">
        <v>412.88760000000002</v>
      </c>
      <c r="F16589" s="1">
        <v>7.6366500000000004</v>
      </c>
    </row>
    <row r="16590" spans="1:6" x14ac:dyDescent="0.2">
      <c r="A16590" s="2">
        <v>45253.166666666664</v>
      </c>
      <c r="B16590" s="1">
        <v>8.88598</v>
      </c>
      <c r="C16590" s="1">
        <v>14.547890000000001</v>
      </c>
      <c r="D16590" s="1">
        <v>49.34693</v>
      </c>
      <c r="E16590" s="1">
        <v>414.38907</v>
      </c>
      <c r="F16590" s="1">
        <v>7.6234700000000002</v>
      </c>
    </row>
    <row r="16591" spans="1:6" x14ac:dyDescent="0.2">
      <c r="A16591" s="2">
        <v>45253.208333333336</v>
      </c>
      <c r="B16591" s="1">
        <v>8.7493400000000001</v>
      </c>
      <c r="C16591" s="1">
        <v>14.520350000000001</v>
      </c>
      <c r="D16591" s="1">
        <v>49.735140000000001</v>
      </c>
      <c r="E16591" s="1">
        <v>413.64362999999997</v>
      </c>
      <c r="F16591" s="1">
        <v>7.6030300000000004</v>
      </c>
    </row>
    <row r="16592" spans="1:6" x14ac:dyDescent="0.2">
      <c r="A16592" s="2">
        <v>45253.25</v>
      </c>
      <c r="B16592" s="1">
        <v>8.7417499999999997</v>
      </c>
      <c r="C16592" s="1">
        <v>14.453950000000001</v>
      </c>
      <c r="D16592" s="1">
        <v>50.141689999999997</v>
      </c>
      <c r="E16592" s="1">
        <v>413.08758999999998</v>
      </c>
      <c r="F16592" s="1">
        <v>7.6028900000000004</v>
      </c>
    </row>
    <row r="16593" spans="1:6" x14ac:dyDescent="0.2">
      <c r="A16593" s="2">
        <v>45253.291666666664</v>
      </c>
      <c r="B16593" s="1">
        <v>8.7621000000000002</v>
      </c>
      <c r="C16593" s="1">
        <v>14.44139</v>
      </c>
      <c r="D16593" s="1">
        <v>50.378039999999999</v>
      </c>
      <c r="E16593" s="1">
        <v>413.00691999999998</v>
      </c>
      <c r="F16593" s="1">
        <v>7.5995299999999997</v>
      </c>
    </row>
    <row r="16594" spans="1:6" x14ac:dyDescent="0.2">
      <c r="A16594" s="2">
        <v>45253.333333333336</v>
      </c>
      <c r="B16594" s="1">
        <v>8.7274399999999996</v>
      </c>
      <c r="C16594" s="1">
        <v>14.406319999999999</v>
      </c>
      <c r="D16594" s="1">
        <v>52.446289999999998</v>
      </c>
      <c r="E16594" s="1">
        <v>411.95611000000002</v>
      </c>
      <c r="F16594" s="1">
        <v>7.6029900000000001</v>
      </c>
    </row>
    <row r="16595" spans="1:6" x14ac:dyDescent="0.2">
      <c r="A16595" s="2">
        <v>45253.375</v>
      </c>
      <c r="B16595" s="1">
        <v>8.95397</v>
      </c>
      <c r="C16595" s="1">
        <v>14.244910000000001</v>
      </c>
      <c r="D16595" s="1">
        <v>52.792540000000002</v>
      </c>
      <c r="E16595" s="1">
        <v>410.58244999999999</v>
      </c>
      <c r="F16595" s="1">
        <v>7.6251899999999999</v>
      </c>
    </row>
    <row r="16596" spans="1:6" x14ac:dyDescent="0.2">
      <c r="A16596" s="2">
        <v>45253.416666666664</v>
      </c>
      <c r="B16596" s="1">
        <v>9.0836900000000007</v>
      </c>
      <c r="C16596" s="1">
        <v>14.368550000000001</v>
      </c>
      <c r="D16596" s="1">
        <v>55.205019999999998</v>
      </c>
      <c r="E16596" s="1">
        <v>410.80448999999999</v>
      </c>
      <c r="F16596" s="1">
        <v>7.6474000000000002</v>
      </c>
    </row>
    <row r="16597" spans="1:6" x14ac:dyDescent="0.2">
      <c r="A16597" s="2">
        <v>45253.458333333336</v>
      </c>
      <c r="B16597" s="1">
        <v>9.17591</v>
      </c>
      <c r="C16597" s="1">
        <v>14.44401</v>
      </c>
      <c r="D16597" s="1">
        <v>58.150060000000003</v>
      </c>
      <c r="E16597" s="1">
        <v>411.43056000000001</v>
      </c>
      <c r="F16597" s="1">
        <v>7.6615000000000002</v>
      </c>
    </row>
    <row r="16598" spans="1:6" x14ac:dyDescent="0.2">
      <c r="A16598" s="2">
        <v>45253.5</v>
      </c>
      <c r="B16598" s="1">
        <v>9.2070900000000009</v>
      </c>
      <c r="C16598" s="1">
        <v>14.56264</v>
      </c>
      <c r="D16598" s="1">
        <v>62.580010000000001</v>
      </c>
      <c r="E16598" s="1">
        <v>411.53424000000001</v>
      </c>
      <c r="F16598" s="1">
        <v>7.6687399999999997</v>
      </c>
    </row>
    <row r="16599" spans="1:6" x14ac:dyDescent="0.2">
      <c r="A16599" s="2">
        <v>45253.541666666664</v>
      </c>
      <c r="B16599" s="1">
        <v>9.1814699999999991</v>
      </c>
      <c r="C16599" s="1">
        <v>14.62332</v>
      </c>
      <c r="D16599" s="1">
        <v>64.659400000000005</v>
      </c>
      <c r="E16599" s="1">
        <v>412.56202999999999</v>
      </c>
      <c r="F16599" s="1">
        <v>7.6596000000000002</v>
      </c>
    </row>
    <row r="16600" spans="1:6" x14ac:dyDescent="0.2">
      <c r="A16600" s="2">
        <v>45253.583333333336</v>
      </c>
      <c r="B16600" s="1">
        <v>9.1847200000000004</v>
      </c>
      <c r="C16600" s="1">
        <v>14.77116</v>
      </c>
      <c r="D16600" s="1">
        <v>64.300129999999996</v>
      </c>
      <c r="E16600" s="1">
        <v>412.26686000000001</v>
      </c>
      <c r="F16600" s="1">
        <v>7.6746299999999996</v>
      </c>
    </row>
    <row r="16601" spans="1:6" x14ac:dyDescent="0.2">
      <c r="A16601" s="2">
        <v>45253.625</v>
      </c>
      <c r="B16601" s="1">
        <v>9.2798400000000001</v>
      </c>
      <c r="C16601" s="1">
        <v>14.75493</v>
      </c>
      <c r="D16601" s="1">
        <v>66.496660000000006</v>
      </c>
      <c r="E16601" s="1">
        <v>411.07571000000002</v>
      </c>
      <c r="F16601" s="1">
        <v>7.6816800000000001</v>
      </c>
    </row>
    <row r="16602" spans="1:6" x14ac:dyDescent="0.2">
      <c r="A16602" s="2">
        <v>45253.666666666664</v>
      </c>
      <c r="B16602" s="1">
        <v>9.2869499999999992</v>
      </c>
      <c r="C16602" s="1">
        <v>14.67137</v>
      </c>
      <c r="D16602" s="1">
        <v>67.333839999999995</v>
      </c>
      <c r="E16602" s="1">
        <v>411.47649000000001</v>
      </c>
      <c r="F16602" s="1">
        <v>7.6832599999999998</v>
      </c>
    </row>
    <row r="16603" spans="1:6" x14ac:dyDescent="0.2">
      <c r="A16603" s="2">
        <v>45253.708333333336</v>
      </c>
      <c r="B16603" s="1">
        <v>9.2609399999999997</v>
      </c>
      <c r="C16603" s="1">
        <v>14.54148</v>
      </c>
      <c r="D16603" s="1">
        <v>65.841350000000006</v>
      </c>
      <c r="E16603" s="1">
        <v>411.56288999999998</v>
      </c>
      <c r="F16603" s="1">
        <v>7.6785600000000001</v>
      </c>
    </row>
    <row r="16604" spans="1:6" x14ac:dyDescent="0.2">
      <c r="A16604" s="2">
        <v>45253.75</v>
      </c>
      <c r="B16604" s="1">
        <v>9.2196099999999994</v>
      </c>
      <c r="C16604" s="1">
        <v>14.48746</v>
      </c>
      <c r="D16604" s="1">
        <v>64.751009999999994</v>
      </c>
      <c r="E16604" s="1">
        <v>411.25583</v>
      </c>
      <c r="F16604" s="1">
        <v>7.6716600000000001</v>
      </c>
    </row>
    <row r="16605" spans="1:6" x14ac:dyDescent="0.2">
      <c r="A16605" s="2">
        <v>45253.791666666664</v>
      </c>
      <c r="B16605" s="1">
        <v>9.1532</v>
      </c>
      <c r="C16605" s="1">
        <v>14.424099999999999</v>
      </c>
      <c r="D16605" s="1">
        <v>63.583199999999998</v>
      </c>
      <c r="E16605" s="1">
        <v>413.07472000000001</v>
      </c>
      <c r="F16605" s="1">
        <v>7.6581200000000003</v>
      </c>
    </row>
    <row r="16606" spans="1:6" x14ac:dyDescent="0.2">
      <c r="A16606" s="2">
        <v>45253.833333333336</v>
      </c>
      <c r="B16606" s="1">
        <v>9.1761499999999998</v>
      </c>
      <c r="C16606" s="1">
        <v>14.26455</v>
      </c>
      <c r="D16606" s="1">
        <v>63.339230000000001</v>
      </c>
      <c r="E16606" s="1">
        <v>412.73286999999999</v>
      </c>
      <c r="F16606" s="1">
        <v>7.6552100000000003</v>
      </c>
    </row>
    <row r="16607" spans="1:6" x14ac:dyDescent="0.2">
      <c r="A16607" s="2">
        <v>45253.875</v>
      </c>
      <c r="B16607" s="1">
        <v>9.1870200000000004</v>
      </c>
      <c r="C16607" s="1">
        <v>14.228960000000001</v>
      </c>
      <c r="D16607" s="1">
        <v>65.495159999999998</v>
      </c>
      <c r="E16607" s="1">
        <v>412.14656000000002</v>
      </c>
      <c r="F16607" s="1">
        <v>7.6562599999999996</v>
      </c>
    </row>
    <row r="16608" spans="1:6" x14ac:dyDescent="0.2">
      <c r="A16608" s="2">
        <v>45253.916666666664</v>
      </c>
      <c r="B16608" s="1">
        <v>9.2035199999999993</v>
      </c>
      <c r="C16608" s="1">
        <v>14.15494</v>
      </c>
      <c r="D16608" s="1">
        <v>67.565600000000003</v>
      </c>
      <c r="E16608" s="1">
        <v>411.52499</v>
      </c>
      <c r="F16608" s="1">
        <v>7.6560199999999998</v>
      </c>
    </row>
    <row r="16609" spans="1:6" x14ac:dyDescent="0.2">
      <c r="A16609" s="2">
        <v>45253.958333333336</v>
      </c>
      <c r="B16609" s="1">
        <v>9.2928899999999999</v>
      </c>
      <c r="C16609" s="1">
        <v>14.049469999999999</v>
      </c>
      <c r="D16609" s="1">
        <v>69.495829999999998</v>
      </c>
      <c r="E16609" s="1">
        <v>413.27481</v>
      </c>
      <c r="F16609" s="1">
        <v>7.6607500000000002</v>
      </c>
    </row>
    <row r="16610" spans="1:6" x14ac:dyDescent="0.2">
      <c r="A16610" s="2">
        <v>45254</v>
      </c>
      <c r="B16610" s="1">
        <v>9.2800100000000008</v>
      </c>
      <c r="C16610" s="1">
        <v>13.97907</v>
      </c>
      <c r="D16610" s="1">
        <v>68.983109999999996</v>
      </c>
      <c r="E16610" s="1">
        <v>413.55020999999999</v>
      </c>
      <c r="F16610" s="1">
        <v>7.6585799999999997</v>
      </c>
    </row>
    <row r="16611" spans="1:6" x14ac:dyDescent="0.2">
      <c r="A16611" s="2">
        <v>45254.041666666664</v>
      </c>
      <c r="B16611" s="1">
        <v>9.2288499999999996</v>
      </c>
      <c r="C16611" s="1">
        <v>13.91859</v>
      </c>
      <c r="D16611" s="1">
        <v>70.938800000000001</v>
      </c>
      <c r="E16611" s="1">
        <v>412.56625000000003</v>
      </c>
      <c r="F16611" s="1">
        <v>7.6573000000000002</v>
      </c>
    </row>
    <row r="16612" spans="1:6" x14ac:dyDescent="0.2">
      <c r="A16612" s="2">
        <v>45254.083333333336</v>
      </c>
      <c r="B16612" s="1">
        <v>9.2688000000000006</v>
      </c>
      <c r="C16612" s="1">
        <v>13.860250000000001</v>
      </c>
      <c r="D16612" s="1">
        <v>72.246080000000006</v>
      </c>
      <c r="E16612" s="1">
        <v>412.08132999999998</v>
      </c>
      <c r="F16612" s="1">
        <v>7.65998</v>
      </c>
    </row>
    <row r="16613" spans="1:6" x14ac:dyDescent="0.2">
      <c r="A16613" s="2">
        <v>45254.125</v>
      </c>
      <c r="B16613" s="1">
        <v>9.2099799999999998</v>
      </c>
      <c r="C16613" s="1">
        <v>13.74639</v>
      </c>
      <c r="D16613" s="1">
        <v>69.423860000000005</v>
      </c>
      <c r="E16613" s="1">
        <v>411.92025000000001</v>
      </c>
      <c r="F16613" s="1">
        <v>7.6548800000000004</v>
      </c>
    </row>
    <row r="16614" spans="1:6" x14ac:dyDescent="0.2">
      <c r="A16614" s="2">
        <v>45254.166666666664</v>
      </c>
      <c r="B16614" s="1">
        <v>9.2296800000000001</v>
      </c>
      <c r="C16614" s="1">
        <v>13.668469999999999</v>
      </c>
      <c r="D16614" s="1">
        <v>70.383229999999998</v>
      </c>
      <c r="E16614" s="1">
        <v>411.54277000000002</v>
      </c>
      <c r="F16614" s="1">
        <v>7.6594699999999998</v>
      </c>
    </row>
    <row r="16615" spans="1:6" x14ac:dyDescent="0.2">
      <c r="A16615" s="2">
        <v>45254.208333333336</v>
      </c>
      <c r="B16615" s="1">
        <v>9.1974199999999993</v>
      </c>
      <c r="C16615" s="1">
        <v>13.619210000000001</v>
      </c>
      <c r="D16615" s="1">
        <v>70.314319999999995</v>
      </c>
      <c r="E16615" s="1">
        <v>411.23056000000003</v>
      </c>
      <c r="F16615" s="1">
        <v>7.6542500000000002</v>
      </c>
    </row>
    <row r="16616" spans="1:6" x14ac:dyDescent="0.2">
      <c r="A16616" s="2">
        <v>45254.25</v>
      </c>
      <c r="B16616" s="1">
        <v>9.2141099999999998</v>
      </c>
      <c r="C16616" s="1">
        <v>13.569599999999999</v>
      </c>
      <c r="D16616" s="1">
        <v>70.570459999999997</v>
      </c>
      <c r="E16616" s="1">
        <v>410.52010000000001</v>
      </c>
      <c r="F16616" s="1">
        <v>7.65341</v>
      </c>
    </row>
    <row r="16617" spans="1:6" x14ac:dyDescent="0.2">
      <c r="A16617" s="2">
        <v>45254.291666666664</v>
      </c>
      <c r="B16617" s="1">
        <v>9.1990300000000005</v>
      </c>
      <c r="C16617" s="1">
        <v>13.481820000000001</v>
      </c>
      <c r="D16617" s="1">
        <v>69.528580000000005</v>
      </c>
      <c r="E16617" s="1">
        <v>412.21368999999999</v>
      </c>
      <c r="F16617" s="1">
        <v>7.6520599999999996</v>
      </c>
    </row>
    <row r="16618" spans="1:6" x14ac:dyDescent="0.2">
      <c r="A16618" s="2">
        <v>45254.333333333336</v>
      </c>
      <c r="B16618" s="1">
        <v>9.2516599999999993</v>
      </c>
      <c r="C16618" s="1">
        <v>13.475910000000001</v>
      </c>
      <c r="D16618" s="1">
        <v>70.733090000000004</v>
      </c>
      <c r="E16618" s="1">
        <v>413.27303999999998</v>
      </c>
      <c r="F16618" s="1">
        <v>7.6571999999999996</v>
      </c>
    </row>
    <row r="16619" spans="1:6" x14ac:dyDescent="0.2">
      <c r="A16619" s="2">
        <v>45254.375</v>
      </c>
      <c r="B16619" s="1">
        <v>9.3269599999999997</v>
      </c>
      <c r="C16619" s="1">
        <v>13.519539999999999</v>
      </c>
      <c r="D16619" s="1">
        <v>69.655990000000003</v>
      </c>
      <c r="E16619" s="1">
        <v>412.82623000000001</v>
      </c>
      <c r="F16619" s="1">
        <v>7.6589700000000001</v>
      </c>
    </row>
    <row r="16620" spans="1:6" x14ac:dyDescent="0.2">
      <c r="A16620" s="2">
        <v>45254.416666666664</v>
      </c>
      <c r="B16620" s="1">
        <v>9.4049200000000006</v>
      </c>
      <c r="C16620" s="1">
        <v>13.60436</v>
      </c>
      <c r="D16620" s="1">
        <v>69.019769999999994</v>
      </c>
      <c r="E16620" s="1">
        <v>413.04415999999998</v>
      </c>
      <c r="F16620" s="1">
        <v>7.6795799999999996</v>
      </c>
    </row>
    <row r="16621" spans="1:6" x14ac:dyDescent="0.2">
      <c r="A16621" s="2">
        <v>45254.458333333336</v>
      </c>
      <c r="B16621" s="1">
        <v>9.4962900000000001</v>
      </c>
      <c r="C16621" s="1">
        <v>13.71242</v>
      </c>
      <c r="D16621" s="1">
        <v>70.070629999999994</v>
      </c>
      <c r="E16621" s="1">
        <v>413.31313</v>
      </c>
      <c r="F16621" s="1">
        <v>7.6882900000000003</v>
      </c>
    </row>
    <row r="16622" spans="1:6" x14ac:dyDescent="0.2">
      <c r="A16622" s="2">
        <v>45254.5</v>
      </c>
      <c r="B16622" s="1">
        <v>9.5490100000000009</v>
      </c>
      <c r="C16622" s="1">
        <v>13.82633</v>
      </c>
      <c r="D16622" s="1">
        <v>68.475639999999999</v>
      </c>
      <c r="E16622" s="1">
        <v>412.72807</v>
      </c>
      <c r="F16622" s="1">
        <v>7.6955200000000001</v>
      </c>
    </row>
    <row r="16623" spans="1:6" x14ac:dyDescent="0.2">
      <c r="A16623" s="2">
        <v>45254.541666666664</v>
      </c>
      <c r="B16623" s="1">
        <v>9.5829599999999999</v>
      </c>
      <c r="C16623" s="1">
        <v>13.71815</v>
      </c>
      <c r="D16623" s="1">
        <v>69.084590000000006</v>
      </c>
      <c r="E16623" s="1">
        <v>413.14139999999998</v>
      </c>
      <c r="F16623" s="1">
        <v>7.7077400000000003</v>
      </c>
    </row>
    <row r="16624" spans="1:6" x14ac:dyDescent="0.2">
      <c r="A16624" s="2">
        <v>45254.583333333336</v>
      </c>
      <c r="B16624" s="1">
        <v>9.7017600000000002</v>
      </c>
      <c r="C16624" s="1">
        <v>13.81752</v>
      </c>
      <c r="D16624" s="1">
        <v>67.097319999999996</v>
      </c>
      <c r="E16624" s="1">
        <v>414.05277999999998</v>
      </c>
      <c r="F16624" s="1">
        <v>7.6896899999999997</v>
      </c>
    </row>
    <row r="16625" spans="1:6" x14ac:dyDescent="0.2">
      <c r="A16625" s="2">
        <v>45254.625</v>
      </c>
      <c r="B16625" s="1">
        <v>9.6903900000000007</v>
      </c>
      <c r="C16625" s="1">
        <v>13.751609999999999</v>
      </c>
      <c r="D16625" s="1">
        <v>65.872510000000005</v>
      </c>
      <c r="E16625" s="1">
        <v>413.95963</v>
      </c>
      <c r="F16625" s="1">
        <v>7.7115200000000002</v>
      </c>
    </row>
    <row r="16626" spans="1:6" x14ac:dyDescent="0.2">
      <c r="A16626" s="2">
        <v>45254.666666666664</v>
      </c>
      <c r="B16626" s="1">
        <v>9.6949000000000005</v>
      </c>
      <c r="C16626" s="1">
        <v>13.73282</v>
      </c>
      <c r="D16626" s="1">
        <v>67.781059999999997</v>
      </c>
      <c r="E16626" s="1">
        <v>415.28235000000001</v>
      </c>
      <c r="F16626" s="1">
        <v>7.7139199999999999</v>
      </c>
    </row>
    <row r="16627" spans="1:6" x14ac:dyDescent="0.2">
      <c r="A16627" s="2">
        <v>45254.708333333336</v>
      </c>
      <c r="B16627" s="1">
        <v>9.6862999999999992</v>
      </c>
      <c r="C16627" s="1">
        <v>13.64302</v>
      </c>
      <c r="D16627" s="1">
        <v>67.993170000000006</v>
      </c>
      <c r="E16627" s="1">
        <v>414.93865</v>
      </c>
      <c r="F16627" s="1">
        <v>7.7073099999999997</v>
      </c>
    </row>
    <row r="16628" spans="1:6" x14ac:dyDescent="0.2">
      <c r="A16628" s="2">
        <v>45254.75</v>
      </c>
      <c r="B16628" s="1">
        <v>9.58995</v>
      </c>
      <c r="C16628" s="1">
        <v>13.544320000000001</v>
      </c>
      <c r="D16628" s="1">
        <v>69.390979999999999</v>
      </c>
      <c r="E16628" s="1">
        <v>414.77211999999997</v>
      </c>
      <c r="F16628" s="1">
        <v>7.7098100000000001</v>
      </c>
    </row>
    <row r="16629" spans="1:6" x14ac:dyDescent="0.2">
      <c r="A16629" s="2">
        <v>45254.791666666664</v>
      </c>
      <c r="B16629" s="1">
        <v>9.5156500000000008</v>
      </c>
      <c r="C16629" s="1">
        <v>13.419829999999999</v>
      </c>
      <c r="D16629" s="1">
        <v>70.40034</v>
      </c>
      <c r="E16629" s="1">
        <v>414.90559999999999</v>
      </c>
      <c r="F16629" s="1">
        <v>7.7017100000000003</v>
      </c>
    </row>
    <row r="16630" spans="1:6" x14ac:dyDescent="0.2">
      <c r="A16630" s="2">
        <v>45254.833333333336</v>
      </c>
      <c r="B16630" s="1">
        <v>9.5163499999999992</v>
      </c>
      <c r="C16630" s="1">
        <v>13.346590000000001</v>
      </c>
      <c r="D16630" s="1">
        <v>70.442539999999994</v>
      </c>
      <c r="E16630" s="1">
        <v>414.58593999999999</v>
      </c>
      <c r="F16630" s="1">
        <v>7.6998199999999999</v>
      </c>
    </row>
    <row r="16631" spans="1:6" x14ac:dyDescent="0.2">
      <c r="A16631" s="2">
        <v>45254.875</v>
      </c>
      <c r="B16631" s="1">
        <v>9.4590599999999991</v>
      </c>
      <c r="C16631" s="1">
        <v>13.27566</v>
      </c>
      <c r="D16631" s="1">
        <v>69.341189999999997</v>
      </c>
      <c r="E16631" s="1">
        <v>413.75968</v>
      </c>
      <c r="F16631" s="1">
        <v>7.6935900000000004</v>
      </c>
    </row>
    <row r="16632" spans="1:6" x14ac:dyDescent="0.2">
      <c r="A16632" s="2">
        <v>45254.916666666664</v>
      </c>
      <c r="B16632" s="1">
        <v>9.4669699999999999</v>
      </c>
      <c r="C16632" s="1">
        <v>13.23504</v>
      </c>
      <c r="D16632" s="1">
        <v>70.246870000000001</v>
      </c>
      <c r="E16632" s="1">
        <v>414.35512999999997</v>
      </c>
      <c r="F16632" s="1">
        <v>7.6901200000000003</v>
      </c>
    </row>
    <row r="16633" spans="1:6" x14ac:dyDescent="0.2">
      <c r="A16633" s="2">
        <v>45254.958333333336</v>
      </c>
      <c r="B16633" s="1">
        <v>9.3909199999999995</v>
      </c>
      <c r="C16633" s="1">
        <v>13.14006</v>
      </c>
      <c r="D16633" s="1">
        <v>68.090609999999998</v>
      </c>
      <c r="E16633" s="1">
        <v>415.08031999999997</v>
      </c>
      <c r="F16633" s="1">
        <v>7.6865199999999998</v>
      </c>
    </row>
    <row r="16634" spans="1:6" x14ac:dyDescent="0.2">
      <c r="A16634" s="2">
        <v>45255</v>
      </c>
      <c r="B16634" s="1">
        <v>9.4226399999999995</v>
      </c>
      <c r="C16634" s="1">
        <v>13.057130000000001</v>
      </c>
      <c r="D16634" s="1">
        <v>69.950190000000006</v>
      </c>
      <c r="E16634" s="1">
        <v>415.04698999999999</v>
      </c>
      <c r="F16634" s="1">
        <v>7.6830299999999996</v>
      </c>
    </row>
    <row r="16635" spans="1:6" x14ac:dyDescent="0.2">
      <c r="A16635" s="2">
        <v>45255.041666666664</v>
      </c>
      <c r="B16635" s="1">
        <v>9.3939699999999995</v>
      </c>
      <c r="C16635" s="1">
        <v>13.003439999999999</v>
      </c>
      <c r="D16635" s="1">
        <v>69.056920000000005</v>
      </c>
      <c r="E16635" s="1">
        <v>414.34501999999998</v>
      </c>
      <c r="F16635" s="1">
        <v>7.6798900000000003</v>
      </c>
    </row>
    <row r="16636" spans="1:6" x14ac:dyDescent="0.2">
      <c r="A16636" s="2">
        <v>45255.083333333336</v>
      </c>
      <c r="B16636" s="1">
        <v>9.4513400000000001</v>
      </c>
      <c r="C16636" s="1">
        <v>12.95632</v>
      </c>
      <c r="D16636" s="1">
        <v>70.181169999999995</v>
      </c>
      <c r="E16636" s="1">
        <v>413.97421000000003</v>
      </c>
      <c r="F16636" s="1">
        <v>7.6846899999999998</v>
      </c>
    </row>
    <row r="16637" spans="1:6" x14ac:dyDescent="0.2">
      <c r="A16637" s="2">
        <v>45255.125</v>
      </c>
      <c r="B16637" s="1">
        <v>9.4050499999999992</v>
      </c>
      <c r="C16637" s="1">
        <v>12.869109999999999</v>
      </c>
      <c r="D16637" s="1">
        <v>71.458609999999993</v>
      </c>
      <c r="E16637" s="1">
        <v>415.61389000000003</v>
      </c>
      <c r="F16637" s="1">
        <v>7.6806900000000002</v>
      </c>
    </row>
    <row r="16638" spans="1:6" x14ac:dyDescent="0.2">
      <c r="A16638" s="2">
        <v>45255.166666666664</v>
      </c>
      <c r="B16638" s="1">
        <v>9.4113799999999994</v>
      </c>
      <c r="C16638" s="1">
        <v>12.78261</v>
      </c>
      <c r="D16638" s="1">
        <v>72.883539999999996</v>
      </c>
      <c r="E16638" s="1">
        <v>416.05495999999999</v>
      </c>
      <c r="F16638" s="1">
        <v>7.6794000000000002</v>
      </c>
    </row>
    <row r="16639" spans="1:6" x14ac:dyDescent="0.2">
      <c r="A16639" s="2">
        <v>45255.208333333336</v>
      </c>
      <c r="B16639" s="1">
        <v>9.3874099999999991</v>
      </c>
      <c r="C16639" s="1">
        <v>12.730919999999999</v>
      </c>
      <c r="D16639" s="1">
        <v>73.231340000000003</v>
      </c>
      <c r="E16639" s="1">
        <v>415.39224000000002</v>
      </c>
      <c r="F16639" s="1">
        <v>7.6755100000000001</v>
      </c>
    </row>
    <row r="16640" spans="1:6" x14ac:dyDescent="0.2">
      <c r="A16640" s="2">
        <v>45255.25</v>
      </c>
      <c r="B16640" s="1">
        <v>9.3982799999999997</v>
      </c>
      <c r="C16640" s="1">
        <v>12.69491</v>
      </c>
      <c r="D16640" s="1">
        <v>72.339449999999999</v>
      </c>
      <c r="E16640" s="1">
        <v>415.34586999999999</v>
      </c>
      <c r="F16640" s="1">
        <v>7.6805700000000003</v>
      </c>
    </row>
    <row r="16641" spans="1:6" x14ac:dyDescent="0.2">
      <c r="A16641" s="2">
        <v>45255.291666666664</v>
      </c>
      <c r="B16641" s="1">
        <v>9.3539899999999996</v>
      </c>
      <c r="C16641" s="1">
        <v>12.62102</v>
      </c>
      <c r="D16641" s="1">
        <v>72.911469999999994</v>
      </c>
      <c r="E16641" s="1">
        <v>414.46312999999998</v>
      </c>
      <c r="F16641" s="1">
        <v>7.6746699999999999</v>
      </c>
    </row>
    <row r="16642" spans="1:6" x14ac:dyDescent="0.2">
      <c r="A16642" s="2">
        <v>45255.333333333336</v>
      </c>
      <c r="B16642" s="1">
        <v>9.4103200000000005</v>
      </c>
      <c r="C16642" s="1">
        <v>12.59036</v>
      </c>
      <c r="D16642" s="1">
        <v>73.249409999999997</v>
      </c>
      <c r="E16642" s="1">
        <v>414.46962000000002</v>
      </c>
      <c r="F16642" s="1">
        <v>7.6776099999999996</v>
      </c>
    </row>
    <row r="16643" spans="1:6" x14ac:dyDescent="0.2">
      <c r="A16643" s="2">
        <v>45255.375</v>
      </c>
      <c r="B16643" s="1">
        <v>9.4465900000000005</v>
      </c>
      <c r="C16643" s="1">
        <v>12.66588</v>
      </c>
      <c r="D16643" s="1">
        <v>73.640569999999997</v>
      </c>
      <c r="E16643" s="1">
        <v>413.97143999999997</v>
      </c>
      <c r="F16643" s="1">
        <v>7.6851399999999996</v>
      </c>
    </row>
    <row r="16644" spans="1:6" x14ac:dyDescent="0.2">
      <c r="A16644" s="2">
        <v>45255.416666666664</v>
      </c>
      <c r="B16644" s="1">
        <v>9.5919100000000004</v>
      </c>
      <c r="C16644" s="1">
        <v>12.76633</v>
      </c>
      <c r="D16644" s="1">
        <v>75.500460000000004</v>
      </c>
      <c r="E16644" s="1">
        <v>414.51972999999998</v>
      </c>
      <c r="F16644" s="1">
        <v>7.6994400000000001</v>
      </c>
    </row>
    <row r="16645" spans="1:6" x14ac:dyDescent="0.2">
      <c r="A16645" s="2">
        <v>45255.458333333336</v>
      </c>
      <c r="B16645" s="1">
        <v>9.6424800000000008</v>
      </c>
      <c r="C16645" s="1">
        <v>12.86374</v>
      </c>
      <c r="D16645" s="1">
        <v>75.413640000000001</v>
      </c>
      <c r="E16645" s="1">
        <v>416.19806999999997</v>
      </c>
      <c r="F16645" s="1">
        <v>7.7058099999999996</v>
      </c>
    </row>
    <row r="16646" spans="1:6" x14ac:dyDescent="0.2">
      <c r="A16646" s="2">
        <v>45255.5</v>
      </c>
      <c r="B16646" s="1">
        <v>9.7246500000000005</v>
      </c>
      <c r="C16646" s="1">
        <v>13.00165</v>
      </c>
      <c r="D16646" s="1">
        <v>73.024619999999999</v>
      </c>
      <c r="E16646" s="1">
        <v>416.10108000000002</v>
      </c>
      <c r="F16646" s="1">
        <v>7.7243599999999999</v>
      </c>
    </row>
    <row r="16647" spans="1:6" x14ac:dyDescent="0.2">
      <c r="A16647" s="2">
        <v>45255.541666666664</v>
      </c>
      <c r="B16647" s="1">
        <v>9.7969600000000003</v>
      </c>
      <c r="C16647" s="1">
        <v>13.40443</v>
      </c>
      <c r="D16647" s="1">
        <v>71.390389999999996</v>
      </c>
      <c r="E16647" s="1">
        <v>413.86973</v>
      </c>
      <c r="F16647" s="1">
        <v>7.7302499999999998</v>
      </c>
    </row>
    <row r="16648" spans="1:6" x14ac:dyDescent="0.2">
      <c r="A16648" s="2">
        <v>45255.583333333336</v>
      </c>
      <c r="B16648" s="1">
        <v>9.8563700000000001</v>
      </c>
      <c r="C16648" s="1">
        <v>13.53384</v>
      </c>
      <c r="D16648" s="1">
        <v>71.529730000000001</v>
      </c>
      <c r="E16648" s="1">
        <v>410.25797</v>
      </c>
      <c r="F16648" s="1">
        <v>7.7534000000000001</v>
      </c>
    </row>
    <row r="16649" spans="1:6" x14ac:dyDescent="0.2">
      <c r="A16649" s="2">
        <v>45255.625</v>
      </c>
      <c r="B16649" s="1">
        <v>9.9722399999999993</v>
      </c>
      <c r="C16649" s="1">
        <v>13.43425</v>
      </c>
      <c r="D16649" s="1">
        <v>71.385679999999994</v>
      </c>
      <c r="E16649" s="1">
        <v>409.11196999999999</v>
      </c>
      <c r="F16649" s="1">
        <v>7.7597899999999997</v>
      </c>
    </row>
    <row r="16650" spans="1:6" x14ac:dyDescent="0.2">
      <c r="A16650" s="2">
        <v>45255.666666666664</v>
      </c>
      <c r="B16650" s="1">
        <v>9.9569100000000006</v>
      </c>
      <c r="C16650" s="1">
        <v>13.399279999999999</v>
      </c>
      <c r="D16650" s="1">
        <v>71.611149999999995</v>
      </c>
      <c r="E16650" s="1">
        <v>409.39850000000001</v>
      </c>
      <c r="F16650" s="1">
        <v>7.7627499999999996</v>
      </c>
    </row>
    <row r="16651" spans="1:6" x14ac:dyDescent="0.2">
      <c r="A16651" s="2">
        <v>45255.708333333336</v>
      </c>
      <c r="B16651" s="1">
        <v>9.8285499999999999</v>
      </c>
      <c r="C16651" s="1">
        <v>13.325670000000001</v>
      </c>
      <c r="D16651" s="1">
        <v>70.416150000000002</v>
      </c>
      <c r="E16651" s="1">
        <v>409.42151000000001</v>
      </c>
      <c r="F16651" s="1">
        <v>7.7353699999999996</v>
      </c>
    </row>
    <row r="16652" spans="1:6" x14ac:dyDescent="0.2">
      <c r="A16652" s="2">
        <v>45255.75</v>
      </c>
      <c r="B16652" s="1">
        <v>9.7611000000000008</v>
      </c>
      <c r="C16652" s="1">
        <v>13.287140000000001</v>
      </c>
      <c r="D16652" s="1">
        <v>68.992159999999998</v>
      </c>
      <c r="E16652" s="1">
        <v>410.06677999999999</v>
      </c>
      <c r="F16652" s="1">
        <v>7.7280499999999996</v>
      </c>
    </row>
    <row r="16653" spans="1:6" x14ac:dyDescent="0.2">
      <c r="A16653" s="2">
        <v>45255.791666666664</v>
      </c>
      <c r="B16653" s="1">
        <v>9.7195499999999999</v>
      </c>
      <c r="C16653" s="1">
        <v>13.06255</v>
      </c>
      <c r="D16653" s="1">
        <v>68.241510000000005</v>
      </c>
      <c r="E16653" s="1">
        <v>412.58994999999999</v>
      </c>
      <c r="F16653" s="1">
        <v>7.7347599999999996</v>
      </c>
    </row>
    <row r="16654" spans="1:6" x14ac:dyDescent="0.2">
      <c r="A16654" s="2">
        <v>45255.833333333336</v>
      </c>
      <c r="B16654" s="1">
        <v>9.7458299999999998</v>
      </c>
      <c r="C16654" s="1">
        <v>13.01214</v>
      </c>
      <c r="D16654" s="1">
        <v>67.088759999999994</v>
      </c>
      <c r="E16654" s="1">
        <v>412.08058</v>
      </c>
      <c r="F16654" s="1">
        <v>7.73461</v>
      </c>
    </row>
    <row r="16655" spans="1:6" x14ac:dyDescent="0.2">
      <c r="A16655" s="2">
        <v>45255.875</v>
      </c>
      <c r="B16655" s="1">
        <v>9.6672899999999995</v>
      </c>
      <c r="C16655" s="1">
        <v>13.013999999999999</v>
      </c>
      <c r="D16655" s="1">
        <v>66.006619999999998</v>
      </c>
      <c r="E16655" s="1">
        <v>411.47881999999998</v>
      </c>
      <c r="F16655" s="1">
        <v>7.72546</v>
      </c>
    </row>
    <row r="16656" spans="1:6" x14ac:dyDescent="0.2">
      <c r="A16656" s="2">
        <v>45255.916666666664</v>
      </c>
      <c r="B16656" s="1">
        <v>9.6537500000000005</v>
      </c>
      <c r="C16656" s="1">
        <v>13.021179999999999</v>
      </c>
      <c r="D16656" s="1">
        <v>65.958420000000004</v>
      </c>
      <c r="E16656" s="1">
        <v>410.66536000000002</v>
      </c>
      <c r="F16656" s="1">
        <v>7.7249499999999998</v>
      </c>
    </row>
    <row r="16657" spans="1:6" x14ac:dyDescent="0.2">
      <c r="A16657" s="2">
        <v>45255.958333333336</v>
      </c>
      <c r="B16657" s="1">
        <v>9.6309799999999992</v>
      </c>
      <c r="C16657" s="1">
        <v>12.952859999999999</v>
      </c>
      <c r="D16657" s="1">
        <v>65.859449999999995</v>
      </c>
      <c r="E16657" s="1">
        <v>411.63862</v>
      </c>
      <c r="F16657" s="1">
        <v>7.7182399999999998</v>
      </c>
    </row>
    <row r="16658" spans="1:6" x14ac:dyDescent="0.2">
      <c r="A16658" s="2">
        <v>45256</v>
      </c>
      <c r="B16658" s="1">
        <v>9.65381</v>
      </c>
      <c r="C16658" s="1">
        <v>12.938420000000001</v>
      </c>
      <c r="D16658" s="1">
        <v>64.489599999999996</v>
      </c>
      <c r="E16658" s="1">
        <v>411.6712</v>
      </c>
      <c r="F16658" s="1">
        <v>7.7193500000000004</v>
      </c>
    </row>
    <row r="16659" spans="1:6" x14ac:dyDescent="0.2">
      <c r="A16659" s="2">
        <v>45256.041666666664</v>
      </c>
      <c r="B16659" s="1">
        <v>9.5670000000000002</v>
      </c>
      <c r="C16659" s="1">
        <v>12.95242</v>
      </c>
      <c r="D16659" s="1">
        <v>63.542850000000001</v>
      </c>
      <c r="E16659" s="1">
        <v>409.95539000000002</v>
      </c>
      <c r="F16659" s="1">
        <v>7.7076500000000001</v>
      </c>
    </row>
    <row r="16660" spans="1:6" x14ac:dyDescent="0.2">
      <c r="A16660" s="2">
        <v>45256.083333333336</v>
      </c>
      <c r="B16660" s="1">
        <v>9.5840499999999995</v>
      </c>
      <c r="C16660" s="1">
        <v>12.96307</v>
      </c>
      <c r="D16660" s="1">
        <v>64.914659999999998</v>
      </c>
      <c r="E16660" s="1">
        <v>409.66521999999998</v>
      </c>
      <c r="F16660" s="1">
        <v>7.7080000000000002</v>
      </c>
    </row>
    <row r="16661" spans="1:6" x14ac:dyDescent="0.2">
      <c r="A16661" s="2">
        <v>45256.125</v>
      </c>
      <c r="B16661" s="1">
        <v>9.5415799999999997</v>
      </c>
      <c r="C16661" s="1">
        <v>12.894410000000001</v>
      </c>
      <c r="D16661" s="1">
        <v>64.660110000000003</v>
      </c>
      <c r="E16661" s="1">
        <v>411.42142000000001</v>
      </c>
      <c r="F16661" s="1">
        <v>7.7013800000000003</v>
      </c>
    </row>
    <row r="16662" spans="1:6" x14ac:dyDescent="0.2">
      <c r="A16662" s="2">
        <v>45256.166666666664</v>
      </c>
      <c r="B16662" s="1">
        <v>9.6101399999999995</v>
      </c>
      <c r="C16662" s="1">
        <v>12.84976</v>
      </c>
      <c r="D16662" s="1">
        <v>68.407380000000003</v>
      </c>
      <c r="E16662" s="1">
        <v>411.27199000000002</v>
      </c>
      <c r="F16662" s="1">
        <v>7.7012799999999997</v>
      </c>
    </row>
    <row r="16663" spans="1:6" x14ac:dyDescent="0.2">
      <c r="A16663" s="2">
        <v>45256.208333333336</v>
      </c>
      <c r="B16663" s="1">
        <v>9.5311000000000003</v>
      </c>
      <c r="C16663" s="1">
        <v>12.89968</v>
      </c>
      <c r="D16663" s="1">
        <v>69.088629999999995</v>
      </c>
      <c r="E16663" s="1">
        <v>412.81083999999998</v>
      </c>
      <c r="F16663" s="1">
        <v>7.70472</v>
      </c>
    </row>
    <row r="16664" spans="1:6" x14ac:dyDescent="0.2">
      <c r="A16664" s="2">
        <v>45256.25</v>
      </c>
      <c r="B16664" s="1">
        <v>9.5299399999999999</v>
      </c>
      <c r="C16664" s="1">
        <v>12.894819999999999</v>
      </c>
      <c r="D16664" s="1">
        <v>68.549880000000002</v>
      </c>
      <c r="E16664" s="1">
        <v>411.12427000000002</v>
      </c>
      <c r="F16664" s="1">
        <v>7.7031799999999997</v>
      </c>
    </row>
    <row r="16665" spans="1:6" x14ac:dyDescent="0.2">
      <c r="A16665" s="2">
        <v>45256.291666666664</v>
      </c>
      <c r="B16665" s="1">
        <v>9.3400499999999997</v>
      </c>
      <c r="C16665" s="1">
        <v>12.873889999999999</v>
      </c>
      <c r="D16665" s="1">
        <v>66.131270000000001</v>
      </c>
      <c r="E16665" s="1">
        <v>416.88886000000002</v>
      </c>
      <c r="F16665" s="1">
        <v>7.6906100000000004</v>
      </c>
    </row>
    <row r="16666" spans="1:6" x14ac:dyDescent="0.2">
      <c r="A16666" s="2">
        <v>45256.333333333336</v>
      </c>
      <c r="B16666" s="1">
        <v>9.3455499999999994</v>
      </c>
      <c r="C16666" s="1">
        <v>12.863659999999999</v>
      </c>
      <c r="D16666" s="1">
        <v>65.936580000000006</v>
      </c>
      <c r="E16666" s="1">
        <v>417.46906000000001</v>
      </c>
      <c r="F16666" s="1">
        <v>7.6877700000000004</v>
      </c>
    </row>
    <row r="16667" spans="1:6" x14ac:dyDescent="0.2">
      <c r="A16667" s="2">
        <v>45256.375</v>
      </c>
      <c r="B16667" s="1">
        <v>9.3431300000000004</v>
      </c>
      <c r="C16667" s="1">
        <v>12.90385</v>
      </c>
      <c r="D16667" s="1">
        <v>64.730630000000005</v>
      </c>
      <c r="E16667" s="1">
        <v>418.68666000000002</v>
      </c>
      <c r="F16667" s="1">
        <v>7.69529</v>
      </c>
    </row>
    <row r="16668" spans="1:6" x14ac:dyDescent="0.2">
      <c r="A16668" s="2">
        <v>45256.416666666664</v>
      </c>
      <c r="B16668" s="1">
        <v>9.4713999999999992</v>
      </c>
      <c r="C16668" s="1">
        <v>12.963710000000001</v>
      </c>
      <c r="D16668" s="1">
        <v>65.124650000000003</v>
      </c>
      <c r="E16668" s="1">
        <v>418.90836000000002</v>
      </c>
      <c r="F16668" s="1">
        <v>7.7027999999999999</v>
      </c>
    </row>
    <row r="16669" spans="1:6" x14ac:dyDescent="0.2">
      <c r="A16669" s="2">
        <v>45256.458333333336</v>
      </c>
      <c r="B16669" s="1">
        <v>9.65245</v>
      </c>
      <c r="C16669" s="1">
        <v>12.829230000000001</v>
      </c>
      <c r="D16669" s="1">
        <v>64.163439999999994</v>
      </c>
      <c r="E16669" s="1">
        <v>414.26182</v>
      </c>
      <c r="F16669" s="1">
        <v>7.7260499999999999</v>
      </c>
    </row>
    <row r="16670" spans="1:6" x14ac:dyDescent="0.2">
      <c r="A16670" s="2">
        <v>45256.5</v>
      </c>
      <c r="B16670" s="1">
        <v>9.8010999999999999</v>
      </c>
      <c r="C16670" s="1">
        <v>13.141450000000001</v>
      </c>
      <c r="D16670" s="1">
        <v>64.369259999999997</v>
      </c>
      <c r="E16670" s="1">
        <v>413.08305999999999</v>
      </c>
      <c r="F16670" s="1">
        <v>7.7282200000000003</v>
      </c>
    </row>
    <row r="16671" spans="1:6" x14ac:dyDescent="0.2">
      <c r="A16671" s="2">
        <v>45256.541666666664</v>
      </c>
      <c r="B16671" s="1">
        <v>9.7149300000000007</v>
      </c>
      <c r="C16671" s="1">
        <v>13.23631</v>
      </c>
      <c r="D16671" s="1">
        <v>63.480849999999997</v>
      </c>
      <c r="E16671" s="1">
        <v>412.18335999999999</v>
      </c>
      <c r="F16671" s="1">
        <v>7.7221900000000003</v>
      </c>
    </row>
    <row r="16672" spans="1:6" x14ac:dyDescent="0.2">
      <c r="A16672" s="2">
        <v>45256.583333333336</v>
      </c>
      <c r="B16672" s="1">
        <v>9.7971199999999996</v>
      </c>
      <c r="C16672" s="1">
        <v>13.23868</v>
      </c>
      <c r="D16672" s="1">
        <v>63.63006</v>
      </c>
      <c r="E16672" s="1">
        <v>413.33915000000002</v>
      </c>
      <c r="F16672" s="1">
        <v>7.7613000000000003</v>
      </c>
    </row>
    <row r="16673" spans="1:6" x14ac:dyDescent="0.2">
      <c r="A16673" s="2">
        <v>45256.625</v>
      </c>
      <c r="B16673" s="1">
        <v>9.9155700000000007</v>
      </c>
      <c r="C16673" s="1">
        <v>13.492599999999999</v>
      </c>
      <c r="D16673" s="1">
        <v>63.943890000000003</v>
      </c>
      <c r="E16673" s="1">
        <v>412.92495000000002</v>
      </c>
      <c r="F16673" s="1">
        <v>7.7447699999999999</v>
      </c>
    </row>
    <row r="16674" spans="1:6" x14ac:dyDescent="0.2">
      <c r="A16674" s="2">
        <v>45256.666666666664</v>
      </c>
      <c r="B16674" s="1">
        <v>9.8914299999999997</v>
      </c>
      <c r="C16674" s="1">
        <v>13.189909999999999</v>
      </c>
      <c r="D16674" s="1">
        <v>62.614130000000003</v>
      </c>
      <c r="E16674" s="1">
        <v>412.83276999999998</v>
      </c>
      <c r="F16674" s="1">
        <v>7.7681199999999997</v>
      </c>
    </row>
    <row r="16675" spans="1:6" x14ac:dyDescent="0.2">
      <c r="A16675" s="2">
        <v>45256.708333333336</v>
      </c>
      <c r="B16675" s="1">
        <v>9.8048000000000002</v>
      </c>
      <c r="C16675" s="1">
        <v>13.150040000000001</v>
      </c>
      <c r="D16675" s="1">
        <v>62.879640000000002</v>
      </c>
      <c r="E16675" s="1">
        <v>411.38493</v>
      </c>
      <c r="F16675" s="1">
        <v>7.7309200000000002</v>
      </c>
    </row>
    <row r="16676" spans="1:6" x14ac:dyDescent="0.2">
      <c r="A16676" s="2">
        <v>45256.75</v>
      </c>
      <c r="B16676" s="1">
        <v>9.7211300000000005</v>
      </c>
      <c r="C16676" s="1">
        <v>13.13029</v>
      </c>
      <c r="D16676" s="1">
        <v>63.377490000000002</v>
      </c>
      <c r="E16676" s="1">
        <v>410.79552999999999</v>
      </c>
      <c r="F16676" s="1">
        <v>7.7237999999999998</v>
      </c>
    </row>
    <row r="16677" spans="1:6" x14ac:dyDescent="0.2">
      <c r="A16677" s="2">
        <v>45256.791666666664</v>
      </c>
      <c r="B16677" s="1">
        <v>9.6196099999999998</v>
      </c>
      <c r="C16677" s="1">
        <v>13.053100000000001</v>
      </c>
      <c r="D16677" s="1">
        <v>66.365859999999998</v>
      </c>
      <c r="E16677" s="1">
        <v>411.68553000000003</v>
      </c>
      <c r="F16677" s="1">
        <v>7.70702</v>
      </c>
    </row>
    <row r="16678" spans="1:6" x14ac:dyDescent="0.2">
      <c r="A16678" s="2">
        <v>45256.833333333336</v>
      </c>
      <c r="B16678" s="1">
        <v>9.5341699999999996</v>
      </c>
      <c r="C16678" s="1">
        <v>12.9945</v>
      </c>
      <c r="D16678" s="1">
        <v>67.162649999999999</v>
      </c>
      <c r="E16678" s="1">
        <v>412.07483999999999</v>
      </c>
      <c r="F16678" s="1">
        <v>7.6932900000000002</v>
      </c>
    </row>
    <row r="16679" spans="1:6" x14ac:dyDescent="0.2">
      <c r="A16679" s="2">
        <v>45256.875</v>
      </c>
      <c r="B16679" s="1">
        <v>9.4680999999999997</v>
      </c>
      <c r="C16679" s="1">
        <v>12.97626</v>
      </c>
      <c r="D16679" s="1">
        <v>63.412999999999997</v>
      </c>
      <c r="E16679" s="1">
        <v>411.61714000000001</v>
      </c>
      <c r="F16679" s="1">
        <v>7.69</v>
      </c>
    </row>
    <row r="16680" spans="1:6" x14ac:dyDescent="0.2">
      <c r="A16680" s="2">
        <v>45256.916666666664</v>
      </c>
      <c r="B16680" s="1">
        <v>9.4598999999999993</v>
      </c>
      <c r="C16680" s="1">
        <v>12.974309999999999</v>
      </c>
      <c r="D16680" s="1">
        <v>60.823120000000003</v>
      </c>
      <c r="E16680" s="1">
        <v>412.02902999999998</v>
      </c>
      <c r="F16680" s="1">
        <v>7.6903100000000002</v>
      </c>
    </row>
    <row r="16681" spans="1:6" x14ac:dyDescent="0.2">
      <c r="A16681" s="2">
        <v>45256.958333333336</v>
      </c>
      <c r="B16681" s="1">
        <v>9.4304600000000001</v>
      </c>
      <c r="C16681" s="1">
        <v>12.85135</v>
      </c>
      <c r="D16681" s="1">
        <v>59.745809999999999</v>
      </c>
      <c r="E16681" s="1">
        <v>412.98187000000001</v>
      </c>
      <c r="F16681" s="1">
        <v>7.6794900000000004</v>
      </c>
    </row>
    <row r="16682" spans="1:6" x14ac:dyDescent="0.2">
      <c r="A16682" s="2">
        <v>45257</v>
      </c>
      <c r="B16682" s="1">
        <v>9.3892199999999999</v>
      </c>
      <c r="C16682" s="1">
        <v>12.98152</v>
      </c>
      <c r="D16682" s="1">
        <v>60.972270000000002</v>
      </c>
      <c r="E16682" s="1">
        <v>409.56545</v>
      </c>
      <c r="F16682" s="1">
        <v>7.6759899999999996</v>
      </c>
    </row>
    <row r="16683" spans="1:6" x14ac:dyDescent="0.2">
      <c r="A16683" s="2">
        <v>45257.041666666664</v>
      </c>
      <c r="B16683" s="1">
        <v>9.4800199999999997</v>
      </c>
      <c r="C16683" s="1">
        <v>13.15837</v>
      </c>
      <c r="D16683" s="1">
        <v>57.922969999999999</v>
      </c>
      <c r="E16683" s="1">
        <v>414.49961999999999</v>
      </c>
      <c r="F16683" s="1">
        <v>7.7038799999999998</v>
      </c>
    </row>
    <row r="16684" spans="1:6" x14ac:dyDescent="0.2">
      <c r="A16684" s="2">
        <v>45257.083333333336</v>
      </c>
      <c r="B16684" s="1">
        <v>9.5178799999999999</v>
      </c>
      <c r="C16684" s="1">
        <v>13.167</v>
      </c>
      <c r="D16684" s="1">
        <v>59.17783</v>
      </c>
      <c r="E16684" s="1">
        <v>412.03895</v>
      </c>
      <c r="F16684" s="1">
        <v>7.7045199999999996</v>
      </c>
    </row>
    <row r="16685" spans="1:6" x14ac:dyDescent="0.2">
      <c r="A16685" s="2">
        <v>45257.125</v>
      </c>
      <c r="B16685" s="1">
        <v>9.4424100000000006</v>
      </c>
      <c r="C16685" s="1">
        <v>12.88245</v>
      </c>
      <c r="D16685" s="1">
        <v>58.976199999999999</v>
      </c>
      <c r="E16685" s="1">
        <v>417.33341000000001</v>
      </c>
      <c r="F16685" s="1">
        <v>7.6962000000000002</v>
      </c>
    </row>
    <row r="16686" spans="1:6" x14ac:dyDescent="0.2">
      <c r="A16686" s="2">
        <v>45257.166666666664</v>
      </c>
      <c r="B16686" s="1">
        <v>9.4586199999999998</v>
      </c>
      <c r="C16686" s="1">
        <v>12.823119999999999</v>
      </c>
      <c r="D16686" s="1">
        <v>60.351739999999999</v>
      </c>
      <c r="E16686" s="1">
        <v>417.36624</v>
      </c>
      <c r="F16686" s="1">
        <v>7.6906999999999996</v>
      </c>
    </row>
    <row r="16687" spans="1:6" x14ac:dyDescent="0.2">
      <c r="A16687" s="2">
        <v>45257.208333333336</v>
      </c>
      <c r="B16687" s="1">
        <v>9.2726100000000002</v>
      </c>
      <c r="C16687" s="1">
        <v>13.260490000000001</v>
      </c>
      <c r="D16687" s="1">
        <v>61.727330000000002</v>
      </c>
      <c r="E16687" s="1">
        <v>409.38236999999998</v>
      </c>
      <c r="F16687" s="1">
        <v>7.7065000000000001</v>
      </c>
    </row>
    <row r="16688" spans="1:6" x14ac:dyDescent="0.2">
      <c r="A16688" s="2">
        <v>45257.25</v>
      </c>
      <c r="B16688" s="1">
        <v>9.3489799999999992</v>
      </c>
      <c r="C16688" s="1">
        <v>13.085240000000001</v>
      </c>
      <c r="D16688" s="1">
        <v>61.751690000000004</v>
      </c>
      <c r="E16688" s="1">
        <v>413.40204</v>
      </c>
      <c r="F16688" s="1">
        <v>7.69834</v>
      </c>
    </row>
    <row r="16689" spans="1:6" x14ac:dyDescent="0.2">
      <c r="A16689" s="2">
        <v>45257.291666666664</v>
      </c>
      <c r="B16689" s="1">
        <v>9.2918400000000005</v>
      </c>
      <c r="C16689" s="1">
        <v>13.027520000000001</v>
      </c>
      <c r="D16689" s="1">
        <v>63.238849999999999</v>
      </c>
      <c r="E16689" s="1">
        <v>413.75976000000003</v>
      </c>
      <c r="F16689" s="1">
        <v>7.6928400000000003</v>
      </c>
    </row>
    <row r="16690" spans="1:6" x14ac:dyDescent="0.2">
      <c r="A16690" s="2">
        <v>45257.333333333336</v>
      </c>
      <c r="B16690" s="1">
        <v>9.3979900000000001</v>
      </c>
      <c r="C16690" s="1">
        <v>12.780279999999999</v>
      </c>
      <c r="D16690" s="1">
        <v>66.329939999999993</v>
      </c>
      <c r="E16690" s="1">
        <v>408.01182999999997</v>
      </c>
      <c r="F16690" s="1">
        <v>7.6777699999999998</v>
      </c>
    </row>
    <row r="16691" spans="1:6" x14ac:dyDescent="0.2">
      <c r="A16691" s="2">
        <v>45257.375</v>
      </c>
      <c r="B16691" s="1">
        <v>9.5007999999999999</v>
      </c>
      <c r="C16691" s="1">
        <v>12.585990000000001</v>
      </c>
      <c r="D16691" s="1">
        <v>64.630359999999996</v>
      </c>
      <c r="E16691" s="1">
        <v>411.21202</v>
      </c>
      <c r="F16691" s="1">
        <v>7.6749499999999999</v>
      </c>
    </row>
    <row r="16692" spans="1:6" x14ac:dyDescent="0.2">
      <c r="A16692" s="2">
        <v>45257.416666666664</v>
      </c>
      <c r="B16692" s="1">
        <v>9.6618099999999991</v>
      </c>
      <c r="C16692" s="1">
        <v>12.73821</v>
      </c>
      <c r="D16692" s="1">
        <v>64.00094</v>
      </c>
      <c r="E16692" s="1">
        <v>413.52855</v>
      </c>
      <c r="F16692" s="1">
        <v>7.6935500000000001</v>
      </c>
    </row>
    <row r="16693" spans="1:6" x14ac:dyDescent="0.2">
      <c r="A16693" s="2">
        <v>45257.458333333336</v>
      </c>
      <c r="B16693" s="1">
        <v>9.7634000000000007</v>
      </c>
      <c r="C16693" s="1">
        <v>12.68463</v>
      </c>
      <c r="D16693" s="1">
        <v>65.439549999999997</v>
      </c>
      <c r="E16693" s="1">
        <v>414.15030999999999</v>
      </c>
      <c r="F16693" s="1">
        <v>7.7167300000000001</v>
      </c>
    </row>
    <row r="16694" spans="1:6" x14ac:dyDescent="0.2">
      <c r="A16694" s="2">
        <v>45257.5</v>
      </c>
      <c r="B16694" s="1">
        <v>9.82348</v>
      </c>
      <c r="C16694" s="1">
        <v>12.91024</v>
      </c>
      <c r="D16694" s="1">
        <v>60.794049999999999</v>
      </c>
      <c r="E16694" s="1">
        <v>413.91217999999998</v>
      </c>
      <c r="F16694" s="1">
        <v>7.7147399999999999</v>
      </c>
    </row>
    <row r="16695" spans="1:6" x14ac:dyDescent="0.2">
      <c r="A16695" s="2">
        <v>45257.541666666664</v>
      </c>
      <c r="B16695" s="1">
        <v>9.7887599999999999</v>
      </c>
      <c r="C16695" s="1">
        <v>13.15348</v>
      </c>
      <c r="D16695" s="1">
        <v>59.970910000000003</v>
      </c>
      <c r="E16695" s="1">
        <v>414.92160999999999</v>
      </c>
      <c r="F16695" s="1">
        <v>7.7356800000000003</v>
      </c>
    </row>
    <row r="16696" spans="1:6" x14ac:dyDescent="0.2">
      <c r="A16696" s="2">
        <v>45257.583333333336</v>
      </c>
      <c r="B16696" s="1">
        <v>9.8491800000000005</v>
      </c>
      <c r="C16696" s="1">
        <v>13.317880000000001</v>
      </c>
      <c r="D16696" s="1">
        <v>60.040570000000002</v>
      </c>
      <c r="E16696" s="1">
        <v>415.43723</v>
      </c>
      <c r="F16696" s="1">
        <v>7.7355600000000004</v>
      </c>
    </row>
    <row r="16697" spans="1:6" x14ac:dyDescent="0.2">
      <c r="A16697" s="2">
        <v>45257.625</v>
      </c>
      <c r="B16697" s="1">
        <v>9.8241999999999994</v>
      </c>
      <c r="C16697" s="1">
        <v>13.545590000000001</v>
      </c>
      <c r="D16697" s="1">
        <v>59.642429999999997</v>
      </c>
      <c r="E16697" s="1">
        <v>416.23908</v>
      </c>
      <c r="F16697" s="1">
        <v>7.7762700000000002</v>
      </c>
    </row>
    <row r="16698" spans="1:6" x14ac:dyDescent="0.2">
      <c r="A16698" s="2">
        <v>45257.666666666664</v>
      </c>
      <c r="B16698" s="1">
        <v>10.071400000000001</v>
      </c>
      <c r="C16698" s="1">
        <v>13.53847</v>
      </c>
      <c r="D16698" s="1">
        <v>59.465800000000002</v>
      </c>
      <c r="E16698" s="1">
        <v>415.28652</v>
      </c>
      <c r="F16698" s="1">
        <v>7.8049799999999996</v>
      </c>
    </row>
    <row r="16699" spans="1:6" x14ac:dyDescent="0.2">
      <c r="A16699" s="2">
        <v>45257.708333333336</v>
      </c>
      <c r="B16699" s="1">
        <v>9.9347600000000007</v>
      </c>
      <c r="C16699" s="1">
        <v>13.25156</v>
      </c>
      <c r="D16699" s="1">
        <v>57.964590000000001</v>
      </c>
      <c r="E16699" s="1">
        <v>415.32956000000001</v>
      </c>
      <c r="F16699" s="1">
        <v>7.8002200000000004</v>
      </c>
    </row>
    <row r="16700" spans="1:6" x14ac:dyDescent="0.2">
      <c r="A16700" s="2">
        <v>45257.75</v>
      </c>
      <c r="B16700" s="1">
        <v>9.8670399999999994</v>
      </c>
      <c r="C16700" s="1">
        <v>13.118309999999999</v>
      </c>
      <c r="D16700" s="1">
        <v>60.147709999999996</v>
      </c>
      <c r="E16700" s="1">
        <v>414.97631999999999</v>
      </c>
      <c r="F16700" s="1">
        <v>7.7757500000000004</v>
      </c>
    </row>
    <row r="16701" spans="1:6" x14ac:dyDescent="0.2">
      <c r="A16701" s="2">
        <v>45257.791666666664</v>
      </c>
      <c r="B16701" s="1">
        <v>9.7396799999999999</v>
      </c>
      <c r="C16701" s="1">
        <v>12.967639999999999</v>
      </c>
      <c r="D16701" s="1">
        <v>60.239510000000003</v>
      </c>
      <c r="E16701" s="1">
        <v>415.30693000000002</v>
      </c>
      <c r="F16701" s="1">
        <v>7.7465999999999999</v>
      </c>
    </row>
    <row r="16702" spans="1:6" x14ac:dyDescent="0.2">
      <c r="A16702" s="2">
        <v>45257.833333333336</v>
      </c>
      <c r="B16702" s="1">
        <v>9.8183900000000008</v>
      </c>
      <c r="C16702" s="1">
        <v>12.85863</v>
      </c>
      <c r="D16702" s="1">
        <v>59.142470000000003</v>
      </c>
      <c r="E16702" s="1">
        <v>415.96395999999999</v>
      </c>
      <c r="F16702" s="1">
        <v>7.74268</v>
      </c>
    </row>
    <row r="16703" spans="1:6" x14ac:dyDescent="0.2">
      <c r="A16703" s="2">
        <v>45257.875</v>
      </c>
      <c r="B16703" s="1">
        <v>9.7497399999999992</v>
      </c>
      <c r="C16703" s="1">
        <v>12.813190000000001</v>
      </c>
      <c r="D16703" s="1">
        <v>58.322049999999997</v>
      </c>
      <c r="E16703" s="1">
        <v>416.226</v>
      </c>
      <c r="F16703" s="1">
        <v>7.7360199999999999</v>
      </c>
    </row>
    <row r="16704" spans="1:6" x14ac:dyDescent="0.2">
      <c r="A16704" s="2">
        <v>45257.916666666664</v>
      </c>
      <c r="B16704" s="1">
        <v>9.7677999999999994</v>
      </c>
      <c r="C16704" s="1">
        <v>12.786989999999999</v>
      </c>
      <c r="D16704" s="1">
        <v>59.739559999999997</v>
      </c>
      <c r="E16704" s="1">
        <v>416.06448</v>
      </c>
      <c r="F16704" s="1">
        <v>7.7384199999999996</v>
      </c>
    </row>
    <row r="16705" spans="1:6" x14ac:dyDescent="0.2">
      <c r="A16705" s="2">
        <v>45257.958333333336</v>
      </c>
      <c r="B16705" s="1">
        <v>9.74</v>
      </c>
      <c r="C16705" s="1">
        <v>12.73676</v>
      </c>
      <c r="D16705" s="1">
        <v>60.769080000000002</v>
      </c>
      <c r="E16705" s="1">
        <v>415.67090999999999</v>
      </c>
      <c r="F16705" s="1">
        <v>7.7313400000000003</v>
      </c>
    </row>
    <row r="16706" spans="1:6" x14ac:dyDescent="0.2">
      <c r="A16706" s="2">
        <v>45258</v>
      </c>
      <c r="B16706" s="1">
        <v>9.6709200000000006</v>
      </c>
      <c r="C16706" s="1">
        <v>12.66943</v>
      </c>
      <c r="D16706" s="1">
        <v>59.506770000000003</v>
      </c>
      <c r="E16706" s="1">
        <v>416.83479999999997</v>
      </c>
      <c r="F16706" s="1">
        <v>7.7196699999999998</v>
      </c>
    </row>
    <row r="16707" spans="1:6" x14ac:dyDescent="0.2">
      <c r="A16707" s="2">
        <v>45258.041666666664</v>
      </c>
      <c r="B16707" s="1">
        <v>9.6204599999999996</v>
      </c>
      <c r="C16707" s="1">
        <v>12.65358</v>
      </c>
      <c r="D16707" s="1">
        <v>57.779760000000003</v>
      </c>
      <c r="E16707" s="1">
        <v>417.22775000000001</v>
      </c>
      <c r="F16707" s="1">
        <v>7.7128500000000004</v>
      </c>
    </row>
    <row r="16708" spans="1:6" x14ac:dyDescent="0.2">
      <c r="A16708" s="2">
        <v>45258.083333333336</v>
      </c>
      <c r="B16708" s="1">
        <v>9.6128400000000003</v>
      </c>
      <c r="C16708" s="1">
        <v>12.62429</v>
      </c>
      <c r="D16708" s="1">
        <v>58.803440000000002</v>
      </c>
      <c r="E16708" s="1">
        <v>416.78962000000001</v>
      </c>
      <c r="F16708" s="1">
        <v>7.7175700000000003</v>
      </c>
    </row>
    <row r="16709" spans="1:6" x14ac:dyDescent="0.2">
      <c r="A16709" s="2">
        <v>45258.125</v>
      </c>
      <c r="B16709" s="1">
        <v>9.5781799999999997</v>
      </c>
      <c r="C16709" s="1">
        <v>12.591469999999999</v>
      </c>
      <c r="D16709" s="1">
        <v>56.047699999999999</v>
      </c>
      <c r="E16709" s="1">
        <v>418.13506000000001</v>
      </c>
      <c r="F16709" s="1">
        <v>7.70939</v>
      </c>
    </row>
    <row r="16710" spans="1:6" x14ac:dyDescent="0.2">
      <c r="A16710" s="2">
        <v>45258.166666666664</v>
      </c>
      <c r="B16710" s="1">
        <v>9.6207499999999992</v>
      </c>
      <c r="C16710" s="1">
        <v>12.532389999999999</v>
      </c>
      <c r="D16710" s="1">
        <v>56.291490000000003</v>
      </c>
      <c r="E16710" s="1">
        <v>418.73032000000001</v>
      </c>
      <c r="F16710" s="1">
        <v>7.70587</v>
      </c>
    </row>
    <row r="16711" spans="1:6" x14ac:dyDescent="0.2">
      <c r="A16711" s="2">
        <v>45258.208333333336</v>
      </c>
      <c r="B16711" s="1">
        <v>9.5360999999999994</v>
      </c>
      <c r="C16711" s="1">
        <v>12.535690000000001</v>
      </c>
      <c r="D16711" s="1">
        <v>56.577109999999998</v>
      </c>
      <c r="E16711" s="1">
        <v>417.84895999999998</v>
      </c>
      <c r="F16711" s="1">
        <v>7.7033100000000001</v>
      </c>
    </row>
    <row r="16712" spans="1:6" x14ac:dyDescent="0.2">
      <c r="A16712" s="2">
        <v>45258.25</v>
      </c>
      <c r="B16712" s="1">
        <v>9.5393899999999991</v>
      </c>
      <c r="C16712" s="1">
        <v>12.50224</v>
      </c>
      <c r="D16712" s="1">
        <v>55.562750000000001</v>
      </c>
      <c r="E16712" s="1">
        <v>418.13875999999999</v>
      </c>
      <c r="F16712" s="1">
        <v>7.7083599999999999</v>
      </c>
    </row>
    <row r="16713" spans="1:6" x14ac:dyDescent="0.2">
      <c r="A16713" s="2">
        <v>45258.291666666664</v>
      </c>
      <c r="B16713" s="1">
        <v>9.4773099999999992</v>
      </c>
      <c r="C16713" s="1">
        <v>12.46856</v>
      </c>
      <c r="D16713" s="1">
        <v>55.247390000000003</v>
      </c>
      <c r="E16713" s="1">
        <v>418.81184999999999</v>
      </c>
      <c r="F16713" s="1">
        <v>7.7027700000000001</v>
      </c>
    </row>
    <row r="16714" spans="1:6" x14ac:dyDescent="0.2">
      <c r="A16714" s="2">
        <v>45258.333333333336</v>
      </c>
      <c r="B16714" s="1">
        <v>9.50807</v>
      </c>
      <c r="C16714" s="1">
        <v>12.442069999999999</v>
      </c>
      <c r="D16714" s="1">
        <v>54.764449999999997</v>
      </c>
      <c r="E16714" s="1">
        <v>418.50614999999999</v>
      </c>
      <c r="F16714" s="1">
        <v>7.6980599999999999</v>
      </c>
    </row>
    <row r="16715" spans="1:6" x14ac:dyDescent="0.2">
      <c r="A16715" s="2">
        <v>45258.375</v>
      </c>
      <c r="B16715" s="1">
        <v>9.5685000000000002</v>
      </c>
      <c r="C16715" s="1">
        <v>12.56099</v>
      </c>
      <c r="D16715" s="1">
        <v>54.054900000000004</v>
      </c>
      <c r="E16715" s="1">
        <v>420.38682</v>
      </c>
      <c r="F16715" s="1">
        <v>7.7069599999999996</v>
      </c>
    </row>
    <row r="16716" spans="1:6" x14ac:dyDescent="0.2">
      <c r="A16716" s="2">
        <v>45258.416666666664</v>
      </c>
      <c r="B16716" s="1">
        <v>9.7400400000000005</v>
      </c>
      <c r="C16716" s="1">
        <v>12.79847</v>
      </c>
      <c r="D16716" s="1">
        <v>53.792180000000002</v>
      </c>
      <c r="E16716" s="1">
        <v>423.54485</v>
      </c>
      <c r="F16716" s="1">
        <v>7.7274500000000002</v>
      </c>
    </row>
    <row r="16717" spans="1:6" x14ac:dyDescent="0.2">
      <c r="A16717" s="2">
        <v>45258.458333333336</v>
      </c>
      <c r="B16717" s="1">
        <v>9.8015100000000004</v>
      </c>
      <c r="C16717" s="1">
        <v>13.112819999999999</v>
      </c>
      <c r="D16717" s="1">
        <v>53.645879999999998</v>
      </c>
      <c r="E16717" s="1">
        <v>424.57521000000003</v>
      </c>
      <c r="F16717" s="1">
        <v>7.7536899999999997</v>
      </c>
    </row>
    <row r="16718" spans="1:6" x14ac:dyDescent="0.2">
      <c r="A16718" s="2">
        <v>45258.5</v>
      </c>
      <c r="B16718" s="1">
        <v>10.016780000000001</v>
      </c>
      <c r="C16718" s="1">
        <v>13.31423</v>
      </c>
      <c r="D16718" s="1">
        <v>54.119579999999999</v>
      </c>
      <c r="E16718" s="1">
        <v>426.03694000000002</v>
      </c>
      <c r="F16718" s="1">
        <v>7.7674599999999998</v>
      </c>
    </row>
    <row r="16719" spans="1:6" x14ac:dyDescent="0.2">
      <c r="A16719" s="2">
        <v>45258.541666666664</v>
      </c>
      <c r="B16719" s="1">
        <v>10.110139999999999</v>
      </c>
      <c r="C16719" s="1">
        <v>13.37608</v>
      </c>
      <c r="D16719" s="1">
        <v>53.428600000000003</v>
      </c>
      <c r="E16719" s="1">
        <v>421.67228</v>
      </c>
      <c r="F16719" s="1">
        <v>7.8007600000000004</v>
      </c>
    </row>
    <row r="16720" spans="1:6" x14ac:dyDescent="0.2">
      <c r="A16720" s="2">
        <v>45258.583333333336</v>
      </c>
      <c r="B16720" s="1">
        <v>10.177020000000001</v>
      </c>
      <c r="C16720" s="1">
        <v>13.432740000000001</v>
      </c>
      <c r="D16720" s="1">
        <v>54.187080000000002</v>
      </c>
      <c r="E16720" s="1">
        <v>420.12329999999997</v>
      </c>
      <c r="F16720" s="1">
        <v>7.8286100000000003</v>
      </c>
    </row>
    <row r="16721" spans="1:6" x14ac:dyDescent="0.2">
      <c r="A16721" s="2">
        <v>45258.625</v>
      </c>
      <c r="B16721" s="1">
        <v>10.006130000000001</v>
      </c>
      <c r="C16721" s="1">
        <v>13.60262</v>
      </c>
      <c r="D16721" s="1">
        <v>63.271709999999999</v>
      </c>
      <c r="E16721" s="1">
        <v>407.81635</v>
      </c>
      <c r="F16721" s="1">
        <v>7.8056200000000002</v>
      </c>
    </row>
    <row r="16722" spans="1:6" x14ac:dyDescent="0.2">
      <c r="A16722" s="2">
        <v>45258.666666666664</v>
      </c>
      <c r="B16722" s="1">
        <v>10.130459999999999</v>
      </c>
      <c r="C16722" s="1">
        <v>13.249639999999999</v>
      </c>
      <c r="D16722" s="1">
        <v>53.965829999999997</v>
      </c>
      <c r="E16722" s="1">
        <v>421.30748</v>
      </c>
      <c r="F16722" s="1">
        <v>7.8263699999999998</v>
      </c>
    </row>
    <row r="16723" spans="1:6" x14ac:dyDescent="0.2">
      <c r="A16723" s="2">
        <v>45258.708333333336</v>
      </c>
      <c r="B16723" s="1">
        <v>10.0191</v>
      </c>
      <c r="C16723" s="1">
        <v>13.13632</v>
      </c>
      <c r="D16723" s="1">
        <v>53.212580000000003</v>
      </c>
      <c r="E16723" s="1">
        <v>419.95022999999998</v>
      </c>
      <c r="F16723" s="1">
        <v>7.7978399999999999</v>
      </c>
    </row>
    <row r="16724" spans="1:6" x14ac:dyDescent="0.2">
      <c r="A16724" s="2">
        <v>45258.75</v>
      </c>
      <c r="B16724" s="1">
        <v>9.7392500000000002</v>
      </c>
      <c r="C16724" s="1">
        <v>13.11758</v>
      </c>
      <c r="D16724" s="1">
        <v>54.740580000000001</v>
      </c>
      <c r="E16724" s="1">
        <v>421.92209000000003</v>
      </c>
      <c r="F16724" s="1">
        <v>7.7742699999999996</v>
      </c>
    </row>
    <row r="16725" spans="1:6" x14ac:dyDescent="0.2">
      <c r="A16725" s="2">
        <v>45258.791666666664</v>
      </c>
      <c r="B16725" s="1">
        <v>9.8926200000000009</v>
      </c>
      <c r="C16725" s="1">
        <v>12.89869</v>
      </c>
      <c r="D16725" s="1">
        <v>52.919370000000001</v>
      </c>
      <c r="E16725" s="1">
        <v>419.19551999999999</v>
      </c>
      <c r="F16725" s="1">
        <v>7.7780899999999997</v>
      </c>
    </row>
    <row r="16726" spans="1:6" x14ac:dyDescent="0.2">
      <c r="A16726" s="2">
        <v>45258.833333333336</v>
      </c>
      <c r="B16726" s="1">
        <v>9.8538499999999996</v>
      </c>
      <c r="C16726" s="1">
        <v>12.851290000000001</v>
      </c>
      <c r="D16726" s="1">
        <v>53.826929999999997</v>
      </c>
      <c r="E16726" s="1">
        <v>419.81371000000001</v>
      </c>
      <c r="F16726" s="1">
        <v>7.7722300000000004</v>
      </c>
    </row>
    <row r="16727" spans="1:6" x14ac:dyDescent="0.2">
      <c r="A16727" s="2">
        <v>45258.875</v>
      </c>
      <c r="B16727" s="1">
        <v>9.8408099999999994</v>
      </c>
      <c r="C16727" s="1">
        <v>12.81958</v>
      </c>
      <c r="D16727" s="1">
        <v>53.200020000000002</v>
      </c>
      <c r="E16727" s="1">
        <v>418.95751999999999</v>
      </c>
      <c r="F16727" s="1">
        <v>7.7708500000000003</v>
      </c>
    </row>
    <row r="16728" spans="1:6" x14ac:dyDescent="0.2">
      <c r="A16728" s="2">
        <v>45258.916666666664</v>
      </c>
      <c r="B16728" s="1">
        <v>9.8091100000000004</v>
      </c>
      <c r="C16728" s="1">
        <v>12.799239999999999</v>
      </c>
      <c r="D16728" s="1">
        <v>52.92022</v>
      </c>
      <c r="E16728" s="1">
        <v>418.88502</v>
      </c>
      <c r="F16728" s="1">
        <v>7.7585600000000001</v>
      </c>
    </row>
    <row r="16729" spans="1:6" x14ac:dyDescent="0.2">
      <c r="A16729" s="2">
        <v>45258.958333333336</v>
      </c>
      <c r="B16729" s="1">
        <v>9.7687399999999993</v>
      </c>
      <c r="C16729" s="1">
        <v>12.73828</v>
      </c>
      <c r="D16729" s="1">
        <v>52.520310000000002</v>
      </c>
      <c r="E16729" s="1">
        <v>419.77217999999999</v>
      </c>
      <c r="F16729" s="1">
        <v>7.7556000000000003</v>
      </c>
    </row>
    <row r="16730" spans="1:6" x14ac:dyDescent="0.2">
      <c r="A16730" s="2">
        <v>45259</v>
      </c>
      <c r="B16730" s="1">
        <v>9.7319499999999994</v>
      </c>
      <c r="C16730" s="1">
        <v>12.731019999999999</v>
      </c>
      <c r="D16730" s="1">
        <v>53.373350000000002</v>
      </c>
      <c r="E16730" s="1">
        <v>420.63495</v>
      </c>
      <c r="F16730" s="1">
        <v>7.7375800000000003</v>
      </c>
    </row>
    <row r="16731" spans="1:6" x14ac:dyDescent="0.2">
      <c r="A16731" s="2">
        <v>45259.041666666664</v>
      </c>
      <c r="B16731" s="1">
        <v>9.6738800000000005</v>
      </c>
      <c r="C16731" s="1">
        <v>12.71101</v>
      </c>
      <c r="D16731" s="1">
        <v>54.095599999999997</v>
      </c>
      <c r="E16731" s="1">
        <v>419.66300999999999</v>
      </c>
      <c r="F16731" s="1">
        <v>7.72804</v>
      </c>
    </row>
    <row r="16732" spans="1:6" x14ac:dyDescent="0.2">
      <c r="A16732" s="2">
        <v>45259.083333333336</v>
      </c>
      <c r="B16732" s="1">
        <v>9.6929999999999996</v>
      </c>
      <c r="C16732" s="1">
        <v>12.71039</v>
      </c>
      <c r="D16732" s="1">
        <v>53.150959999999998</v>
      </c>
      <c r="E16732" s="1">
        <v>419.15071999999998</v>
      </c>
      <c r="F16732" s="1">
        <v>7.7320500000000001</v>
      </c>
    </row>
    <row r="16733" spans="1:6" x14ac:dyDescent="0.2">
      <c r="A16733" s="2">
        <v>45259.125</v>
      </c>
      <c r="B16733" s="1">
        <v>9.6262399999999992</v>
      </c>
      <c r="C16733" s="1">
        <v>12.625769999999999</v>
      </c>
      <c r="D16733" s="1">
        <v>52.358490000000003</v>
      </c>
      <c r="E16733" s="1">
        <v>419.87977999999998</v>
      </c>
      <c r="F16733" s="1">
        <v>7.7294700000000001</v>
      </c>
    </row>
    <row r="16734" spans="1:6" x14ac:dyDescent="0.2">
      <c r="A16734" s="2">
        <v>45259.166666666664</v>
      </c>
      <c r="B16734" s="1">
        <v>9.6375299999999999</v>
      </c>
      <c r="C16734" s="1">
        <v>12.594989999999999</v>
      </c>
      <c r="D16734" s="1">
        <v>53.00271</v>
      </c>
      <c r="E16734" s="1">
        <v>420.87524000000002</v>
      </c>
      <c r="F16734" s="1">
        <v>7.7186500000000002</v>
      </c>
    </row>
    <row r="16735" spans="1:6" x14ac:dyDescent="0.2">
      <c r="A16735" s="2">
        <v>45259.208333333336</v>
      </c>
      <c r="B16735" s="1">
        <v>9.5841899999999995</v>
      </c>
      <c r="C16735" s="1">
        <v>12.5648</v>
      </c>
      <c r="D16735" s="1">
        <v>52.037370000000003</v>
      </c>
      <c r="E16735" s="1">
        <v>420.62243000000001</v>
      </c>
      <c r="F16735" s="1">
        <v>7.7097300000000004</v>
      </c>
    </row>
    <row r="16736" spans="1:6" x14ac:dyDescent="0.2">
      <c r="A16736" s="2">
        <v>45259.25</v>
      </c>
      <c r="B16736" s="1">
        <v>9.6185700000000001</v>
      </c>
      <c r="C16736" s="1">
        <v>12.54879</v>
      </c>
      <c r="D16736" s="1">
        <v>52.936660000000003</v>
      </c>
      <c r="E16736" s="1">
        <v>420.18191999999999</v>
      </c>
      <c r="F16736" s="1">
        <v>7.7145700000000001</v>
      </c>
    </row>
    <row r="16737" spans="1:6" x14ac:dyDescent="0.2">
      <c r="A16737" s="2">
        <v>45259.291666666664</v>
      </c>
      <c r="B16737" s="1">
        <v>9.5658100000000008</v>
      </c>
      <c r="C16737" s="1">
        <v>12.472189999999999</v>
      </c>
      <c r="D16737" s="1">
        <v>53.523470000000003</v>
      </c>
      <c r="E16737" s="1">
        <v>421.30376000000001</v>
      </c>
      <c r="F16737" s="1">
        <v>7.7054400000000003</v>
      </c>
    </row>
    <row r="16738" spans="1:6" x14ac:dyDescent="0.2">
      <c r="A16738" s="2">
        <v>45259.333333333336</v>
      </c>
      <c r="B16738" s="1">
        <v>9.6111799999999992</v>
      </c>
      <c r="C16738" s="1">
        <v>12.45975</v>
      </c>
      <c r="D16738" s="1">
        <v>55.08408</v>
      </c>
      <c r="E16738" s="1">
        <v>420.94619999999998</v>
      </c>
      <c r="F16738" s="1">
        <v>7.70791</v>
      </c>
    </row>
    <row r="16739" spans="1:6" x14ac:dyDescent="0.2">
      <c r="A16739" s="2">
        <v>45259.375</v>
      </c>
      <c r="B16739" s="1">
        <v>9.6819400000000009</v>
      </c>
      <c r="C16739" s="1">
        <v>12.52458</v>
      </c>
      <c r="D16739" s="1">
        <v>53.815440000000002</v>
      </c>
      <c r="E16739" s="1">
        <v>419.16521</v>
      </c>
      <c r="F16739" s="1">
        <v>7.7212500000000004</v>
      </c>
    </row>
    <row r="16740" spans="1:6" x14ac:dyDescent="0.2">
      <c r="A16740" s="2">
        <v>45259.416666666664</v>
      </c>
      <c r="B16740" s="1">
        <v>9.8692399999999996</v>
      </c>
      <c r="C16740" s="1">
        <v>12.657299999999999</v>
      </c>
      <c r="D16740" s="1">
        <v>53.120959999999997</v>
      </c>
      <c r="E16740" s="1">
        <v>419.18803000000003</v>
      </c>
      <c r="F16740" s="1">
        <v>7.7489299999999997</v>
      </c>
    </row>
    <row r="16741" spans="1:6" x14ac:dyDescent="0.2">
      <c r="A16741" s="2">
        <v>45259.458333333336</v>
      </c>
      <c r="B16741" s="1">
        <v>9.85792</v>
      </c>
      <c r="C16741" s="1">
        <v>12.75821</v>
      </c>
      <c r="D16741" s="1">
        <v>53.606859999999998</v>
      </c>
      <c r="E16741" s="1">
        <v>419.73023000000001</v>
      </c>
      <c r="F16741" s="1">
        <v>7.7490199999999998</v>
      </c>
    </row>
    <row r="16742" spans="1:6" x14ac:dyDescent="0.2">
      <c r="A16742" s="2">
        <v>45259.5</v>
      </c>
      <c r="B16742" s="1">
        <v>9.9880600000000008</v>
      </c>
      <c r="C16742" s="1">
        <v>12.95993</v>
      </c>
      <c r="D16742" s="1">
        <v>54.271070000000002</v>
      </c>
      <c r="E16742" s="1">
        <v>420.62452000000002</v>
      </c>
      <c r="F16742" s="1">
        <v>7.77034</v>
      </c>
    </row>
    <row r="16743" spans="1:6" x14ac:dyDescent="0.2">
      <c r="A16743" s="2">
        <v>45259.541666666664</v>
      </c>
      <c r="B16743" s="1">
        <v>10.022320000000001</v>
      </c>
      <c r="C16743" s="1">
        <v>13.07039</v>
      </c>
      <c r="D16743" s="1">
        <v>53.70026</v>
      </c>
      <c r="E16743" s="1">
        <v>419.86468000000002</v>
      </c>
      <c r="F16743" s="1">
        <v>7.7862600000000004</v>
      </c>
    </row>
    <row r="16744" spans="1:6" x14ac:dyDescent="0.2">
      <c r="A16744" s="2">
        <v>45259.583333333336</v>
      </c>
      <c r="B16744" s="1">
        <v>10.02468</v>
      </c>
      <c r="C16744" s="1">
        <v>13.088900000000001</v>
      </c>
      <c r="D16744" s="1">
        <v>52.988709999999998</v>
      </c>
      <c r="E16744" s="1">
        <v>420.86511000000002</v>
      </c>
      <c r="F16744" s="1">
        <v>7.7949400000000004</v>
      </c>
    </row>
    <row r="16745" spans="1:6" x14ac:dyDescent="0.2">
      <c r="A16745" s="2">
        <v>45259.625</v>
      </c>
      <c r="B16745" s="1">
        <v>10.032769999999999</v>
      </c>
      <c r="C16745" s="1">
        <v>13.053190000000001</v>
      </c>
      <c r="D16745" s="1">
        <v>55.186419999999998</v>
      </c>
      <c r="E16745" s="1">
        <v>420.97388000000001</v>
      </c>
      <c r="F16745" s="1">
        <v>7.7942299999999998</v>
      </c>
    </row>
    <row r="16746" spans="1:6" x14ac:dyDescent="0.2">
      <c r="A16746" s="2">
        <v>45259.666666666664</v>
      </c>
      <c r="B16746" s="1">
        <v>10.02242</v>
      </c>
      <c r="C16746" s="1">
        <v>13.003740000000001</v>
      </c>
      <c r="D16746" s="1">
        <v>60.821669999999997</v>
      </c>
      <c r="E16746" s="1">
        <v>420.73577999999998</v>
      </c>
      <c r="F16746" s="1">
        <v>7.7856699999999996</v>
      </c>
    </row>
    <row r="16747" spans="1:6" x14ac:dyDescent="0.2">
      <c r="A16747" s="2">
        <v>45259.708333333336</v>
      </c>
      <c r="B16747" s="1">
        <v>10.01661</v>
      </c>
      <c r="C16747" s="1">
        <v>12.925039999999999</v>
      </c>
      <c r="D16747" s="1">
        <v>62.413060000000002</v>
      </c>
      <c r="E16747" s="1">
        <v>421.72842000000003</v>
      </c>
      <c r="F16747" s="1">
        <v>7.7927200000000001</v>
      </c>
    </row>
    <row r="16748" spans="1:6" x14ac:dyDescent="0.2">
      <c r="A16748" s="2">
        <v>45259.75</v>
      </c>
      <c r="B16748" s="1">
        <v>10.006019999999999</v>
      </c>
      <c r="C16748" s="1">
        <v>12.857950000000001</v>
      </c>
      <c r="D16748" s="1">
        <v>64.906869999999998</v>
      </c>
      <c r="E16748" s="1">
        <v>419.50040000000001</v>
      </c>
      <c r="F16748" s="1">
        <v>7.7835700000000001</v>
      </c>
    </row>
    <row r="16749" spans="1:6" x14ac:dyDescent="0.2">
      <c r="A16749" s="2">
        <v>45259.791666666664</v>
      </c>
      <c r="B16749" s="1">
        <v>9.9499399999999998</v>
      </c>
      <c r="C16749" s="1">
        <v>12.775779999999999</v>
      </c>
      <c r="D16749" s="1">
        <v>66.288780000000003</v>
      </c>
      <c r="E16749" s="1">
        <v>419.35171000000003</v>
      </c>
      <c r="F16749" s="1">
        <v>7.7687600000000003</v>
      </c>
    </row>
    <row r="16750" spans="1:6" x14ac:dyDescent="0.2">
      <c r="A16750" s="2">
        <v>45259.833333333336</v>
      </c>
      <c r="B16750" s="1">
        <v>9.9413599999999995</v>
      </c>
      <c r="C16750" s="1">
        <v>12.704499999999999</v>
      </c>
      <c r="D16750" s="1">
        <v>68.924570000000003</v>
      </c>
      <c r="E16750" s="1">
        <v>419.45717000000002</v>
      </c>
      <c r="F16750" s="1">
        <v>7.7616500000000004</v>
      </c>
    </row>
    <row r="16751" spans="1:6" x14ac:dyDescent="0.2">
      <c r="A16751" s="2">
        <v>45259.875</v>
      </c>
      <c r="B16751" s="1">
        <v>9.9072999999999993</v>
      </c>
      <c r="C16751" s="1">
        <v>12.65864</v>
      </c>
      <c r="D16751" s="1">
        <v>71.273489999999995</v>
      </c>
      <c r="E16751" s="1">
        <v>417.66201000000001</v>
      </c>
      <c r="F16751" s="1">
        <v>7.7618799999999997</v>
      </c>
    </row>
    <row r="16752" spans="1:6" x14ac:dyDescent="0.2">
      <c r="A16752" s="2">
        <v>45259.916666666664</v>
      </c>
      <c r="B16752" s="1">
        <v>9.9071300000000004</v>
      </c>
      <c r="C16752" s="1">
        <v>12.624560000000001</v>
      </c>
      <c r="D16752" s="1">
        <v>71.637519999999995</v>
      </c>
      <c r="E16752" s="1">
        <v>416.68155999999999</v>
      </c>
      <c r="F16752" s="1">
        <v>7.7576299999999998</v>
      </c>
    </row>
    <row r="16753" spans="1:6" x14ac:dyDescent="0.2">
      <c r="A16753" s="2">
        <v>45259.958333333336</v>
      </c>
      <c r="B16753" s="1">
        <v>9.8793500000000005</v>
      </c>
      <c r="C16753" s="1">
        <v>12.562390000000001</v>
      </c>
      <c r="D16753" s="1">
        <v>73.541420000000002</v>
      </c>
      <c r="E16753" s="1">
        <v>417.13616000000002</v>
      </c>
      <c r="F16753" s="1">
        <v>7.7574199999999998</v>
      </c>
    </row>
    <row r="16754" spans="1:6" x14ac:dyDescent="0.2">
      <c r="A16754" s="2">
        <v>45260</v>
      </c>
      <c r="B16754" s="1">
        <v>9.8886699999999994</v>
      </c>
      <c r="C16754" s="1">
        <v>12.503590000000001</v>
      </c>
      <c r="D16754" s="1">
        <v>74.791449999999998</v>
      </c>
      <c r="E16754" s="1">
        <v>416.95058</v>
      </c>
      <c r="F16754" s="1">
        <v>7.75298</v>
      </c>
    </row>
    <row r="16755" spans="1:6" x14ac:dyDescent="0.2">
      <c r="A16755" s="2">
        <v>45260.041666666664</v>
      </c>
      <c r="B16755" s="1">
        <v>9.8742900000000002</v>
      </c>
      <c r="C16755" s="1">
        <v>12.43787</v>
      </c>
      <c r="D16755" s="1">
        <v>73.821520000000007</v>
      </c>
      <c r="E16755" s="1">
        <v>417.26551999999998</v>
      </c>
      <c r="F16755" s="1">
        <v>7.7548599999999999</v>
      </c>
    </row>
    <row r="16756" spans="1:6" x14ac:dyDescent="0.2">
      <c r="A16756" s="2">
        <v>45260.083333333336</v>
      </c>
      <c r="B16756" s="1">
        <v>9.8804499999999997</v>
      </c>
      <c r="C16756" s="1">
        <v>12.395239999999999</v>
      </c>
      <c r="D16756" s="1">
        <v>72.331779999999995</v>
      </c>
      <c r="E16756" s="1">
        <v>417.41633000000002</v>
      </c>
      <c r="F16756" s="1">
        <v>7.7539800000000003</v>
      </c>
    </row>
    <row r="16757" spans="1:6" x14ac:dyDescent="0.2">
      <c r="A16757" s="2">
        <v>45260.125</v>
      </c>
      <c r="B16757" s="1">
        <v>9.8151200000000003</v>
      </c>
      <c r="C16757" s="1">
        <v>12.35168</v>
      </c>
      <c r="D16757" s="1">
        <v>72.782660000000007</v>
      </c>
      <c r="E16757" s="1">
        <v>416.48860999999999</v>
      </c>
      <c r="F16757" s="1">
        <v>7.7389700000000001</v>
      </c>
    </row>
    <row r="16758" spans="1:6" x14ac:dyDescent="0.2">
      <c r="A16758" s="2">
        <v>45260.166666666664</v>
      </c>
      <c r="B16758" s="1">
        <v>9.8766200000000008</v>
      </c>
      <c r="C16758" s="1">
        <v>12.24672</v>
      </c>
      <c r="D16758" s="1">
        <v>75.150750000000002</v>
      </c>
      <c r="E16758" s="1">
        <v>418.84487999999999</v>
      </c>
      <c r="F16758" s="1">
        <v>7.7429500000000004</v>
      </c>
    </row>
    <row r="16759" spans="1:6" x14ac:dyDescent="0.2">
      <c r="A16759" s="2">
        <v>45260.208333333336</v>
      </c>
      <c r="B16759" s="1">
        <v>9.8352699999999995</v>
      </c>
      <c r="C16759" s="1">
        <v>12.19871</v>
      </c>
      <c r="D16759" s="1">
        <v>76.585250000000002</v>
      </c>
      <c r="E16759" s="1">
        <v>417.67275000000001</v>
      </c>
      <c r="F16759" s="1">
        <v>7.7386299999999997</v>
      </c>
    </row>
    <row r="16760" spans="1:6" x14ac:dyDescent="0.2">
      <c r="A16760" s="2">
        <v>45260.25</v>
      </c>
      <c r="B16760" s="1">
        <v>9.8573599999999999</v>
      </c>
      <c r="C16760" s="1">
        <v>12.12481</v>
      </c>
      <c r="D16760" s="1">
        <v>75.426699999999997</v>
      </c>
      <c r="E16760" s="1">
        <v>417.39517000000001</v>
      </c>
      <c r="F16760" s="1">
        <v>7.7404900000000003</v>
      </c>
    </row>
    <row r="16761" spans="1:6" x14ac:dyDescent="0.2">
      <c r="A16761" s="2">
        <v>45260.291666666664</v>
      </c>
      <c r="B16761" s="1">
        <v>9.8258200000000002</v>
      </c>
      <c r="C16761" s="1">
        <v>12.039149999999999</v>
      </c>
      <c r="D16761" s="1">
        <v>76.274609999999996</v>
      </c>
      <c r="E16761" s="1">
        <v>417.73165999999998</v>
      </c>
      <c r="F16761" s="1">
        <v>7.7380599999999999</v>
      </c>
    </row>
    <row r="16762" spans="1:6" x14ac:dyDescent="0.2">
      <c r="A16762" s="2">
        <v>45260.333333333336</v>
      </c>
      <c r="B16762" s="1">
        <v>9.8960699999999999</v>
      </c>
      <c r="C16762" s="1">
        <v>11.96092</v>
      </c>
      <c r="D16762" s="1">
        <v>77.024569999999997</v>
      </c>
      <c r="E16762" s="1">
        <v>418.09784000000002</v>
      </c>
      <c r="F16762" s="1">
        <v>7.73855</v>
      </c>
    </row>
    <row r="16763" spans="1:6" x14ac:dyDescent="0.2">
      <c r="A16763" s="2">
        <v>45260.375</v>
      </c>
      <c r="B16763" s="1">
        <v>9.92563</v>
      </c>
      <c r="C16763" s="1">
        <v>11.98272</v>
      </c>
      <c r="D16763" s="1">
        <v>76.735169999999997</v>
      </c>
      <c r="E16763" s="1">
        <v>417.62837999999999</v>
      </c>
      <c r="F16763" s="1">
        <v>7.75082</v>
      </c>
    </row>
    <row r="16764" spans="1:6" x14ac:dyDescent="0.2">
      <c r="A16764" s="2">
        <v>45260.416666666664</v>
      </c>
      <c r="B16764" s="1">
        <v>10.006589999999999</v>
      </c>
      <c r="C16764" s="1">
        <v>12.024430000000001</v>
      </c>
      <c r="D16764" s="1">
        <v>75.579930000000004</v>
      </c>
      <c r="E16764" s="1">
        <v>415.27834999999999</v>
      </c>
      <c r="F16764" s="1">
        <v>7.7688199999999998</v>
      </c>
    </row>
    <row r="16765" spans="1:6" x14ac:dyDescent="0.2">
      <c r="A16765" s="2">
        <v>45260.458333333336</v>
      </c>
      <c r="B16765" s="1">
        <v>10.03823</v>
      </c>
      <c r="C16765" s="1">
        <v>12.10468</v>
      </c>
      <c r="D16765" s="1">
        <v>74.665220000000005</v>
      </c>
      <c r="E16765" s="1">
        <v>415.95386999999999</v>
      </c>
      <c r="F16765" s="1">
        <v>7.7713400000000004</v>
      </c>
    </row>
    <row r="16766" spans="1:6" x14ac:dyDescent="0.2">
      <c r="A16766" s="2">
        <v>45260.5</v>
      </c>
      <c r="B16766" s="1">
        <v>10.088509999999999</v>
      </c>
      <c r="C16766" s="1">
        <v>12.163930000000001</v>
      </c>
      <c r="D16766" s="1">
        <v>87.752489999999995</v>
      </c>
      <c r="E16766" s="1">
        <v>415.66888</v>
      </c>
      <c r="F16766" s="1">
        <v>7.7839999999999998</v>
      </c>
    </row>
    <row r="16767" spans="1:6" x14ac:dyDescent="0.2">
      <c r="A16767" s="2">
        <v>45260.541666666664</v>
      </c>
      <c r="B16767" s="1">
        <v>10.28722</v>
      </c>
      <c r="C16767" s="1">
        <v>12.168229999999999</v>
      </c>
      <c r="D16767" s="1">
        <v>72.823909999999998</v>
      </c>
      <c r="E16767" s="1">
        <v>416.14199000000002</v>
      </c>
      <c r="F16767" s="1">
        <v>7.8029500000000001</v>
      </c>
    </row>
    <row r="16768" spans="1:6" x14ac:dyDescent="0.2">
      <c r="A16768" s="2">
        <v>45260.583333333336</v>
      </c>
      <c r="B16768" s="1">
        <v>10.291069999999999</v>
      </c>
      <c r="C16768" s="1">
        <v>12.14737</v>
      </c>
      <c r="D16768" s="1">
        <v>70.274709999999999</v>
      </c>
      <c r="E16768" s="1">
        <v>416.35323</v>
      </c>
      <c r="F16768" s="1">
        <v>7.8027100000000003</v>
      </c>
    </row>
    <row r="16769" spans="1:6" x14ac:dyDescent="0.2">
      <c r="A16769" s="2">
        <v>45260.625</v>
      </c>
      <c r="B16769" s="1">
        <v>10.26562</v>
      </c>
      <c r="C16769" s="1">
        <v>12.059760000000001</v>
      </c>
      <c r="D16769" s="1">
        <v>70.379689999999997</v>
      </c>
      <c r="E16769" s="1">
        <v>417.44614000000001</v>
      </c>
      <c r="F16769" s="1">
        <v>7.7905100000000003</v>
      </c>
    </row>
    <row r="16770" spans="1:6" x14ac:dyDescent="0.2">
      <c r="A16770" s="2">
        <v>45260.666666666664</v>
      </c>
      <c r="B16770" s="1">
        <v>10.140980000000001</v>
      </c>
      <c r="C16770" s="1">
        <v>11.95825</v>
      </c>
      <c r="D16770" s="1">
        <v>70.270349999999993</v>
      </c>
      <c r="E16770" s="1">
        <v>417.27692000000002</v>
      </c>
      <c r="F16770" s="1">
        <v>7.7833399999999999</v>
      </c>
    </row>
    <row r="16771" spans="1:6" x14ac:dyDescent="0.2">
      <c r="A16771" s="2">
        <v>45260.708333333336</v>
      </c>
      <c r="B16771" s="1">
        <v>10.049010000000001</v>
      </c>
      <c r="C16771" s="1">
        <v>11.911759999999999</v>
      </c>
      <c r="D16771" s="1">
        <v>69.587360000000004</v>
      </c>
      <c r="E16771" s="1">
        <v>417.03291000000002</v>
      </c>
      <c r="F16771" s="1">
        <v>7.77827</v>
      </c>
    </row>
    <row r="16772" spans="1:6" x14ac:dyDescent="0.2">
      <c r="A16772" s="2">
        <v>45260.75</v>
      </c>
      <c r="B16772" s="1">
        <v>10.028309999999999</v>
      </c>
      <c r="C16772" s="1">
        <v>11.8514</v>
      </c>
      <c r="D16772" s="1">
        <v>67.716560000000001</v>
      </c>
      <c r="E16772" s="1">
        <v>416.56439999999998</v>
      </c>
      <c r="F16772" s="1">
        <v>7.7747099999999998</v>
      </c>
    </row>
    <row r="16773" spans="1:6" x14ac:dyDescent="0.2">
      <c r="A16773" s="2">
        <v>45260.791666666664</v>
      </c>
      <c r="B16773" s="1">
        <v>10.10322</v>
      </c>
      <c r="C16773" s="1">
        <v>11.78914</v>
      </c>
      <c r="D16773" s="1">
        <v>67.336479999999995</v>
      </c>
      <c r="E16773" s="1">
        <v>419.57936000000001</v>
      </c>
      <c r="F16773" s="1">
        <v>7.7675200000000002</v>
      </c>
    </row>
    <row r="16774" spans="1:6" x14ac:dyDescent="0.2">
      <c r="A16774" s="2">
        <v>45260.833333333336</v>
      </c>
      <c r="B16774" s="1">
        <v>10.068110000000001</v>
      </c>
      <c r="C16774" s="1">
        <v>11.71665</v>
      </c>
      <c r="D16774" s="1">
        <v>67.209209999999999</v>
      </c>
      <c r="E16774" s="1">
        <v>417.78863000000001</v>
      </c>
      <c r="F16774" s="1">
        <v>7.77325</v>
      </c>
    </row>
    <row r="16775" spans="1:6" x14ac:dyDescent="0.2">
      <c r="A16775" s="2">
        <v>45260.875</v>
      </c>
      <c r="B16775" s="1">
        <v>10.07366</v>
      </c>
      <c r="C16775" s="1">
        <v>11.66259</v>
      </c>
      <c r="D16775" s="1">
        <v>65.173140000000004</v>
      </c>
      <c r="E16775" s="1">
        <v>417.1336</v>
      </c>
      <c r="F16775" s="1">
        <v>7.7681300000000002</v>
      </c>
    </row>
    <row r="16776" spans="1:6" x14ac:dyDescent="0.2">
      <c r="A16776" s="2">
        <v>45260.916666666664</v>
      </c>
      <c r="B16776" s="1">
        <v>10.009370000000001</v>
      </c>
      <c r="C16776" s="1">
        <v>11.644629999999999</v>
      </c>
      <c r="D16776" s="1">
        <v>64.997169999999997</v>
      </c>
      <c r="E16776" s="1">
        <v>416.19929000000002</v>
      </c>
      <c r="F16776" s="1">
        <v>7.7690700000000001</v>
      </c>
    </row>
    <row r="16777" spans="1:6" x14ac:dyDescent="0.2">
      <c r="A16777" s="2">
        <v>45260.958333333336</v>
      </c>
      <c r="B16777" s="1">
        <v>10.071999999999999</v>
      </c>
      <c r="C16777" s="1">
        <v>11.591010000000001</v>
      </c>
      <c r="D16777" s="1">
        <v>64.227379999999997</v>
      </c>
      <c r="E16777" s="1">
        <v>418.20332999999999</v>
      </c>
      <c r="F16777" s="1">
        <v>7.7590500000000002</v>
      </c>
    </row>
    <row r="16778" spans="1:6" x14ac:dyDescent="0.2">
      <c r="A16778" s="2">
        <v>45261</v>
      </c>
      <c r="B16778" s="1">
        <v>10.081429999999999</v>
      </c>
      <c r="C16778" s="1">
        <v>11.548500000000001</v>
      </c>
      <c r="D16778" s="1">
        <v>64.008300000000006</v>
      </c>
      <c r="E16778" s="1">
        <v>417.83190000000002</v>
      </c>
      <c r="F16778" s="1">
        <v>7.7591099999999997</v>
      </c>
    </row>
    <row r="16779" spans="1:6" x14ac:dyDescent="0.2">
      <c r="A16779" s="2">
        <v>45261.041666666664</v>
      </c>
      <c r="B16779" s="1">
        <v>10.03201</v>
      </c>
      <c r="C16779" s="1">
        <v>11.502739999999999</v>
      </c>
      <c r="D16779" s="1">
        <v>63.021900000000002</v>
      </c>
      <c r="E16779" s="1">
        <v>417.22430000000003</v>
      </c>
      <c r="F16779" s="1">
        <v>7.7581699999999998</v>
      </c>
    </row>
    <row r="16780" spans="1:6" x14ac:dyDescent="0.2">
      <c r="A16780" s="2">
        <v>45261.083333333336</v>
      </c>
      <c r="B16780" s="1">
        <v>10.045680000000001</v>
      </c>
      <c r="C16780" s="1">
        <v>11.44708</v>
      </c>
      <c r="D16780" s="1">
        <v>62.242690000000003</v>
      </c>
      <c r="E16780" s="1">
        <v>417.61286999999999</v>
      </c>
      <c r="F16780" s="1">
        <v>7.7635800000000001</v>
      </c>
    </row>
    <row r="16781" spans="1:6" x14ac:dyDescent="0.2">
      <c r="A16781" s="2">
        <v>45261.125</v>
      </c>
      <c r="B16781" s="1">
        <v>10.021190000000001</v>
      </c>
      <c r="C16781" s="1">
        <v>11.328049999999999</v>
      </c>
      <c r="D16781" s="1">
        <v>61.627719999999997</v>
      </c>
      <c r="E16781" s="1">
        <v>418.04194000000001</v>
      </c>
      <c r="F16781" s="1">
        <v>7.7545500000000001</v>
      </c>
    </row>
    <row r="16782" spans="1:6" x14ac:dyDescent="0.2">
      <c r="A16782" s="2">
        <v>45261.166666666664</v>
      </c>
      <c r="B16782" s="1">
        <v>9.9936699999999998</v>
      </c>
      <c r="C16782" s="1">
        <v>11.271929999999999</v>
      </c>
      <c r="D16782" s="1">
        <v>61.320770000000003</v>
      </c>
      <c r="E16782" s="1">
        <v>417.06743</v>
      </c>
      <c r="F16782" s="1">
        <v>7.7462299999999997</v>
      </c>
    </row>
    <row r="16783" spans="1:6" x14ac:dyDescent="0.2">
      <c r="A16783" s="2">
        <v>45261.208333333336</v>
      </c>
      <c r="B16783" s="1">
        <v>9.9698700000000002</v>
      </c>
      <c r="C16783" s="1">
        <v>11.222630000000001</v>
      </c>
      <c r="D16783" s="1">
        <v>60.822000000000003</v>
      </c>
      <c r="E16783" s="1">
        <v>416.15570000000002</v>
      </c>
      <c r="F16783" s="1">
        <v>7.7511900000000002</v>
      </c>
    </row>
    <row r="16784" spans="1:6" x14ac:dyDescent="0.2">
      <c r="A16784" s="2">
        <v>45261.25</v>
      </c>
      <c r="B16784" s="1">
        <v>9.9657800000000005</v>
      </c>
      <c r="C16784" s="1">
        <v>11.175179999999999</v>
      </c>
      <c r="D16784" s="1">
        <v>59.749389999999998</v>
      </c>
      <c r="E16784" s="1">
        <v>416.25601999999998</v>
      </c>
      <c r="F16784" s="1">
        <v>7.7525199999999996</v>
      </c>
    </row>
    <row r="16785" spans="1:6" x14ac:dyDescent="0.2">
      <c r="A16785" s="2">
        <v>45261.291666666664</v>
      </c>
      <c r="B16785" s="1">
        <v>9.9307499999999997</v>
      </c>
      <c r="C16785" s="1">
        <v>11.059670000000001</v>
      </c>
      <c r="D16785" s="1">
        <v>60.543010000000002</v>
      </c>
      <c r="E16785" s="1">
        <v>417.35007999999999</v>
      </c>
      <c r="F16785" s="1">
        <v>7.74214</v>
      </c>
    </row>
    <row r="16786" spans="1:6" x14ac:dyDescent="0.2">
      <c r="A16786" s="2">
        <v>45261.333333333336</v>
      </c>
      <c r="B16786" s="1">
        <v>9.9796200000000006</v>
      </c>
      <c r="C16786" s="1">
        <v>11.055949999999999</v>
      </c>
      <c r="D16786" s="1">
        <v>61.732140000000001</v>
      </c>
      <c r="E16786" s="1">
        <v>416.75538999999998</v>
      </c>
      <c r="F16786" s="1">
        <v>7.7524600000000001</v>
      </c>
    </row>
    <row r="16787" spans="1:6" x14ac:dyDescent="0.2">
      <c r="A16787" s="2">
        <v>45261.375</v>
      </c>
      <c r="B16787" s="1">
        <v>10.02863</v>
      </c>
      <c r="C16787" s="1">
        <v>11.138820000000001</v>
      </c>
      <c r="D16787" s="1">
        <v>59.82461</v>
      </c>
      <c r="E16787" s="1">
        <v>415.68959000000001</v>
      </c>
      <c r="F16787" s="1">
        <v>7.7644099999999998</v>
      </c>
    </row>
    <row r="16788" spans="1:6" x14ac:dyDescent="0.2">
      <c r="A16788" s="2">
        <v>45261.416666666664</v>
      </c>
      <c r="B16788" s="1">
        <v>10.143509999999999</v>
      </c>
      <c r="C16788" s="1">
        <v>11.36295</v>
      </c>
      <c r="D16788" s="1">
        <v>60.667540000000002</v>
      </c>
      <c r="E16788" s="1">
        <v>416.16863999999998</v>
      </c>
      <c r="F16788" s="1">
        <v>7.77766</v>
      </c>
    </row>
    <row r="16789" spans="1:6" x14ac:dyDescent="0.2">
      <c r="A16789" s="2">
        <v>45261.458333333336</v>
      </c>
      <c r="B16789" s="1">
        <v>10.305479999999999</v>
      </c>
      <c r="C16789" s="1">
        <v>11.57335</v>
      </c>
      <c r="D16789" s="1">
        <v>59.123040000000003</v>
      </c>
      <c r="E16789" s="1">
        <v>418.15559000000002</v>
      </c>
      <c r="F16789" s="1">
        <v>7.8199899999999998</v>
      </c>
    </row>
    <row r="16790" spans="1:6" x14ac:dyDescent="0.2">
      <c r="A16790" s="2">
        <v>45261.5</v>
      </c>
      <c r="B16790" s="1">
        <v>10.404339999999999</v>
      </c>
      <c r="C16790" s="1">
        <v>11.911989999999999</v>
      </c>
      <c r="D16790" s="1">
        <v>57.44641</v>
      </c>
      <c r="E16790" s="1">
        <v>415.60010999999997</v>
      </c>
      <c r="F16790" s="1">
        <v>7.8293799999999996</v>
      </c>
    </row>
    <row r="16791" spans="1:6" x14ac:dyDescent="0.2">
      <c r="A16791" s="2">
        <v>45261.541666666664</v>
      </c>
      <c r="B16791" s="1">
        <v>10.35641</v>
      </c>
      <c r="C16791" s="1">
        <v>12.16438</v>
      </c>
      <c r="D16791" s="1">
        <v>57.534930000000003</v>
      </c>
      <c r="E16791" s="1">
        <v>416.32150999999999</v>
      </c>
      <c r="F16791" s="1">
        <v>7.8428100000000001</v>
      </c>
    </row>
    <row r="16792" spans="1:6" x14ac:dyDescent="0.2">
      <c r="A16792" s="2">
        <v>45261.583333333336</v>
      </c>
      <c r="B16792" s="1">
        <v>10.45243</v>
      </c>
      <c r="C16792" s="1">
        <v>12.362819999999999</v>
      </c>
      <c r="D16792" s="1">
        <v>54.772660000000002</v>
      </c>
      <c r="E16792" s="1">
        <v>429.52719000000002</v>
      </c>
      <c r="F16792" s="1">
        <v>7.86585</v>
      </c>
    </row>
    <row r="16793" spans="1:6" x14ac:dyDescent="0.2">
      <c r="A16793" s="2">
        <v>45261.625</v>
      </c>
      <c r="B16793" s="1">
        <v>10.55631</v>
      </c>
      <c r="C16793" s="1">
        <v>12.08648</v>
      </c>
      <c r="D16793" s="1">
        <v>54.99906</v>
      </c>
      <c r="E16793" s="1">
        <v>427.76931000000002</v>
      </c>
      <c r="F16793" s="1">
        <v>7.8781100000000004</v>
      </c>
    </row>
    <row r="16794" spans="1:6" x14ac:dyDescent="0.2">
      <c r="A16794" s="2">
        <v>45261.666666666664</v>
      </c>
      <c r="B16794" s="1">
        <v>10.54608</v>
      </c>
      <c r="C16794" s="1">
        <v>11.94299</v>
      </c>
      <c r="D16794" s="1">
        <v>57.700989999999997</v>
      </c>
      <c r="E16794" s="1">
        <v>426.64418999999998</v>
      </c>
      <c r="F16794" s="1">
        <v>7.8642300000000001</v>
      </c>
    </row>
    <row r="16795" spans="1:6" x14ac:dyDescent="0.2">
      <c r="A16795" s="2">
        <v>45261.708333333336</v>
      </c>
      <c r="B16795" s="1">
        <v>10.359120000000001</v>
      </c>
      <c r="C16795" s="1">
        <v>11.63255</v>
      </c>
      <c r="D16795" s="1">
        <v>53.731900000000003</v>
      </c>
      <c r="E16795" s="1">
        <v>428.66345000000001</v>
      </c>
      <c r="F16795" s="1">
        <v>7.8327200000000001</v>
      </c>
    </row>
    <row r="16796" spans="1:6" x14ac:dyDescent="0.2">
      <c r="A16796" s="2">
        <v>45261.75</v>
      </c>
      <c r="B16796" s="1">
        <v>10.29538</v>
      </c>
      <c r="C16796" s="1">
        <v>11.495710000000001</v>
      </c>
      <c r="D16796" s="1">
        <v>54.412579999999998</v>
      </c>
      <c r="E16796" s="1">
        <v>428.80333999999999</v>
      </c>
      <c r="F16796" s="1">
        <v>7.8143799999999999</v>
      </c>
    </row>
    <row r="16797" spans="1:6" x14ac:dyDescent="0.2">
      <c r="A16797" s="2">
        <v>45261.791666666664</v>
      </c>
      <c r="B16797" s="1">
        <v>10.21687</v>
      </c>
      <c r="C16797" s="1">
        <v>11.39859</v>
      </c>
      <c r="D16797" s="1">
        <v>55.47063</v>
      </c>
      <c r="E16797" s="1">
        <v>428.86549000000002</v>
      </c>
      <c r="F16797" s="1">
        <v>7.8025500000000001</v>
      </c>
    </row>
    <row r="16798" spans="1:6" x14ac:dyDescent="0.2">
      <c r="A16798" s="2">
        <v>45261.833333333336</v>
      </c>
      <c r="B16798" s="1">
        <v>10.24051</v>
      </c>
      <c r="C16798" s="1">
        <v>11.297549999999999</v>
      </c>
      <c r="D16798" s="1">
        <v>53.596449999999997</v>
      </c>
      <c r="E16798" s="1">
        <v>430.75036999999998</v>
      </c>
      <c r="F16798" s="1">
        <v>7.7859299999999996</v>
      </c>
    </row>
    <row r="16799" spans="1:6" x14ac:dyDescent="0.2">
      <c r="A16799" s="2">
        <v>45261.875</v>
      </c>
      <c r="B16799" s="1">
        <v>10.14137</v>
      </c>
      <c r="C16799" s="1">
        <v>11.248559999999999</v>
      </c>
      <c r="D16799" s="1">
        <v>52.610590000000002</v>
      </c>
      <c r="E16799" s="1">
        <v>429.91989999999998</v>
      </c>
      <c r="F16799" s="1">
        <v>7.7792500000000002</v>
      </c>
    </row>
    <row r="16800" spans="1:6" x14ac:dyDescent="0.2">
      <c r="A16800" s="2">
        <v>45261.916666666664</v>
      </c>
      <c r="B16800" s="1">
        <v>10.14493</v>
      </c>
      <c r="C16800" s="1">
        <v>11.212540000000001</v>
      </c>
      <c r="D16800" s="1">
        <v>53.67651</v>
      </c>
      <c r="E16800" s="1">
        <v>429.97703000000001</v>
      </c>
      <c r="F16800" s="1">
        <v>7.77081</v>
      </c>
    </row>
    <row r="16801" spans="1:6" x14ac:dyDescent="0.2">
      <c r="A16801" s="2">
        <v>45261.958333333336</v>
      </c>
      <c r="B16801" s="1">
        <v>10.05696</v>
      </c>
      <c r="C16801" s="1">
        <v>11.167249999999999</v>
      </c>
      <c r="D16801" s="1">
        <v>53.296579999999999</v>
      </c>
      <c r="E16801" s="1">
        <v>429.69934999999998</v>
      </c>
      <c r="F16801" s="1">
        <v>7.7586000000000004</v>
      </c>
    </row>
    <row r="16802" spans="1:6" x14ac:dyDescent="0.2">
      <c r="A16802" s="2">
        <v>45262</v>
      </c>
      <c r="B16802" s="1">
        <v>10.100619999999999</v>
      </c>
      <c r="C16802" s="1">
        <v>11.0588</v>
      </c>
      <c r="D16802" s="1">
        <v>52.463720000000002</v>
      </c>
      <c r="E16802" s="1">
        <v>429.84518000000003</v>
      </c>
      <c r="F16802" s="1">
        <v>7.7541399999999996</v>
      </c>
    </row>
    <row r="16803" spans="1:6" x14ac:dyDescent="0.2">
      <c r="A16803" s="2">
        <v>45262.041666666664</v>
      </c>
      <c r="B16803" s="1">
        <v>10.066520000000001</v>
      </c>
      <c r="C16803" s="1">
        <v>10.995939999999999</v>
      </c>
      <c r="D16803" s="1">
        <v>52.521549999999998</v>
      </c>
      <c r="E16803" s="1">
        <v>428.25243</v>
      </c>
      <c r="F16803" s="1">
        <v>7.7555899999999998</v>
      </c>
    </row>
    <row r="16804" spans="1:6" x14ac:dyDescent="0.2">
      <c r="A16804" s="2">
        <v>45262.083333333336</v>
      </c>
      <c r="B16804" s="1">
        <v>10.059699999999999</v>
      </c>
      <c r="C16804" s="1">
        <v>10.94501</v>
      </c>
      <c r="D16804" s="1">
        <v>52.095750000000002</v>
      </c>
      <c r="E16804" s="1">
        <v>426.62914000000001</v>
      </c>
      <c r="F16804" s="1">
        <v>7.7549900000000003</v>
      </c>
    </row>
    <row r="16805" spans="1:6" x14ac:dyDescent="0.2">
      <c r="A16805" s="2">
        <v>45262.125</v>
      </c>
      <c r="B16805" s="1">
        <v>10.005699999999999</v>
      </c>
      <c r="C16805" s="1">
        <v>10.887180000000001</v>
      </c>
      <c r="D16805" s="1">
        <v>51.622610000000002</v>
      </c>
      <c r="E16805" s="1">
        <v>426.19617</v>
      </c>
      <c r="F16805" s="1">
        <v>7.7556900000000004</v>
      </c>
    </row>
    <row r="16806" spans="1:6" x14ac:dyDescent="0.2">
      <c r="A16806" s="2">
        <v>45262.166666666664</v>
      </c>
      <c r="B16806" s="1">
        <v>10.004479999999999</v>
      </c>
      <c r="C16806" s="1">
        <v>10.783239999999999</v>
      </c>
      <c r="D16806" s="1">
        <v>52.798960000000001</v>
      </c>
      <c r="E16806" s="1">
        <v>426.32407000000001</v>
      </c>
      <c r="F16806" s="1">
        <v>7.7464599999999999</v>
      </c>
    </row>
    <row r="16807" spans="1:6" x14ac:dyDescent="0.2">
      <c r="A16807" s="2">
        <v>45262.208333333336</v>
      </c>
      <c r="B16807" s="1">
        <v>10.03058</v>
      </c>
      <c r="C16807" s="1">
        <v>10.74492</v>
      </c>
      <c r="D16807" s="1">
        <v>51.864930000000001</v>
      </c>
      <c r="E16807" s="1">
        <v>425.03017999999997</v>
      </c>
      <c r="F16807" s="1">
        <v>7.7471500000000004</v>
      </c>
    </row>
    <row r="16808" spans="1:6" x14ac:dyDescent="0.2">
      <c r="A16808" s="2">
        <v>45262.25</v>
      </c>
      <c r="B16808" s="1">
        <v>10.03665</v>
      </c>
      <c r="C16808" s="1">
        <v>10.68857</v>
      </c>
      <c r="D16808" s="1">
        <v>51.804029999999997</v>
      </c>
      <c r="E16808" s="1">
        <v>425.55585000000002</v>
      </c>
      <c r="F16808" s="1">
        <v>7.7385900000000003</v>
      </c>
    </row>
    <row r="16809" spans="1:6" x14ac:dyDescent="0.2">
      <c r="A16809" s="2">
        <v>45262.291666666664</v>
      </c>
      <c r="B16809" s="1">
        <v>9.9300300000000004</v>
      </c>
      <c r="C16809" s="1">
        <v>10.64254</v>
      </c>
      <c r="D16809" s="1">
        <v>53.247959999999999</v>
      </c>
      <c r="E16809" s="1">
        <v>425.45735000000002</v>
      </c>
      <c r="F16809" s="1">
        <v>7.7276199999999999</v>
      </c>
    </row>
    <row r="16810" spans="1:6" x14ac:dyDescent="0.2">
      <c r="A16810" s="2">
        <v>45262.333333333336</v>
      </c>
      <c r="B16810" s="1">
        <v>9.9132599999999993</v>
      </c>
      <c r="C16810" s="1">
        <v>10.597239999999999</v>
      </c>
      <c r="D16810" s="1">
        <v>53.578009999999999</v>
      </c>
      <c r="E16810" s="1">
        <v>423.07940000000002</v>
      </c>
      <c r="F16810" s="1">
        <v>7.7435799999999997</v>
      </c>
    </row>
    <row r="16811" spans="1:6" x14ac:dyDescent="0.2">
      <c r="A16811" s="2">
        <v>45262.375</v>
      </c>
      <c r="B16811" s="1">
        <v>9.9288699999999999</v>
      </c>
      <c r="C16811" s="1">
        <v>10.667389999999999</v>
      </c>
      <c r="D16811" s="1">
        <v>52.613460000000003</v>
      </c>
      <c r="E16811" s="1">
        <v>423.54829000000001</v>
      </c>
      <c r="F16811" s="1">
        <v>7.7504499999999998</v>
      </c>
    </row>
    <row r="16812" spans="1:6" x14ac:dyDescent="0.2">
      <c r="A16812" s="2">
        <v>45262.416666666664</v>
      </c>
      <c r="B16812" s="1">
        <v>9.9991099999999999</v>
      </c>
      <c r="C16812" s="1">
        <v>10.830310000000001</v>
      </c>
      <c r="D16812" s="1">
        <v>51.913159999999998</v>
      </c>
      <c r="E16812" s="1">
        <v>423.87997999999999</v>
      </c>
      <c r="F16812" s="1">
        <v>7.7623899999999999</v>
      </c>
    </row>
    <row r="16813" spans="1:6" x14ac:dyDescent="0.2">
      <c r="A16813" s="2">
        <v>45262.458333333336</v>
      </c>
      <c r="B16813" s="1">
        <v>10.04049</v>
      </c>
      <c r="C16813" s="1">
        <v>11.04523</v>
      </c>
      <c r="D16813" s="1">
        <v>51.383090000000003</v>
      </c>
      <c r="E16813" s="1">
        <v>423.97338000000002</v>
      </c>
      <c r="F16813" s="1">
        <v>7.7797299999999998</v>
      </c>
    </row>
    <row r="16814" spans="1:6" x14ac:dyDescent="0.2">
      <c r="A16814" s="2">
        <v>45262.5</v>
      </c>
      <c r="B16814" s="1">
        <v>10.25079</v>
      </c>
      <c r="C16814" s="1">
        <v>11.38794</v>
      </c>
      <c r="D16814" s="1">
        <v>52.207790000000003</v>
      </c>
      <c r="E16814" s="1">
        <v>425.20260999999999</v>
      </c>
      <c r="F16814" s="1">
        <v>7.7969600000000003</v>
      </c>
    </row>
    <row r="16815" spans="1:6" x14ac:dyDescent="0.2">
      <c r="A16815" s="2">
        <v>45262.541666666664</v>
      </c>
      <c r="B16815" s="1">
        <v>10.23268</v>
      </c>
      <c r="C16815" s="1">
        <v>11.65396</v>
      </c>
      <c r="D16815" s="1">
        <v>51.311309999999999</v>
      </c>
      <c r="E16815" s="1">
        <v>426.80779999999999</v>
      </c>
      <c r="F16815" s="1">
        <v>7.8128700000000002</v>
      </c>
    </row>
    <row r="16816" spans="1:6" x14ac:dyDescent="0.2">
      <c r="A16816" s="2">
        <v>45262.583333333336</v>
      </c>
      <c r="B16816" s="1">
        <v>10.44153</v>
      </c>
      <c r="C16816" s="1">
        <v>11.82267</v>
      </c>
      <c r="D16816" s="1">
        <v>50.254829999999998</v>
      </c>
      <c r="E16816" s="1">
        <v>425.68347999999997</v>
      </c>
      <c r="F16816" s="1">
        <v>7.8348599999999999</v>
      </c>
    </row>
    <row r="16817" spans="1:6" x14ac:dyDescent="0.2">
      <c r="A16817" s="2">
        <v>45262.625</v>
      </c>
      <c r="B16817" s="1">
        <v>10.59951</v>
      </c>
      <c r="C16817" s="1">
        <v>11.77999</v>
      </c>
      <c r="D16817" s="1">
        <v>48.82676</v>
      </c>
      <c r="E16817" s="1">
        <v>426.78903000000003</v>
      </c>
      <c r="F16817" s="1">
        <v>7.8651499999999999</v>
      </c>
    </row>
    <row r="16818" spans="1:6" x14ac:dyDescent="0.2">
      <c r="A16818" s="2">
        <v>45262.666666666664</v>
      </c>
      <c r="B16818" s="1">
        <v>10.67248</v>
      </c>
      <c r="C16818" s="1">
        <v>11.623810000000001</v>
      </c>
      <c r="D16818" s="1">
        <v>52.419330000000002</v>
      </c>
      <c r="E16818" s="1">
        <v>421.51735000000002</v>
      </c>
      <c r="F16818" s="1">
        <v>7.8516399999999997</v>
      </c>
    </row>
    <row r="16819" spans="1:6" x14ac:dyDescent="0.2">
      <c r="A16819" s="2">
        <v>45262.708333333336</v>
      </c>
      <c r="B16819" s="1">
        <v>10.636229999999999</v>
      </c>
      <c r="C16819" s="1">
        <v>11.437659999999999</v>
      </c>
      <c r="D16819" s="1">
        <v>53.303559999999997</v>
      </c>
      <c r="E16819" s="1">
        <v>418.94965999999999</v>
      </c>
      <c r="F16819" s="1">
        <v>7.86571</v>
      </c>
    </row>
    <row r="16820" spans="1:6" x14ac:dyDescent="0.2">
      <c r="A16820" s="2">
        <v>45262.75</v>
      </c>
      <c r="B16820" s="1">
        <v>10.51229</v>
      </c>
      <c r="C16820" s="1">
        <v>11.30048</v>
      </c>
      <c r="D16820" s="1">
        <v>53.369050000000001</v>
      </c>
      <c r="E16820" s="1">
        <v>419.96301999999997</v>
      </c>
      <c r="F16820" s="1">
        <v>7.8461699999999999</v>
      </c>
    </row>
    <row r="16821" spans="1:6" x14ac:dyDescent="0.2">
      <c r="A16821" s="2">
        <v>45262.791666666664</v>
      </c>
      <c r="B16821" s="1">
        <v>10.42787</v>
      </c>
      <c r="C16821" s="1">
        <v>11.156280000000001</v>
      </c>
      <c r="D16821" s="1">
        <v>54.664650000000002</v>
      </c>
      <c r="E16821" s="1">
        <v>420.35084999999998</v>
      </c>
      <c r="F16821" s="1">
        <v>7.8238200000000004</v>
      </c>
    </row>
    <row r="16822" spans="1:6" x14ac:dyDescent="0.2">
      <c r="A16822" s="2">
        <v>45262.833333333336</v>
      </c>
      <c r="B16822" s="1">
        <v>10.40508</v>
      </c>
      <c r="C16822" s="1">
        <v>11.09205</v>
      </c>
      <c r="D16822" s="1">
        <v>53.315379999999998</v>
      </c>
      <c r="E16822" s="1">
        <v>420.43934000000002</v>
      </c>
      <c r="F16822" s="1">
        <v>7.8151999999999999</v>
      </c>
    </row>
    <row r="16823" spans="1:6" x14ac:dyDescent="0.2">
      <c r="A16823" s="2">
        <v>45262.875</v>
      </c>
      <c r="B16823" s="1">
        <v>10.30822</v>
      </c>
      <c r="C16823" s="1">
        <v>11.01376</v>
      </c>
      <c r="D16823" s="1">
        <v>58.99447</v>
      </c>
      <c r="E16823" s="1">
        <v>419.77636000000001</v>
      </c>
      <c r="F16823" s="1">
        <v>7.8014599999999996</v>
      </c>
    </row>
    <row r="16824" spans="1:6" x14ac:dyDescent="0.2">
      <c r="A16824" s="2">
        <v>45262.916666666664</v>
      </c>
      <c r="B16824" s="1">
        <v>10.329280000000001</v>
      </c>
      <c r="C16824" s="1">
        <v>10.96189</v>
      </c>
      <c r="D16824" s="1">
        <v>55.064639999999997</v>
      </c>
      <c r="E16824" s="1">
        <v>418.98988000000003</v>
      </c>
      <c r="F16824" s="1">
        <v>7.8013000000000003</v>
      </c>
    </row>
    <row r="16825" spans="1:6" x14ac:dyDescent="0.2">
      <c r="A16825" s="2">
        <v>45262.958333333336</v>
      </c>
      <c r="B16825" s="1">
        <v>10.27252</v>
      </c>
      <c r="C16825" s="1">
        <v>10.89437</v>
      </c>
      <c r="D16825" s="1">
        <v>52.491169999999997</v>
      </c>
      <c r="E16825" s="1">
        <v>419.92579999999998</v>
      </c>
      <c r="F16825" s="1">
        <v>7.7917699999999996</v>
      </c>
    </row>
    <row r="16826" spans="1:6" x14ac:dyDescent="0.2">
      <c r="A16826" s="2">
        <v>45263</v>
      </c>
      <c r="B16826" s="1">
        <v>10.19558</v>
      </c>
      <c r="C16826" s="1">
        <v>10.83527</v>
      </c>
      <c r="D16826" s="1">
        <v>53.663400000000003</v>
      </c>
      <c r="E16826" s="1">
        <v>420.13533999999999</v>
      </c>
      <c r="F16826" s="1">
        <v>7.7781799999999999</v>
      </c>
    </row>
    <row r="16827" spans="1:6" x14ac:dyDescent="0.2">
      <c r="A16827" s="2">
        <v>45263.041666666664</v>
      </c>
      <c r="B16827" s="1">
        <v>10.13336</v>
      </c>
      <c r="C16827" s="1">
        <v>10.83013</v>
      </c>
      <c r="D16827" s="1">
        <v>52.344389999999997</v>
      </c>
      <c r="E16827" s="1">
        <v>419.96811000000002</v>
      </c>
      <c r="F16827" s="1">
        <v>7.7708300000000001</v>
      </c>
    </row>
    <row r="16828" spans="1:6" x14ac:dyDescent="0.2">
      <c r="A16828" s="2">
        <v>45263.083333333336</v>
      </c>
      <c r="B16828" s="1">
        <v>10.163220000000001</v>
      </c>
      <c r="C16828" s="1">
        <v>10.828519999999999</v>
      </c>
      <c r="D16828" s="1">
        <v>53.71161</v>
      </c>
      <c r="E16828" s="1">
        <v>419.88821000000002</v>
      </c>
      <c r="F16828" s="1">
        <v>7.7706</v>
      </c>
    </row>
    <row r="16829" spans="1:6" x14ac:dyDescent="0.2">
      <c r="A16829" s="2">
        <v>45263.125</v>
      </c>
      <c r="B16829" s="1">
        <v>10.09676</v>
      </c>
      <c r="C16829" s="1">
        <v>10.77356</v>
      </c>
      <c r="D16829" s="1">
        <v>51.899169999999998</v>
      </c>
      <c r="E16829" s="1">
        <v>420.62007999999997</v>
      </c>
      <c r="F16829" s="1">
        <v>7.7594799999999999</v>
      </c>
    </row>
    <row r="16830" spans="1:6" x14ac:dyDescent="0.2">
      <c r="A16830" s="2">
        <v>45263.166666666664</v>
      </c>
      <c r="B16830" s="1">
        <v>10.048360000000001</v>
      </c>
      <c r="C16830" s="1">
        <v>10.728070000000001</v>
      </c>
      <c r="D16830" s="1">
        <v>50.886450000000004</v>
      </c>
      <c r="E16830" s="1">
        <v>421.22552999999999</v>
      </c>
      <c r="F16830" s="1">
        <v>7.7518000000000002</v>
      </c>
    </row>
    <row r="16831" spans="1:6" x14ac:dyDescent="0.2">
      <c r="A16831" s="2">
        <v>45263.208333333336</v>
      </c>
      <c r="B16831" s="1">
        <v>10.04163</v>
      </c>
      <c r="C16831" s="1">
        <v>10.696440000000001</v>
      </c>
      <c r="D16831" s="1">
        <v>51.171039999999998</v>
      </c>
      <c r="E16831" s="1">
        <v>420.62139000000002</v>
      </c>
      <c r="F16831" s="1">
        <v>7.7473200000000002</v>
      </c>
    </row>
    <row r="16832" spans="1:6" x14ac:dyDescent="0.2">
      <c r="A16832" s="2">
        <v>45263.25</v>
      </c>
      <c r="B16832" s="1">
        <v>10.092359999999999</v>
      </c>
      <c r="C16832" s="1">
        <v>10.67573</v>
      </c>
      <c r="D16832" s="1">
        <v>53.239559999999997</v>
      </c>
      <c r="E16832" s="1">
        <v>420.31326000000001</v>
      </c>
      <c r="F16832" s="1">
        <v>7.7490600000000001</v>
      </c>
    </row>
    <row r="16833" spans="1:6" x14ac:dyDescent="0.2">
      <c r="A16833" s="2">
        <v>45263.291666666664</v>
      </c>
      <c r="B16833" s="1">
        <v>10.026070000000001</v>
      </c>
      <c r="C16833" s="1">
        <v>10.59177</v>
      </c>
      <c r="D16833" s="1">
        <v>51.761380000000003</v>
      </c>
      <c r="E16833" s="1">
        <v>421.84620000000001</v>
      </c>
      <c r="F16833" s="1">
        <v>7.7377799999999999</v>
      </c>
    </row>
    <row r="16834" spans="1:6" x14ac:dyDescent="0.2">
      <c r="A16834" s="2">
        <v>45263.333333333336</v>
      </c>
      <c r="B16834" s="1">
        <v>10.042310000000001</v>
      </c>
      <c r="C16834" s="1">
        <v>10.584759999999999</v>
      </c>
      <c r="D16834" s="1">
        <v>55.5244</v>
      </c>
      <c r="E16834" s="1">
        <v>421.50121999999999</v>
      </c>
      <c r="F16834" s="1">
        <v>7.7434200000000004</v>
      </c>
    </row>
    <row r="16835" spans="1:6" x14ac:dyDescent="0.2">
      <c r="A16835" s="2">
        <v>45263.375</v>
      </c>
      <c r="B16835" s="1">
        <v>10.149380000000001</v>
      </c>
      <c r="C16835" s="1">
        <v>10.679600000000001</v>
      </c>
      <c r="D16835" s="1">
        <v>50.950560000000003</v>
      </c>
      <c r="E16835" s="1">
        <v>421.01970999999998</v>
      </c>
      <c r="F16835" s="1">
        <v>7.7533300000000001</v>
      </c>
    </row>
    <row r="16836" spans="1:6" x14ac:dyDescent="0.2">
      <c r="A16836" s="2">
        <v>45263.416666666664</v>
      </c>
      <c r="B16836" s="1">
        <v>10.283799999999999</v>
      </c>
      <c r="C16836" s="1">
        <v>10.875</v>
      </c>
      <c r="D16836" s="1">
        <v>50.558979999999998</v>
      </c>
      <c r="E16836" s="1">
        <v>420.59014000000002</v>
      </c>
      <c r="F16836" s="1">
        <v>7.7617900000000004</v>
      </c>
    </row>
    <row r="16837" spans="1:6" x14ac:dyDescent="0.2">
      <c r="A16837" s="2">
        <v>45263.458333333336</v>
      </c>
      <c r="B16837" s="1">
        <v>10.38964</v>
      </c>
      <c r="C16837" s="1">
        <v>11.162979999999999</v>
      </c>
      <c r="D16837" s="1">
        <v>51.094810000000003</v>
      </c>
      <c r="E16837" s="1">
        <v>419.02</v>
      </c>
      <c r="F16837" s="1">
        <v>7.7700699999999996</v>
      </c>
    </row>
    <row r="16838" spans="1:6" x14ac:dyDescent="0.2">
      <c r="A16838" s="2">
        <v>45263.5</v>
      </c>
      <c r="B16838" s="1">
        <v>10.55531</v>
      </c>
      <c r="C16838" s="1">
        <v>11.295199999999999</v>
      </c>
      <c r="D16838" s="1">
        <v>51.341230000000003</v>
      </c>
      <c r="E16838" s="1">
        <v>421.81198999999998</v>
      </c>
      <c r="F16838" s="1">
        <v>7.80844</v>
      </c>
    </row>
    <row r="16839" spans="1:6" x14ac:dyDescent="0.2">
      <c r="A16839" s="2">
        <v>45263.541666666664</v>
      </c>
      <c r="B16839" s="1">
        <v>10.597</v>
      </c>
      <c r="C16839" s="1">
        <v>11.546889999999999</v>
      </c>
      <c r="D16839" s="1">
        <v>52.300060000000002</v>
      </c>
      <c r="E16839" s="1">
        <v>420.45895000000002</v>
      </c>
      <c r="F16839" s="1">
        <v>7.83657</v>
      </c>
    </row>
    <row r="16840" spans="1:6" x14ac:dyDescent="0.2">
      <c r="A16840" s="2">
        <v>45263.583333333336</v>
      </c>
      <c r="B16840" s="1">
        <v>10.8078</v>
      </c>
      <c r="C16840" s="1">
        <v>11.675050000000001</v>
      </c>
      <c r="D16840" s="1">
        <v>49.757669999999997</v>
      </c>
      <c r="E16840" s="1">
        <v>420.19324999999998</v>
      </c>
      <c r="F16840" s="1">
        <v>7.8689999999999998</v>
      </c>
    </row>
    <row r="16841" spans="1:6" x14ac:dyDescent="0.2">
      <c r="A16841" s="2">
        <v>45263.625</v>
      </c>
      <c r="B16841" s="1">
        <v>10.855829999999999</v>
      </c>
      <c r="C16841" s="1">
        <v>11.662649999999999</v>
      </c>
      <c r="D16841" s="1">
        <v>50.831310000000002</v>
      </c>
      <c r="E16841" s="1">
        <v>420.10845</v>
      </c>
      <c r="F16841" s="1">
        <v>7.8864799999999997</v>
      </c>
    </row>
    <row r="16842" spans="1:6" x14ac:dyDescent="0.2">
      <c r="A16842" s="2">
        <v>45263.666666666664</v>
      </c>
      <c r="B16842" s="1">
        <v>10.905559999999999</v>
      </c>
      <c r="C16842" s="1">
        <v>11.58803</v>
      </c>
      <c r="D16842" s="1">
        <v>50.472430000000003</v>
      </c>
      <c r="E16842" s="1">
        <v>419.67351000000002</v>
      </c>
      <c r="F16842" s="1">
        <v>7.8975499999999998</v>
      </c>
    </row>
    <row r="16843" spans="1:6" x14ac:dyDescent="0.2">
      <c r="A16843" s="2">
        <v>45263.708333333336</v>
      </c>
      <c r="B16843" s="1">
        <v>10.74616</v>
      </c>
      <c r="C16843" s="1">
        <v>11.43553</v>
      </c>
      <c r="D16843" s="1">
        <v>48.992159999999998</v>
      </c>
      <c r="E16843" s="1">
        <v>419.30189999999999</v>
      </c>
      <c r="F16843" s="1">
        <v>7.8816600000000001</v>
      </c>
    </row>
    <row r="16844" spans="1:6" x14ac:dyDescent="0.2">
      <c r="A16844" s="2">
        <v>45263.75</v>
      </c>
      <c r="B16844" s="1">
        <v>10.67409</v>
      </c>
      <c r="C16844" s="1">
        <v>11.29589</v>
      </c>
      <c r="D16844" s="1">
        <v>49.295009999999998</v>
      </c>
      <c r="E16844" s="1">
        <v>417.69265999999999</v>
      </c>
      <c r="F16844" s="1">
        <v>7.8576800000000002</v>
      </c>
    </row>
    <row r="16845" spans="1:6" x14ac:dyDescent="0.2">
      <c r="A16845" s="2">
        <v>45263.791666666664</v>
      </c>
      <c r="B16845" s="1">
        <v>10.533720000000001</v>
      </c>
      <c r="C16845" s="1">
        <v>11.220190000000001</v>
      </c>
      <c r="D16845" s="1">
        <v>50.74051</v>
      </c>
      <c r="E16845" s="1">
        <v>419.09647000000001</v>
      </c>
      <c r="F16845" s="1">
        <v>7.8423999999999996</v>
      </c>
    </row>
    <row r="16846" spans="1:6" x14ac:dyDescent="0.2">
      <c r="A16846" s="2">
        <v>45263.833333333336</v>
      </c>
      <c r="B16846" s="1">
        <v>10.39777</v>
      </c>
      <c r="C16846" s="1">
        <v>11.018039999999999</v>
      </c>
      <c r="D16846" s="1">
        <v>50.07423</v>
      </c>
      <c r="E16846" s="1">
        <v>417.21757000000002</v>
      </c>
      <c r="F16846" s="1">
        <v>7.8200799999999999</v>
      </c>
    </row>
    <row r="16847" spans="1:6" x14ac:dyDescent="0.2">
      <c r="A16847" s="2">
        <v>45263.875</v>
      </c>
      <c r="B16847" s="1">
        <v>10.21866</v>
      </c>
      <c r="C16847" s="1">
        <v>10.934139999999999</v>
      </c>
      <c r="D16847" s="1">
        <v>48.862940000000002</v>
      </c>
      <c r="E16847" s="1">
        <v>416.36552999999998</v>
      </c>
      <c r="F16847" s="1">
        <v>7.7980200000000002</v>
      </c>
    </row>
    <row r="16848" spans="1:6" x14ac:dyDescent="0.2">
      <c r="A16848" s="2">
        <v>45263.916666666664</v>
      </c>
      <c r="B16848" s="1">
        <v>10.34004</v>
      </c>
      <c r="C16848" s="1">
        <v>10.956709999999999</v>
      </c>
      <c r="D16848" s="1">
        <v>50.013590000000001</v>
      </c>
      <c r="E16848" s="1">
        <v>419.39132000000001</v>
      </c>
      <c r="F16848" s="1">
        <v>7.7949999999999999</v>
      </c>
    </row>
    <row r="16849" spans="1:6" x14ac:dyDescent="0.2">
      <c r="A16849" s="2">
        <v>45263.958333333336</v>
      </c>
      <c r="B16849" s="1">
        <v>10.27003</v>
      </c>
      <c r="C16849" s="1">
        <v>10.92442</v>
      </c>
      <c r="D16849" s="1">
        <v>49.703940000000003</v>
      </c>
      <c r="E16849" s="1">
        <v>419.68461000000002</v>
      </c>
      <c r="F16849" s="1">
        <v>7.7847499999999998</v>
      </c>
    </row>
    <row r="16850" spans="1:6" x14ac:dyDescent="0.2">
      <c r="A16850" s="2">
        <v>45264</v>
      </c>
      <c r="B16850" s="1">
        <v>10.25897</v>
      </c>
      <c r="C16850" s="1">
        <v>10.831530000000001</v>
      </c>
      <c r="D16850" s="1">
        <v>49.304879999999997</v>
      </c>
      <c r="E16850" s="1">
        <v>420.04485</v>
      </c>
      <c r="F16850" s="1">
        <v>7.7798400000000001</v>
      </c>
    </row>
    <row r="16851" spans="1:6" x14ac:dyDescent="0.2">
      <c r="A16851" s="2">
        <v>45264.041666666664</v>
      </c>
      <c r="B16851" s="1">
        <v>10.23052</v>
      </c>
      <c r="C16851" s="1">
        <v>10.81363</v>
      </c>
      <c r="D16851" s="1">
        <v>48.580159999999999</v>
      </c>
      <c r="E16851" s="1">
        <v>419.20353</v>
      </c>
      <c r="F16851" s="1">
        <v>7.77684</v>
      </c>
    </row>
    <row r="16852" spans="1:6" x14ac:dyDescent="0.2">
      <c r="A16852" s="2">
        <v>45264.083333333336</v>
      </c>
      <c r="B16852" s="1">
        <v>10.23818</v>
      </c>
      <c r="C16852" s="1">
        <v>10.7704</v>
      </c>
      <c r="D16852" s="1">
        <v>49.324809999999999</v>
      </c>
      <c r="E16852" s="1">
        <v>419.17340000000002</v>
      </c>
      <c r="F16852" s="1">
        <v>7.7716500000000002</v>
      </c>
    </row>
    <row r="16853" spans="1:6" x14ac:dyDescent="0.2">
      <c r="A16853" s="2">
        <v>45264.125</v>
      </c>
      <c r="B16853" s="1">
        <v>10.16446</v>
      </c>
      <c r="C16853" s="1">
        <v>10.72654</v>
      </c>
      <c r="D16853" s="1">
        <v>50.15193</v>
      </c>
      <c r="E16853" s="1">
        <v>419.95310000000001</v>
      </c>
      <c r="F16853" s="1">
        <v>7.7590300000000001</v>
      </c>
    </row>
    <row r="16854" spans="1:6" x14ac:dyDescent="0.2">
      <c r="A16854" s="2">
        <v>45264.166666666664</v>
      </c>
      <c r="B16854" s="1">
        <v>10.1463</v>
      </c>
      <c r="C16854" s="1">
        <v>10.70383</v>
      </c>
      <c r="D16854" s="1">
        <v>50.514310000000002</v>
      </c>
      <c r="E16854" s="1">
        <v>420.66831999999999</v>
      </c>
      <c r="F16854" s="1">
        <v>7.7494100000000001</v>
      </c>
    </row>
    <row r="16855" spans="1:6" x14ac:dyDescent="0.2">
      <c r="A16855" s="2">
        <v>45264.208333333336</v>
      </c>
      <c r="B16855" s="1">
        <v>10.092639999999999</v>
      </c>
      <c r="C16855" s="1">
        <v>10.72406</v>
      </c>
      <c r="D16855" s="1">
        <v>49.31635</v>
      </c>
      <c r="E16855" s="1">
        <v>420.47579999999999</v>
      </c>
      <c r="F16855" s="1">
        <v>7.7376800000000001</v>
      </c>
    </row>
    <row r="16856" spans="1:6" x14ac:dyDescent="0.2">
      <c r="A16856" s="2">
        <v>45264.25</v>
      </c>
      <c r="B16856" s="1">
        <v>10.100669999999999</v>
      </c>
      <c r="C16856" s="1">
        <v>10.71865</v>
      </c>
      <c r="D16856" s="1">
        <v>49.649059999999999</v>
      </c>
      <c r="E16856" s="1">
        <v>420.00970999999998</v>
      </c>
      <c r="F16856" s="1">
        <v>7.7387800000000002</v>
      </c>
    </row>
    <row r="16857" spans="1:6" x14ac:dyDescent="0.2">
      <c r="A16857" s="2">
        <v>45264.291666666664</v>
      </c>
      <c r="B16857" s="1">
        <v>10.038460000000001</v>
      </c>
      <c r="C16857" s="1">
        <v>10.73776</v>
      </c>
      <c r="D16857" s="1">
        <v>49.540500000000002</v>
      </c>
      <c r="E16857" s="1">
        <v>420.28170999999998</v>
      </c>
      <c r="F16857" s="1">
        <v>7.7376800000000001</v>
      </c>
    </row>
    <row r="16858" spans="1:6" x14ac:dyDescent="0.2">
      <c r="A16858" s="2">
        <v>45264.333333333336</v>
      </c>
      <c r="B16858" s="1">
        <v>10.099589999999999</v>
      </c>
      <c r="C16858" s="1">
        <v>10.63176</v>
      </c>
      <c r="D16858" s="1">
        <v>50.130070000000003</v>
      </c>
      <c r="E16858" s="1">
        <v>421.25479000000001</v>
      </c>
      <c r="F16858" s="1">
        <v>7.73367</v>
      </c>
    </row>
    <row r="16859" spans="1:6" x14ac:dyDescent="0.2">
      <c r="A16859" s="2">
        <v>45264.375</v>
      </c>
      <c r="B16859" s="1">
        <v>10.10741</v>
      </c>
      <c r="C16859" s="1">
        <v>10.66377</v>
      </c>
      <c r="D16859" s="1">
        <v>50.435499999999998</v>
      </c>
      <c r="E16859" s="1">
        <v>420.51170999999999</v>
      </c>
      <c r="F16859" s="1">
        <v>7.7402199999999999</v>
      </c>
    </row>
    <row r="16860" spans="1:6" x14ac:dyDescent="0.2">
      <c r="A16860" s="2">
        <v>45264.416666666664</v>
      </c>
      <c r="B16860" s="1">
        <v>10.18596</v>
      </c>
      <c r="C16860" s="1">
        <v>10.73301</v>
      </c>
      <c r="D16860" s="1">
        <v>50.87594</v>
      </c>
      <c r="E16860" s="1">
        <v>420.65555999999998</v>
      </c>
      <c r="F16860" s="1">
        <v>7.7523799999999996</v>
      </c>
    </row>
    <row r="16861" spans="1:6" x14ac:dyDescent="0.2">
      <c r="A16861" s="2">
        <v>45264.458333333336</v>
      </c>
      <c r="B16861" s="1">
        <v>10.27834</v>
      </c>
      <c r="C16861" s="1">
        <v>10.91813</v>
      </c>
      <c r="D16861" s="1">
        <v>50.171599999999998</v>
      </c>
      <c r="E16861" s="1">
        <v>420.95328000000001</v>
      </c>
      <c r="F16861" s="1">
        <v>7.7654500000000004</v>
      </c>
    </row>
    <row r="16862" spans="1:6" x14ac:dyDescent="0.2">
      <c r="A16862" s="2">
        <v>45264.5</v>
      </c>
      <c r="B16862" s="1">
        <v>10.50201</v>
      </c>
      <c r="C16862" s="1">
        <v>11.202769999999999</v>
      </c>
      <c r="D16862" s="1">
        <v>50.336530000000003</v>
      </c>
      <c r="E16862" s="1">
        <v>420.80529999999999</v>
      </c>
      <c r="F16862" s="1">
        <v>7.8020399999999999</v>
      </c>
    </row>
    <row r="16863" spans="1:6" x14ac:dyDescent="0.2">
      <c r="A16863" s="2">
        <v>45264.541666666664</v>
      </c>
      <c r="B16863" s="1">
        <v>10.436159999999999</v>
      </c>
      <c r="C16863" s="1">
        <v>11.285729999999999</v>
      </c>
      <c r="D16863" s="1">
        <v>49.410429999999998</v>
      </c>
      <c r="E16863" s="1">
        <v>424.93982</v>
      </c>
      <c r="F16863" s="1">
        <v>7.8085000000000004</v>
      </c>
    </row>
    <row r="16864" spans="1:6" x14ac:dyDescent="0.2">
      <c r="A16864" s="2">
        <v>45264.583333333336</v>
      </c>
      <c r="B16864" s="1">
        <v>10.59783</v>
      </c>
      <c r="C16864" s="1">
        <v>11.50563</v>
      </c>
      <c r="D16864" s="1">
        <v>47.895560000000003</v>
      </c>
      <c r="E16864" s="1">
        <v>424.22442999999998</v>
      </c>
      <c r="F16864" s="1">
        <v>7.8461499999999997</v>
      </c>
    </row>
    <row r="16865" spans="1:6" x14ac:dyDescent="0.2">
      <c r="A16865" s="2">
        <v>45264.625</v>
      </c>
      <c r="B16865" s="1">
        <v>10.636060000000001</v>
      </c>
      <c r="C16865" s="1">
        <v>11.398849999999999</v>
      </c>
      <c r="D16865" s="1">
        <v>50.155720000000002</v>
      </c>
      <c r="E16865" s="1">
        <v>424.32774000000001</v>
      </c>
      <c r="F16865" s="1">
        <v>7.8575999999999997</v>
      </c>
    </row>
    <row r="16866" spans="1:6" x14ac:dyDescent="0.2">
      <c r="A16866" s="2">
        <v>45264.666666666664</v>
      </c>
      <c r="B16866" s="1">
        <v>10.637219999999999</v>
      </c>
      <c r="C16866" s="1">
        <v>11.3134</v>
      </c>
      <c r="D16866" s="1">
        <v>54.321440000000003</v>
      </c>
      <c r="E16866" s="1">
        <v>424.15089</v>
      </c>
      <c r="F16866" s="1">
        <v>7.8598299999999997</v>
      </c>
    </row>
    <row r="16867" spans="1:6" x14ac:dyDescent="0.2">
      <c r="A16867" s="2">
        <v>45264.708333333336</v>
      </c>
      <c r="B16867" s="1">
        <v>10.65963</v>
      </c>
      <c r="C16867" s="1">
        <v>11.21862</v>
      </c>
      <c r="D16867" s="1">
        <v>48.939320000000002</v>
      </c>
      <c r="E16867" s="1">
        <v>423.78052000000002</v>
      </c>
      <c r="F16867" s="1">
        <v>7.8660699999999997</v>
      </c>
    </row>
    <row r="16868" spans="1:6" x14ac:dyDescent="0.2">
      <c r="A16868" s="2">
        <v>45264.75</v>
      </c>
      <c r="B16868" s="1">
        <v>10.58717</v>
      </c>
      <c r="C16868" s="1">
        <v>11.135529999999999</v>
      </c>
      <c r="D16868" s="1">
        <v>50.042360000000002</v>
      </c>
      <c r="E16868" s="1">
        <v>422.69229999999999</v>
      </c>
      <c r="F16868" s="1">
        <v>7.8506499999999999</v>
      </c>
    </row>
    <row r="16869" spans="1:6" x14ac:dyDescent="0.2">
      <c r="A16869" s="2">
        <v>45264.791666666664</v>
      </c>
      <c r="B16869" s="1">
        <v>10.55655</v>
      </c>
      <c r="C16869" s="1">
        <v>11.001950000000001</v>
      </c>
      <c r="D16869" s="1">
        <v>48.714149999999997</v>
      </c>
      <c r="E16869" s="1">
        <v>423.45254999999997</v>
      </c>
      <c r="F16869" s="1">
        <v>7.8274800000000004</v>
      </c>
    </row>
    <row r="16870" spans="1:6" x14ac:dyDescent="0.2">
      <c r="A16870" s="2">
        <v>45264.833333333336</v>
      </c>
      <c r="B16870" s="1">
        <v>10.548080000000001</v>
      </c>
      <c r="C16870" s="1">
        <v>10.92745</v>
      </c>
      <c r="D16870" s="1">
        <v>48.629179999999998</v>
      </c>
      <c r="E16870" s="1">
        <v>422.85183999999998</v>
      </c>
      <c r="F16870" s="1">
        <v>7.8190900000000001</v>
      </c>
    </row>
    <row r="16871" spans="1:6" x14ac:dyDescent="0.2">
      <c r="A16871" s="2">
        <v>45264.875</v>
      </c>
      <c r="B16871" s="1">
        <v>10.45941</v>
      </c>
      <c r="C16871" s="1">
        <v>10.89026</v>
      </c>
      <c r="D16871" s="1">
        <v>48.975540000000002</v>
      </c>
      <c r="E16871" s="1">
        <v>421.84643</v>
      </c>
      <c r="F16871" s="1">
        <v>7.8105599999999997</v>
      </c>
    </row>
    <row r="16872" spans="1:6" x14ac:dyDescent="0.2">
      <c r="A16872" s="2">
        <v>45264.916666666664</v>
      </c>
      <c r="B16872" s="1">
        <v>10.45903</v>
      </c>
      <c r="C16872" s="1">
        <v>10.85751</v>
      </c>
      <c r="D16872" s="1">
        <v>47.171750000000003</v>
      </c>
      <c r="E16872" s="1">
        <v>421.41354000000001</v>
      </c>
      <c r="F16872" s="1">
        <v>7.8042499999999997</v>
      </c>
    </row>
    <row r="16873" spans="1:6" x14ac:dyDescent="0.2">
      <c r="A16873" s="2">
        <v>45264.958333333336</v>
      </c>
      <c r="B16873" s="1">
        <v>10.44814</v>
      </c>
      <c r="C16873" s="1">
        <v>10.79105</v>
      </c>
      <c r="D16873" s="1">
        <v>47.660679999999999</v>
      </c>
      <c r="E16873" s="1">
        <v>421.89479</v>
      </c>
      <c r="F16873" s="1">
        <v>7.7957700000000001</v>
      </c>
    </row>
    <row r="16874" spans="1:6" x14ac:dyDescent="0.2">
      <c r="A16874" s="2">
        <v>45265</v>
      </c>
      <c r="B16874" s="1">
        <v>10.41351</v>
      </c>
      <c r="C16874" s="1">
        <v>10.754519999999999</v>
      </c>
      <c r="D16874" s="1">
        <v>49.267499999999998</v>
      </c>
      <c r="E16874" s="1">
        <v>421.29604</v>
      </c>
      <c r="F16874" s="1">
        <v>7.7884099999999998</v>
      </c>
    </row>
    <row r="16875" spans="1:6" x14ac:dyDescent="0.2">
      <c r="A16875" s="2">
        <v>45265.041666666664</v>
      </c>
      <c r="B16875" s="1">
        <v>10.42245</v>
      </c>
      <c r="C16875" s="1">
        <v>10.7538</v>
      </c>
      <c r="D16875" s="1">
        <v>49.383769999999998</v>
      </c>
      <c r="E16875" s="1">
        <v>419.85471999999999</v>
      </c>
      <c r="F16875" s="1">
        <v>7.7897800000000004</v>
      </c>
    </row>
    <row r="16876" spans="1:6" x14ac:dyDescent="0.2">
      <c r="A16876" s="2">
        <v>45265.083333333336</v>
      </c>
      <c r="B16876" s="1">
        <v>10.419600000000001</v>
      </c>
      <c r="C16876" s="1">
        <v>10.698779999999999</v>
      </c>
      <c r="D16876" s="1">
        <v>48.718139999999998</v>
      </c>
      <c r="E16876" s="1">
        <v>419.37518999999998</v>
      </c>
      <c r="F16876" s="1">
        <v>7.7893999999999997</v>
      </c>
    </row>
    <row r="16877" spans="1:6" x14ac:dyDescent="0.2">
      <c r="A16877" s="2">
        <v>45265.125</v>
      </c>
      <c r="B16877" s="1">
        <v>10.41375</v>
      </c>
      <c r="C16877" s="1">
        <v>10.63298</v>
      </c>
      <c r="D16877" s="1">
        <v>50.073790000000002</v>
      </c>
      <c r="E16877" s="1">
        <v>420.01161000000002</v>
      </c>
      <c r="F16877" s="1">
        <v>7.7819900000000004</v>
      </c>
    </row>
    <row r="16878" spans="1:6" x14ac:dyDescent="0.2">
      <c r="A16878" s="2">
        <v>45265.166666666664</v>
      </c>
      <c r="B16878" s="1">
        <v>10.417439999999999</v>
      </c>
      <c r="C16878" s="1">
        <v>10.580539999999999</v>
      </c>
      <c r="D16878" s="1">
        <v>50.949680000000001</v>
      </c>
      <c r="E16878" s="1">
        <v>419.15370999999999</v>
      </c>
      <c r="F16878" s="1">
        <v>7.7779299999999996</v>
      </c>
    </row>
    <row r="16879" spans="1:6" x14ac:dyDescent="0.2">
      <c r="A16879" s="2">
        <v>45265.208333333336</v>
      </c>
      <c r="B16879" s="1">
        <v>10.34911</v>
      </c>
      <c r="C16879" s="1">
        <v>10.56447</v>
      </c>
      <c r="D16879" s="1">
        <v>49.596269999999997</v>
      </c>
      <c r="E16879" s="1">
        <v>418.93158</v>
      </c>
      <c r="F16879" s="1">
        <v>7.7758000000000003</v>
      </c>
    </row>
    <row r="16880" spans="1:6" x14ac:dyDescent="0.2">
      <c r="A16880" s="2">
        <v>45265.25</v>
      </c>
      <c r="B16880" s="1">
        <v>10.326140000000001</v>
      </c>
      <c r="C16880" s="1">
        <v>10.54153</v>
      </c>
      <c r="D16880" s="1">
        <v>48.992510000000003</v>
      </c>
      <c r="E16880" s="1">
        <v>417.07100000000003</v>
      </c>
      <c r="F16880" s="1">
        <v>7.7714800000000004</v>
      </c>
    </row>
    <row r="16881" spans="1:6" x14ac:dyDescent="0.2">
      <c r="A16881" s="2">
        <v>45265.291666666664</v>
      </c>
      <c r="B16881" s="1">
        <v>10.35995</v>
      </c>
      <c r="C16881" s="1">
        <v>10.482939999999999</v>
      </c>
      <c r="D16881" s="1">
        <v>48.096539999999997</v>
      </c>
      <c r="E16881" s="1">
        <v>417.36036999999999</v>
      </c>
      <c r="F16881" s="1">
        <v>7.7681199999999997</v>
      </c>
    </row>
    <row r="16882" spans="1:6" x14ac:dyDescent="0.2">
      <c r="A16882" s="2">
        <v>45265.333333333336</v>
      </c>
      <c r="B16882" s="1">
        <v>10.467930000000001</v>
      </c>
      <c r="C16882" s="1">
        <v>10.476979999999999</v>
      </c>
      <c r="D16882" s="1">
        <v>49.877699999999997</v>
      </c>
      <c r="E16882" s="1">
        <v>416.96609000000001</v>
      </c>
      <c r="F16882" s="1">
        <v>7.77616</v>
      </c>
    </row>
    <row r="16883" spans="1:6" x14ac:dyDescent="0.2">
      <c r="A16883" s="2">
        <v>45265.375</v>
      </c>
      <c r="B16883" s="1">
        <v>10.53074</v>
      </c>
      <c r="C16883" s="1">
        <v>10.57546</v>
      </c>
      <c r="D16883" s="1">
        <v>48.466619999999999</v>
      </c>
      <c r="E16883" s="1">
        <v>415.17133000000001</v>
      </c>
      <c r="F16883" s="1">
        <v>7.7886800000000003</v>
      </c>
    </row>
    <row r="16884" spans="1:6" x14ac:dyDescent="0.2">
      <c r="A16884" s="2">
        <v>45265.416666666664</v>
      </c>
      <c r="B16884" s="1">
        <v>10.69711</v>
      </c>
      <c r="C16884" s="1">
        <v>10.88827</v>
      </c>
      <c r="D16884" s="1">
        <v>47.954770000000003</v>
      </c>
      <c r="E16884" s="1">
        <v>412.40089999999998</v>
      </c>
      <c r="F16884" s="1">
        <v>7.8081300000000002</v>
      </c>
    </row>
    <row r="16885" spans="1:6" x14ac:dyDescent="0.2">
      <c r="A16885" s="2">
        <v>45265.458333333336</v>
      </c>
      <c r="B16885" s="1">
        <v>10.732329999999999</v>
      </c>
      <c r="C16885" s="1">
        <v>10.98386</v>
      </c>
      <c r="D16885" s="1">
        <v>48.171509999999998</v>
      </c>
      <c r="E16885" s="1">
        <v>412.59487000000001</v>
      </c>
      <c r="F16885" s="1">
        <v>7.8052999999999999</v>
      </c>
    </row>
    <row r="16886" spans="1:6" x14ac:dyDescent="0.2">
      <c r="A16886" s="2">
        <v>45265.5</v>
      </c>
      <c r="B16886" s="1">
        <v>10.84308</v>
      </c>
      <c r="C16886" s="1">
        <v>11.092269999999999</v>
      </c>
      <c r="D16886" s="1">
        <v>50.928429999999999</v>
      </c>
      <c r="E16886" s="1">
        <v>404.98504000000003</v>
      </c>
      <c r="F16886" s="1">
        <v>7.8108399999999998</v>
      </c>
    </row>
    <row r="16887" spans="1:6" x14ac:dyDescent="0.2">
      <c r="A16887" s="2">
        <v>45265.541666666664</v>
      </c>
      <c r="B16887" s="1">
        <v>10.819520000000001</v>
      </c>
      <c r="C16887" s="1">
        <v>11.33751</v>
      </c>
      <c r="D16887" s="1">
        <v>51.396509999999999</v>
      </c>
      <c r="E16887" s="1">
        <v>410.24364000000003</v>
      </c>
      <c r="F16887" s="1">
        <v>7.8334400000000004</v>
      </c>
    </row>
    <row r="16888" spans="1:6" x14ac:dyDescent="0.2">
      <c r="A16888" s="2">
        <v>45265.583333333336</v>
      </c>
      <c r="B16888" s="1">
        <v>10.93605</v>
      </c>
      <c r="C16888" s="1">
        <v>11.48021</v>
      </c>
      <c r="D16888" s="1">
        <v>49.290419999999997</v>
      </c>
      <c r="E16888" s="1">
        <v>410.84091999999998</v>
      </c>
      <c r="F16888" s="1">
        <v>7.8555000000000001</v>
      </c>
    </row>
    <row r="16889" spans="1:6" x14ac:dyDescent="0.2">
      <c r="A16889" s="2">
        <v>45265.625</v>
      </c>
      <c r="B16889" s="1">
        <v>10.917960000000001</v>
      </c>
      <c r="C16889" s="1">
        <v>11.451029999999999</v>
      </c>
      <c r="D16889" s="1">
        <v>51.983330000000002</v>
      </c>
      <c r="E16889" s="1">
        <v>416.95765999999998</v>
      </c>
      <c r="F16889" s="1">
        <v>7.8552799999999996</v>
      </c>
    </row>
    <row r="16890" spans="1:6" x14ac:dyDescent="0.2">
      <c r="A16890" s="2">
        <v>45265.666666666664</v>
      </c>
      <c r="B16890" s="1">
        <v>10.968500000000001</v>
      </c>
      <c r="C16890" s="1">
        <v>11.371729999999999</v>
      </c>
      <c r="D16890" s="1">
        <v>47.309150000000002</v>
      </c>
      <c r="E16890" s="1">
        <v>424.88646999999997</v>
      </c>
      <c r="F16890" s="1">
        <v>7.8685400000000003</v>
      </c>
    </row>
    <row r="16891" spans="1:6" x14ac:dyDescent="0.2">
      <c r="A16891" s="2">
        <v>45265.708333333336</v>
      </c>
      <c r="B16891" s="1">
        <v>10.89799</v>
      </c>
      <c r="C16891" s="1">
        <v>11.343070000000001</v>
      </c>
      <c r="D16891" s="1">
        <v>49.617989999999999</v>
      </c>
      <c r="E16891" s="1">
        <v>415.73647</v>
      </c>
      <c r="F16891" s="1">
        <v>7.8520799999999999</v>
      </c>
    </row>
    <row r="16892" spans="1:6" x14ac:dyDescent="0.2">
      <c r="A16892" s="2">
        <v>45265.75</v>
      </c>
      <c r="B16892" s="1">
        <v>10.87304</v>
      </c>
      <c r="C16892" s="1">
        <v>11.279120000000001</v>
      </c>
      <c r="D16892" s="1">
        <v>49.598460000000003</v>
      </c>
      <c r="E16892" s="1">
        <v>416.04219999999998</v>
      </c>
      <c r="F16892" s="1">
        <v>7.84354</v>
      </c>
    </row>
    <row r="16893" spans="1:6" x14ac:dyDescent="0.2">
      <c r="A16893" s="2">
        <v>45265.791666666664</v>
      </c>
      <c r="B16893" s="1">
        <v>10.851330000000001</v>
      </c>
      <c r="C16893" s="1">
        <v>11.252739999999999</v>
      </c>
      <c r="D16893" s="1">
        <v>51.310290000000002</v>
      </c>
      <c r="E16893" s="1">
        <v>416.29252000000002</v>
      </c>
      <c r="F16893" s="1">
        <v>7.8442100000000003</v>
      </c>
    </row>
    <row r="16894" spans="1:6" x14ac:dyDescent="0.2">
      <c r="A16894" s="2">
        <v>45265.833333333336</v>
      </c>
      <c r="B16894" s="1">
        <v>10.76296</v>
      </c>
      <c r="C16894" s="1">
        <v>11.197660000000001</v>
      </c>
      <c r="D16894" s="1">
        <v>50.817880000000002</v>
      </c>
      <c r="E16894" s="1">
        <v>415.34159</v>
      </c>
      <c r="F16894" s="1">
        <v>7.81717</v>
      </c>
    </row>
    <row r="16895" spans="1:6" x14ac:dyDescent="0.2">
      <c r="A16895" s="2">
        <v>45265.875</v>
      </c>
      <c r="B16895" s="1">
        <v>10.570499999999999</v>
      </c>
      <c r="C16895" s="1">
        <v>11.1845</v>
      </c>
      <c r="D16895" s="1">
        <v>50.781059999999997</v>
      </c>
      <c r="E16895" s="1">
        <v>415.82720999999998</v>
      </c>
      <c r="F16895" s="1">
        <v>7.8075900000000003</v>
      </c>
    </row>
    <row r="16896" spans="1:6" x14ac:dyDescent="0.2">
      <c r="A16896" s="2">
        <v>45265.916666666664</v>
      </c>
      <c r="B16896" s="1">
        <v>10.58771</v>
      </c>
      <c r="C16896" s="1">
        <v>11.121829999999999</v>
      </c>
      <c r="D16896" s="1">
        <v>50.322020000000002</v>
      </c>
      <c r="E16896" s="1">
        <v>415.45132000000001</v>
      </c>
      <c r="F16896" s="1">
        <v>7.7910599999999999</v>
      </c>
    </row>
    <row r="16897" spans="1:6" x14ac:dyDescent="0.2">
      <c r="A16897" s="2">
        <v>45265.958333333336</v>
      </c>
      <c r="B16897" s="1">
        <v>10.613020000000001</v>
      </c>
      <c r="C16897" s="1">
        <v>11.09046</v>
      </c>
      <c r="D16897" s="1">
        <v>51.854120000000002</v>
      </c>
      <c r="E16897" s="1">
        <v>415.36455999999998</v>
      </c>
      <c r="F16897" s="1">
        <v>7.7987700000000002</v>
      </c>
    </row>
    <row r="16898" spans="1:6" x14ac:dyDescent="0.2">
      <c r="A16898" s="2">
        <v>45266</v>
      </c>
      <c r="B16898" s="1">
        <v>10.52693</v>
      </c>
      <c r="C16898" s="1">
        <v>11.05447</v>
      </c>
      <c r="D16898" s="1">
        <v>52.263800000000003</v>
      </c>
      <c r="E16898" s="1">
        <v>415.43759</v>
      </c>
      <c r="F16898" s="1">
        <v>7.7907200000000003</v>
      </c>
    </row>
    <row r="16899" spans="1:6" x14ac:dyDescent="0.2">
      <c r="A16899" s="2">
        <v>45266.041666666664</v>
      </c>
      <c r="B16899" s="1">
        <v>10.550520000000001</v>
      </c>
      <c r="C16899" s="1">
        <v>11.067460000000001</v>
      </c>
      <c r="D16899" s="1">
        <v>51.263820000000003</v>
      </c>
      <c r="E16899" s="1">
        <v>414.78136999999998</v>
      </c>
      <c r="F16899" s="1">
        <v>7.7911900000000003</v>
      </c>
    </row>
    <row r="16900" spans="1:6" x14ac:dyDescent="0.2">
      <c r="A16900" s="2">
        <v>45266.083333333336</v>
      </c>
      <c r="B16900" s="1">
        <v>10.515409999999999</v>
      </c>
      <c r="C16900" s="1">
        <v>11.07302</v>
      </c>
      <c r="D16900" s="1">
        <v>52.067729999999997</v>
      </c>
      <c r="E16900" s="1">
        <v>415.35095000000001</v>
      </c>
      <c r="F16900" s="1">
        <v>7.78512</v>
      </c>
    </row>
    <row r="16901" spans="1:6" x14ac:dyDescent="0.2">
      <c r="A16901" s="2">
        <v>45266.125</v>
      </c>
      <c r="B16901" s="1">
        <v>10.489800000000001</v>
      </c>
      <c r="C16901" s="1">
        <v>11.008290000000001</v>
      </c>
      <c r="D16901" s="1">
        <v>50.836530000000003</v>
      </c>
      <c r="E16901" s="1">
        <v>416.36327999999997</v>
      </c>
      <c r="F16901" s="1">
        <v>7.7728599999999997</v>
      </c>
    </row>
    <row r="16902" spans="1:6" x14ac:dyDescent="0.2">
      <c r="A16902" s="2">
        <v>45266.166666666664</v>
      </c>
      <c r="B16902" s="1">
        <v>10.46181</v>
      </c>
      <c r="C16902" s="1">
        <v>10.97247</v>
      </c>
      <c r="D16902" s="1">
        <v>53.391689999999997</v>
      </c>
      <c r="E16902" s="1">
        <v>416.25740000000002</v>
      </c>
      <c r="F16902" s="1">
        <v>7.7717999999999998</v>
      </c>
    </row>
    <row r="16903" spans="1:6" x14ac:dyDescent="0.2">
      <c r="A16903" s="2">
        <v>45266.208333333336</v>
      </c>
      <c r="B16903" s="1">
        <v>10.4086</v>
      </c>
      <c r="C16903" s="1">
        <v>10.97129</v>
      </c>
      <c r="D16903" s="1">
        <v>51.87135</v>
      </c>
      <c r="E16903" s="1">
        <v>415.18108000000001</v>
      </c>
      <c r="F16903" s="1">
        <v>7.7732900000000003</v>
      </c>
    </row>
    <row r="16904" spans="1:6" x14ac:dyDescent="0.2">
      <c r="A16904" s="2">
        <v>45266.25</v>
      </c>
      <c r="B16904" s="1">
        <v>10.423389999999999</v>
      </c>
      <c r="C16904" s="1">
        <v>10.97021</v>
      </c>
      <c r="D16904" s="1">
        <v>52.478349999999999</v>
      </c>
      <c r="E16904" s="1">
        <v>414.17844000000002</v>
      </c>
      <c r="F16904" s="1">
        <v>7.76912</v>
      </c>
    </row>
    <row r="16905" spans="1:6" x14ac:dyDescent="0.2">
      <c r="A16905" s="2">
        <v>45266.291666666664</v>
      </c>
      <c r="B16905" s="1">
        <v>10.45149</v>
      </c>
      <c r="C16905" s="1">
        <v>10.91179</v>
      </c>
      <c r="D16905" s="1">
        <v>52.391330000000004</v>
      </c>
      <c r="E16905" s="1">
        <v>416.49191000000002</v>
      </c>
      <c r="F16905" s="1">
        <v>7.7657699999999998</v>
      </c>
    </row>
    <row r="16906" spans="1:6" x14ac:dyDescent="0.2">
      <c r="A16906" s="2">
        <v>45266.333333333336</v>
      </c>
      <c r="B16906" s="1">
        <v>10.51717</v>
      </c>
      <c r="C16906" s="1">
        <v>10.900080000000001</v>
      </c>
      <c r="D16906" s="1">
        <v>51.249760000000002</v>
      </c>
      <c r="E16906" s="1">
        <v>415.61356999999998</v>
      </c>
      <c r="F16906" s="1">
        <v>7.7718299999999996</v>
      </c>
    </row>
    <row r="16907" spans="1:6" x14ac:dyDescent="0.2">
      <c r="A16907" s="2">
        <v>45266.375</v>
      </c>
      <c r="B16907" s="1">
        <v>10.577719999999999</v>
      </c>
      <c r="C16907" s="1">
        <v>10.92891</v>
      </c>
      <c r="D16907" s="1">
        <v>50.996510000000001</v>
      </c>
      <c r="E16907" s="1">
        <v>414.81587999999999</v>
      </c>
      <c r="F16907" s="1">
        <v>7.7806600000000001</v>
      </c>
    </row>
    <row r="16908" spans="1:6" x14ac:dyDescent="0.2">
      <c r="A16908" s="2">
        <v>45266.416666666664</v>
      </c>
      <c r="B16908" s="1">
        <v>10.60806</v>
      </c>
      <c r="C16908" s="1">
        <v>11.061019999999999</v>
      </c>
      <c r="D16908" s="1">
        <v>54.029940000000003</v>
      </c>
      <c r="E16908" s="1">
        <v>412.61014999999998</v>
      </c>
      <c r="F16908" s="1">
        <v>7.7952500000000002</v>
      </c>
    </row>
    <row r="16909" spans="1:6" x14ac:dyDescent="0.2">
      <c r="A16909" s="2">
        <v>45266.458333333336</v>
      </c>
      <c r="B16909" s="1">
        <v>10.70302</v>
      </c>
      <c r="C16909" s="1">
        <v>11.16999</v>
      </c>
      <c r="D16909" s="1">
        <v>54.682360000000003</v>
      </c>
      <c r="E16909" s="1">
        <v>411.71462000000002</v>
      </c>
      <c r="F16909" s="1">
        <v>7.8148900000000001</v>
      </c>
    </row>
    <row r="16910" spans="1:6" x14ac:dyDescent="0.2">
      <c r="A16910" s="2">
        <v>45266.5</v>
      </c>
      <c r="B16910" s="1">
        <v>10.656090000000001</v>
      </c>
      <c r="C16910" s="1">
        <v>11.31737</v>
      </c>
      <c r="D16910" s="1">
        <v>54.750689999999999</v>
      </c>
      <c r="E16910" s="1">
        <v>412.85633000000001</v>
      </c>
      <c r="F16910" s="1">
        <v>7.82104</v>
      </c>
    </row>
    <row r="16911" spans="1:6" x14ac:dyDescent="0.2">
      <c r="A16911" s="2">
        <v>45266.541666666664</v>
      </c>
      <c r="B16911" s="1">
        <v>10.74803</v>
      </c>
      <c r="C16911" s="1">
        <v>11.440239999999999</v>
      </c>
      <c r="D16911" s="1">
        <v>53.284050000000001</v>
      </c>
      <c r="E16911" s="1">
        <v>416.39821999999998</v>
      </c>
      <c r="F16911" s="1">
        <v>7.8334000000000001</v>
      </c>
    </row>
    <row r="16912" spans="1:6" x14ac:dyDescent="0.2">
      <c r="A16912" s="2">
        <v>45266.583333333336</v>
      </c>
      <c r="B16912" s="1">
        <v>10.78805</v>
      </c>
      <c r="C16912" s="1">
        <v>11.5601</v>
      </c>
      <c r="D16912" s="1">
        <v>52.128140000000002</v>
      </c>
      <c r="E16912" s="1">
        <v>415.93988999999999</v>
      </c>
      <c r="F16912" s="1">
        <v>7.8387000000000002</v>
      </c>
    </row>
    <row r="16913" spans="1:6" x14ac:dyDescent="0.2">
      <c r="A16913" s="2">
        <v>45266.625</v>
      </c>
      <c r="B16913" s="1">
        <v>10.835179999999999</v>
      </c>
      <c r="C16913" s="1">
        <v>11.53098</v>
      </c>
      <c r="D16913" s="1">
        <v>51.966940000000001</v>
      </c>
      <c r="E16913" s="1">
        <v>419.01152000000002</v>
      </c>
      <c r="F16913" s="1">
        <v>7.8510999999999997</v>
      </c>
    </row>
    <row r="16914" spans="1:6" x14ac:dyDescent="0.2">
      <c r="A16914" s="2">
        <v>45266.666666666664</v>
      </c>
      <c r="B16914" s="1">
        <v>10.84906</v>
      </c>
      <c r="C16914" s="1">
        <v>11.497339999999999</v>
      </c>
      <c r="D16914" s="1">
        <v>52.021039999999999</v>
      </c>
      <c r="E16914" s="1">
        <v>418.96248000000003</v>
      </c>
      <c r="F16914" s="1">
        <v>7.85595</v>
      </c>
    </row>
    <row r="16915" spans="1:6" x14ac:dyDescent="0.2">
      <c r="A16915" s="2">
        <v>45266.708333333336</v>
      </c>
      <c r="B16915" s="1">
        <v>10.88902</v>
      </c>
      <c r="C16915" s="1">
        <v>11.45631</v>
      </c>
      <c r="D16915" s="1">
        <v>54.092820000000003</v>
      </c>
      <c r="E16915" s="1">
        <v>417.72926000000001</v>
      </c>
      <c r="F16915" s="1">
        <v>7.87073</v>
      </c>
    </row>
    <row r="16916" spans="1:6" x14ac:dyDescent="0.2">
      <c r="A16916" s="2">
        <v>45266.75</v>
      </c>
      <c r="B16916" s="1">
        <v>10.81635</v>
      </c>
      <c r="C16916" s="1">
        <v>11.371219999999999</v>
      </c>
      <c r="D16916" s="1">
        <v>53.106670000000001</v>
      </c>
      <c r="E16916" s="1">
        <v>416.99243000000001</v>
      </c>
      <c r="F16916" s="1">
        <v>7.8530199999999999</v>
      </c>
    </row>
    <row r="16917" spans="1:6" x14ac:dyDescent="0.2">
      <c r="A16917" s="2">
        <v>45266.791666666664</v>
      </c>
      <c r="B16917" s="1">
        <v>10.72186</v>
      </c>
      <c r="C16917" s="1">
        <v>11.297029999999999</v>
      </c>
      <c r="D16917" s="1">
        <v>51.520119999999999</v>
      </c>
      <c r="E16917" s="1">
        <v>417.02044000000001</v>
      </c>
      <c r="F16917" s="1">
        <v>7.8361200000000002</v>
      </c>
    </row>
    <row r="16918" spans="1:6" x14ac:dyDescent="0.2">
      <c r="A16918" s="2">
        <v>45266.833333333336</v>
      </c>
      <c r="B16918" s="1">
        <v>10.65732</v>
      </c>
      <c r="C16918" s="1">
        <v>11.217269999999999</v>
      </c>
      <c r="D16918" s="1">
        <v>52.03922</v>
      </c>
      <c r="E16918" s="1">
        <v>417.56234999999998</v>
      </c>
      <c r="F16918" s="1">
        <v>7.8282400000000001</v>
      </c>
    </row>
    <row r="16919" spans="1:6" x14ac:dyDescent="0.2">
      <c r="A16919" s="2">
        <v>45266.875</v>
      </c>
      <c r="B16919" s="1">
        <v>10.600479999999999</v>
      </c>
      <c r="C16919" s="1">
        <v>11.18805</v>
      </c>
      <c r="D16919" s="1">
        <v>51.488129999999998</v>
      </c>
      <c r="E16919" s="1">
        <v>418.52519999999998</v>
      </c>
      <c r="F16919" s="1">
        <v>7.8270099999999996</v>
      </c>
    </row>
    <row r="16920" spans="1:6" x14ac:dyDescent="0.2">
      <c r="A16920" s="2">
        <v>45266.916666666664</v>
      </c>
      <c r="B16920" s="1">
        <v>10.57775</v>
      </c>
      <c r="C16920" s="1">
        <v>11.13115</v>
      </c>
      <c r="D16920" s="1">
        <v>51.040669999999999</v>
      </c>
      <c r="E16920" s="1">
        <v>417.27850999999998</v>
      </c>
      <c r="F16920" s="1">
        <v>7.8163400000000003</v>
      </c>
    </row>
    <row r="16921" spans="1:6" x14ac:dyDescent="0.2">
      <c r="A16921" s="2">
        <v>45266.958333333336</v>
      </c>
      <c r="B16921" s="1">
        <v>10.597239999999999</v>
      </c>
      <c r="C16921" s="1">
        <v>11.11608</v>
      </c>
      <c r="D16921" s="1">
        <v>51.51999</v>
      </c>
      <c r="E16921" s="1">
        <v>418.68511000000001</v>
      </c>
      <c r="F16921" s="1">
        <v>7.8156299999999996</v>
      </c>
    </row>
    <row r="16922" spans="1:6" x14ac:dyDescent="0.2">
      <c r="A16922" s="2">
        <v>45267</v>
      </c>
      <c r="B16922" s="1">
        <v>10.55064</v>
      </c>
      <c r="C16922" s="1">
        <v>11.05939</v>
      </c>
      <c r="D16922" s="1">
        <v>50.887160000000002</v>
      </c>
      <c r="E16922" s="1">
        <v>418.86304000000001</v>
      </c>
      <c r="F16922" s="1">
        <v>7.81114</v>
      </c>
    </row>
    <row r="16923" spans="1:6" x14ac:dyDescent="0.2">
      <c r="A16923" s="2">
        <v>45267.041666666664</v>
      </c>
      <c r="B16923" s="1">
        <v>10.527419999999999</v>
      </c>
      <c r="C16923" s="1">
        <v>11.04232</v>
      </c>
      <c r="D16923" s="1">
        <v>50.039369999999998</v>
      </c>
      <c r="E16923" s="1">
        <v>417.23854</v>
      </c>
      <c r="F16923" s="1">
        <v>7.8046699999999998</v>
      </c>
    </row>
    <row r="16924" spans="1:6" x14ac:dyDescent="0.2">
      <c r="A16924" s="2">
        <v>45267.083333333336</v>
      </c>
      <c r="B16924" s="1">
        <v>10.51275</v>
      </c>
      <c r="C16924" s="1">
        <v>11.02807</v>
      </c>
      <c r="D16924" s="1">
        <v>49.6188</v>
      </c>
      <c r="E16924" s="1">
        <v>418.16323999999997</v>
      </c>
      <c r="F16924" s="1">
        <v>7.7983399999999996</v>
      </c>
    </row>
    <row r="16925" spans="1:6" x14ac:dyDescent="0.2">
      <c r="A16925" s="2">
        <v>45267.125</v>
      </c>
      <c r="B16925" s="1">
        <v>10.484669999999999</v>
      </c>
      <c r="C16925" s="1">
        <v>10.978289999999999</v>
      </c>
      <c r="D16925" s="1">
        <v>48.484139999999996</v>
      </c>
      <c r="E16925" s="1">
        <v>418.80498</v>
      </c>
      <c r="F16925" s="1">
        <v>7.7911400000000004</v>
      </c>
    </row>
    <row r="16926" spans="1:6" x14ac:dyDescent="0.2">
      <c r="A16926" s="2">
        <v>45267.166666666664</v>
      </c>
      <c r="B16926" s="1">
        <v>10.469799999999999</v>
      </c>
      <c r="C16926" s="1">
        <v>10.923500000000001</v>
      </c>
      <c r="D16926" s="1">
        <v>51.068480000000001</v>
      </c>
      <c r="E16926" s="1">
        <v>417.77848</v>
      </c>
      <c r="F16926" s="1">
        <v>7.7936500000000004</v>
      </c>
    </row>
    <row r="16927" spans="1:6" x14ac:dyDescent="0.2">
      <c r="A16927" s="2">
        <v>45267.208333333336</v>
      </c>
      <c r="B16927" s="1">
        <v>10.47925</v>
      </c>
      <c r="C16927" s="1">
        <v>10.905329999999999</v>
      </c>
      <c r="D16927" s="1">
        <v>52.730600000000003</v>
      </c>
      <c r="E16927" s="1">
        <v>415.44400000000002</v>
      </c>
      <c r="F16927" s="1">
        <v>7.7952599999999999</v>
      </c>
    </row>
    <row r="16928" spans="1:6" x14ac:dyDescent="0.2">
      <c r="A16928" s="2">
        <v>45267.25</v>
      </c>
      <c r="B16928" s="1">
        <v>10.486420000000001</v>
      </c>
      <c r="C16928" s="1">
        <v>10.86847</v>
      </c>
      <c r="D16928" s="1">
        <v>53.4816</v>
      </c>
      <c r="E16928" s="1">
        <v>415.51895000000002</v>
      </c>
      <c r="F16928" s="1">
        <v>7.7900299999999998</v>
      </c>
    </row>
    <row r="16929" spans="1:6" x14ac:dyDescent="0.2">
      <c r="A16929" s="2">
        <v>45267.291666666664</v>
      </c>
      <c r="B16929" s="1">
        <v>10.43871</v>
      </c>
      <c r="C16929" s="1">
        <v>10.838329999999999</v>
      </c>
      <c r="D16929" s="1">
        <v>55.299169999999997</v>
      </c>
      <c r="E16929" s="1">
        <v>417.40138999999999</v>
      </c>
      <c r="F16929" s="1">
        <v>7.7823700000000002</v>
      </c>
    </row>
    <row r="16930" spans="1:6" x14ac:dyDescent="0.2">
      <c r="A16930" s="2">
        <v>45267.333333333336</v>
      </c>
      <c r="B16930" s="1">
        <v>10.53463</v>
      </c>
      <c r="C16930" s="1">
        <v>10.82352</v>
      </c>
      <c r="D16930" s="1">
        <v>55.376019999999997</v>
      </c>
      <c r="E16930" s="1">
        <v>418.41152</v>
      </c>
      <c r="F16930" s="1">
        <v>7.78918</v>
      </c>
    </row>
    <row r="16931" spans="1:6" x14ac:dyDescent="0.2">
      <c r="A16931" s="2">
        <v>45267.375</v>
      </c>
      <c r="B16931" s="1">
        <v>10.45745</v>
      </c>
      <c r="C16931" s="1">
        <v>10.840210000000001</v>
      </c>
      <c r="D16931" s="1">
        <v>56.104010000000002</v>
      </c>
      <c r="E16931" s="1">
        <v>415.67349999999999</v>
      </c>
      <c r="F16931" s="1">
        <v>7.7827599999999997</v>
      </c>
    </row>
    <row r="16932" spans="1:6" x14ac:dyDescent="0.2">
      <c r="A16932" s="2">
        <v>45267.416666666664</v>
      </c>
      <c r="B16932" s="1">
        <v>10.634320000000001</v>
      </c>
      <c r="C16932" s="1">
        <v>10.97218</v>
      </c>
      <c r="D16932" s="1">
        <v>58.799660000000003</v>
      </c>
      <c r="E16932" s="1">
        <v>415.30558000000002</v>
      </c>
      <c r="F16932" s="1">
        <v>7.7969200000000001</v>
      </c>
    </row>
    <row r="16933" spans="1:6" x14ac:dyDescent="0.2">
      <c r="A16933" s="2">
        <v>45267.458333333336</v>
      </c>
      <c r="B16933" s="1">
        <v>10.68857</v>
      </c>
      <c r="C16933" s="1">
        <v>11.20078</v>
      </c>
      <c r="D16933" s="1">
        <v>63.122970000000002</v>
      </c>
      <c r="E16933" s="1">
        <v>421.26661000000001</v>
      </c>
      <c r="F16933" s="1">
        <v>7.8127199999999997</v>
      </c>
    </row>
    <row r="16934" spans="1:6" x14ac:dyDescent="0.2">
      <c r="A16934" s="2">
        <v>45267.5</v>
      </c>
      <c r="B16934" s="1">
        <v>10.714359999999999</v>
      </c>
      <c r="C16934" s="1">
        <v>11.36537</v>
      </c>
      <c r="D16934" s="1">
        <v>62.82488</v>
      </c>
      <c r="E16934" s="1">
        <v>425.74837000000002</v>
      </c>
      <c r="F16934" s="1">
        <v>7.8004499999999997</v>
      </c>
    </row>
    <row r="16935" spans="1:6" x14ac:dyDescent="0.2">
      <c r="A16935" s="2">
        <v>45267.541666666664</v>
      </c>
      <c r="B16935" s="1">
        <v>10.718909999999999</v>
      </c>
      <c r="C16935" s="1">
        <v>11.57612</v>
      </c>
      <c r="D16935" s="1">
        <v>62.145719999999997</v>
      </c>
      <c r="E16935" s="1">
        <v>422.25051000000002</v>
      </c>
      <c r="F16935" s="1">
        <v>7.8108500000000003</v>
      </c>
    </row>
    <row r="16936" spans="1:6" x14ac:dyDescent="0.2">
      <c r="A16936" s="2">
        <v>45267.583333333336</v>
      </c>
      <c r="B16936" s="1">
        <v>10.77868</v>
      </c>
      <c r="C16936" s="1">
        <v>11.73929</v>
      </c>
      <c r="D16936" s="1">
        <v>61.758690000000001</v>
      </c>
      <c r="E16936" s="1">
        <v>424.68718999999999</v>
      </c>
      <c r="F16936" s="1">
        <v>7.8174000000000001</v>
      </c>
    </row>
    <row r="16937" spans="1:6" x14ac:dyDescent="0.2">
      <c r="A16937" s="2">
        <v>45267.625</v>
      </c>
      <c r="B16937" s="1">
        <v>10.81621</v>
      </c>
      <c r="C16937" s="1">
        <v>11.79185</v>
      </c>
      <c r="D16937" s="1">
        <v>60.735030000000002</v>
      </c>
      <c r="E16937" s="1">
        <v>425.56817000000001</v>
      </c>
      <c r="F16937" s="1">
        <v>7.8288900000000003</v>
      </c>
    </row>
    <row r="16938" spans="1:6" x14ac:dyDescent="0.2">
      <c r="A16938" s="2">
        <v>45267.666666666664</v>
      </c>
      <c r="B16938" s="1">
        <v>10.85341</v>
      </c>
      <c r="C16938" s="1">
        <v>11.71481</v>
      </c>
      <c r="D16938" s="1">
        <v>61.836300000000001</v>
      </c>
      <c r="E16938" s="1">
        <v>427.19085000000001</v>
      </c>
      <c r="F16938" s="1">
        <v>7.83277</v>
      </c>
    </row>
    <row r="16939" spans="1:6" x14ac:dyDescent="0.2">
      <c r="A16939" s="2">
        <v>45267.708333333336</v>
      </c>
      <c r="B16939" s="1">
        <v>10.79382</v>
      </c>
      <c r="C16939" s="1">
        <v>11.65536</v>
      </c>
      <c r="D16939" s="1">
        <v>60.393909999999998</v>
      </c>
      <c r="E16939" s="1">
        <v>426.42417</v>
      </c>
      <c r="F16939" s="1">
        <v>7.8271300000000004</v>
      </c>
    </row>
    <row r="16940" spans="1:6" x14ac:dyDescent="0.2">
      <c r="A16940" s="2">
        <v>45267.75</v>
      </c>
      <c r="B16940" s="1">
        <v>10.76174</v>
      </c>
      <c r="C16940" s="1">
        <v>11.62697</v>
      </c>
      <c r="D16940" s="1">
        <v>62.452509999999997</v>
      </c>
      <c r="E16940" s="1">
        <v>426.33559000000002</v>
      </c>
      <c r="F16940" s="1">
        <v>7.8228200000000001</v>
      </c>
    </row>
    <row r="16941" spans="1:6" x14ac:dyDescent="0.2">
      <c r="A16941" s="2">
        <v>45267.791666666664</v>
      </c>
      <c r="B16941" s="1">
        <v>10.77295</v>
      </c>
      <c r="C16941" s="1">
        <v>11.560079999999999</v>
      </c>
      <c r="D16941" s="1">
        <v>64.093819999999994</v>
      </c>
      <c r="E16941" s="1">
        <v>425.29083000000003</v>
      </c>
      <c r="F16941" s="1">
        <v>7.8213100000000004</v>
      </c>
    </row>
    <row r="16942" spans="1:6" x14ac:dyDescent="0.2">
      <c r="A16942" s="2">
        <v>45267.833333333336</v>
      </c>
      <c r="B16942" s="1">
        <v>10.7079</v>
      </c>
      <c r="C16942" s="1">
        <v>11.526999999999999</v>
      </c>
      <c r="D16942" s="1">
        <v>68.666700000000006</v>
      </c>
      <c r="E16942" s="1">
        <v>427.20596</v>
      </c>
      <c r="F16942" s="1">
        <v>7.8126499999999997</v>
      </c>
    </row>
    <row r="16943" spans="1:6" x14ac:dyDescent="0.2">
      <c r="A16943" s="2">
        <v>45267.875</v>
      </c>
      <c r="B16943" s="1">
        <v>10.67371</v>
      </c>
      <c r="C16943" s="1">
        <v>11.50325</v>
      </c>
      <c r="D16943" s="1">
        <v>71.473039999999997</v>
      </c>
      <c r="E16943" s="1">
        <v>427.68808000000001</v>
      </c>
      <c r="F16943" s="1">
        <v>7.8091999999999997</v>
      </c>
    </row>
    <row r="16944" spans="1:6" x14ac:dyDescent="0.2">
      <c r="A16944" s="2">
        <v>45267.916666666664</v>
      </c>
      <c r="B16944" s="1">
        <v>10.66858</v>
      </c>
      <c r="C16944" s="1">
        <v>11.47152</v>
      </c>
      <c r="D16944" s="1">
        <v>75.494730000000004</v>
      </c>
      <c r="E16944" s="1">
        <v>421.24851000000001</v>
      </c>
      <c r="F16944" s="1">
        <v>7.8108500000000003</v>
      </c>
    </row>
    <row r="16945" spans="1:6" x14ac:dyDescent="0.2">
      <c r="A16945" s="2">
        <v>45267.958333333336</v>
      </c>
      <c r="B16945" s="1">
        <v>10.640940000000001</v>
      </c>
      <c r="C16945" s="1">
        <v>11.40555</v>
      </c>
      <c r="D16945" s="1">
        <v>75.544510000000002</v>
      </c>
      <c r="E16945" s="1">
        <v>422.19103999999999</v>
      </c>
      <c r="F16945" s="1">
        <v>7.8102400000000003</v>
      </c>
    </row>
    <row r="16946" spans="1:6" x14ac:dyDescent="0.2">
      <c r="A16946" s="2">
        <v>45268</v>
      </c>
      <c r="B16946" s="1">
        <v>10.567019999999999</v>
      </c>
      <c r="C16946" s="1">
        <v>11.36042</v>
      </c>
      <c r="D16946" s="1">
        <v>77.20805</v>
      </c>
      <c r="E16946" s="1">
        <v>424.85361</v>
      </c>
      <c r="F16946" s="1">
        <v>7.8029900000000003</v>
      </c>
    </row>
    <row r="16947" spans="1:6" x14ac:dyDescent="0.2">
      <c r="A16947" s="2">
        <v>45268.041666666664</v>
      </c>
      <c r="B16947" s="1">
        <v>10.50487</v>
      </c>
      <c r="C16947" s="1">
        <v>11.35253</v>
      </c>
      <c r="D16947" s="1">
        <v>76.504019999999997</v>
      </c>
      <c r="E16947" s="1">
        <v>425.88835</v>
      </c>
      <c r="F16947" s="1">
        <v>7.79962</v>
      </c>
    </row>
    <row r="16948" spans="1:6" x14ac:dyDescent="0.2">
      <c r="A16948" s="2">
        <v>45268.083333333336</v>
      </c>
      <c r="B16948" s="1">
        <v>10.47724</v>
      </c>
      <c r="C16948" s="1">
        <v>11.3498</v>
      </c>
      <c r="D16948" s="1">
        <v>74.119159999999994</v>
      </c>
      <c r="E16948" s="1">
        <v>425.59838999999999</v>
      </c>
      <c r="F16948" s="1">
        <v>7.7928699999999997</v>
      </c>
    </row>
    <row r="16949" spans="1:6" x14ac:dyDescent="0.2">
      <c r="A16949" s="2">
        <v>45268.125</v>
      </c>
      <c r="B16949" s="1">
        <v>10.47978</v>
      </c>
      <c r="C16949" s="1">
        <v>11.30186</v>
      </c>
      <c r="D16949" s="1">
        <v>75.032020000000003</v>
      </c>
      <c r="E16949" s="1">
        <v>428.34463</v>
      </c>
      <c r="F16949" s="1">
        <v>7.7809100000000004</v>
      </c>
    </row>
    <row r="16950" spans="1:6" x14ac:dyDescent="0.2">
      <c r="A16950" s="2">
        <v>45268.166666666664</v>
      </c>
      <c r="B16950" s="1">
        <v>10.470470000000001</v>
      </c>
      <c r="C16950" s="1">
        <v>11.27079</v>
      </c>
      <c r="D16950" s="1">
        <v>76.281049999999993</v>
      </c>
      <c r="E16950" s="1">
        <v>427.84388000000001</v>
      </c>
      <c r="F16950" s="1">
        <v>7.7759299999999998</v>
      </c>
    </row>
    <row r="16951" spans="1:6" x14ac:dyDescent="0.2">
      <c r="A16951" s="2">
        <v>45268.208333333336</v>
      </c>
      <c r="B16951" s="1">
        <v>10.4322</v>
      </c>
      <c r="C16951" s="1">
        <v>11.265499999999999</v>
      </c>
      <c r="D16951" s="1">
        <v>74.23545</v>
      </c>
      <c r="E16951" s="1">
        <v>427.23271</v>
      </c>
      <c r="F16951" s="1">
        <v>7.7750599999999999</v>
      </c>
    </row>
    <row r="16952" spans="1:6" x14ac:dyDescent="0.2">
      <c r="A16952" s="2">
        <v>45268.25</v>
      </c>
      <c r="B16952" s="1">
        <v>10.39776</v>
      </c>
      <c r="C16952" s="1">
        <v>11.254709999999999</v>
      </c>
      <c r="D16952" s="1">
        <v>70.962119999999999</v>
      </c>
      <c r="E16952" s="1">
        <v>426.90877999999998</v>
      </c>
      <c r="F16952" s="1">
        <v>7.7812900000000003</v>
      </c>
    </row>
    <row r="16953" spans="1:6" x14ac:dyDescent="0.2">
      <c r="A16953" s="2">
        <v>45268.291666666664</v>
      </c>
      <c r="B16953" s="1">
        <v>10.457739999999999</v>
      </c>
      <c r="C16953" s="1">
        <v>11.199299999999999</v>
      </c>
      <c r="D16953" s="1">
        <v>69.891530000000003</v>
      </c>
      <c r="E16953" s="1">
        <v>427.13002999999998</v>
      </c>
      <c r="F16953" s="1">
        <v>7.7828600000000003</v>
      </c>
    </row>
    <row r="16954" spans="1:6" x14ac:dyDescent="0.2">
      <c r="A16954" s="2">
        <v>45268.333333333336</v>
      </c>
      <c r="B16954" s="1">
        <v>10.46102</v>
      </c>
      <c r="C16954" s="1">
        <v>11.20736</v>
      </c>
      <c r="D16954" s="1">
        <v>66.492450000000005</v>
      </c>
      <c r="E16954" s="1">
        <v>426.92917999999997</v>
      </c>
      <c r="F16954" s="1">
        <v>7.7858000000000001</v>
      </c>
    </row>
    <row r="16955" spans="1:6" x14ac:dyDescent="0.2">
      <c r="A16955" s="2">
        <v>45268.375</v>
      </c>
      <c r="B16955" s="1">
        <v>10.568770000000001</v>
      </c>
      <c r="C16955" s="1">
        <v>11.29678</v>
      </c>
      <c r="D16955" s="1">
        <v>62.008180000000003</v>
      </c>
      <c r="E16955" s="1">
        <v>436.75774000000001</v>
      </c>
      <c r="F16955" s="1">
        <v>7.7949999999999999</v>
      </c>
    </row>
    <row r="16956" spans="1:6" x14ac:dyDescent="0.2">
      <c r="A16956" s="2">
        <v>45268.416666666664</v>
      </c>
      <c r="B16956" s="1">
        <v>10.61829</v>
      </c>
      <c r="C16956" s="1">
        <v>11.474769999999999</v>
      </c>
      <c r="D16956" s="1">
        <v>64.326939999999993</v>
      </c>
      <c r="E16956" s="1">
        <v>437.00785000000002</v>
      </c>
      <c r="F16956" s="1">
        <v>7.8083999999999998</v>
      </c>
    </row>
    <row r="16957" spans="1:6" x14ac:dyDescent="0.2">
      <c r="A16957" s="2">
        <v>45268.458333333336</v>
      </c>
      <c r="B16957" s="1">
        <v>10.70937</v>
      </c>
      <c r="C16957" s="1">
        <v>11.71908</v>
      </c>
      <c r="D16957" s="1">
        <v>64.253900000000002</v>
      </c>
      <c r="E16957" s="1">
        <v>436.60861</v>
      </c>
      <c r="F16957" s="1">
        <v>7.8220599999999996</v>
      </c>
    </row>
    <row r="16958" spans="1:6" x14ac:dyDescent="0.2">
      <c r="A16958" s="2">
        <v>45268.5</v>
      </c>
      <c r="B16958" s="1">
        <v>10.717790000000001</v>
      </c>
      <c r="C16958" s="1">
        <v>11.85815</v>
      </c>
      <c r="D16958" s="1">
        <v>67.785499999999999</v>
      </c>
      <c r="E16958" s="1">
        <v>433.78503000000001</v>
      </c>
      <c r="F16958" s="1">
        <v>7.82376</v>
      </c>
    </row>
    <row r="16959" spans="1:6" x14ac:dyDescent="0.2">
      <c r="A16959" s="2">
        <v>45268.541666666664</v>
      </c>
      <c r="B16959" s="1">
        <v>10.76056</v>
      </c>
      <c r="C16959" s="1">
        <v>12.016400000000001</v>
      </c>
      <c r="D16959" s="1">
        <v>68.33596</v>
      </c>
      <c r="E16959" s="1">
        <v>433.40651000000003</v>
      </c>
      <c r="F16959" s="1">
        <v>7.83873</v>
      </c>
    </row>
    <row r="16960" spans="1:6" x14ac:dyDescent="0.2">
      <c r="A16960" s="2">
        <v>45268.583333333336</v>
      </c>
      <c r="B16960" s="1">
        <v>10.743410000000001</v>
      </c>
      <c r="C16960" s="1">
        <v>12.11431</v>
      </c>
      <c r="D16960" s="1">
        <v>66.547049999999999</v>
      </c>
      <c r="E16960" s="1">
        <v>431.75603000000001</v>
      </c>
      <c r="F16960" s="1">
        <v>7.8494000000000002</v>
      </c>
    </row>
    <row r="16961" spans="1:6" x14ac:dyDescent="0.2">
      <c r="A16961" s="2">
        <v>45268.625</v>
      </c>
      <c r="B16961" s="1">
        <v>10.772589999999999</v>
      </c>
      <c r="C16961" s="1">
        <v>12.12984</v>
      </c>
      <c r="D16961" s="1">
        <v>66.510059999999996</v>
      </c>
      <c r="E16961" s="1">
        <v>425.01053999999999</v>
      </c>
      <c r="F16961" s="1">
        <v>7.8548299999999998</v>
      </c>
    </row>
    <row r="16962" spans="1:6" x14ac:dyDescent="0.2">
      <c r="A16962" s="2">
        <v>45268.666666666664</v>
      </c>
      <c r="B16962" s="1">
        <v>10.91126</v>
      </c>
      <c r="C16962" s="1">
        <v>12.011089999999999</v>
      </c>
      <c r="D16962" s="1">
        <v>62.049010000000003</v>
      </c>
      <c r="E16962" s="1">
        <v>426.15809999999999</v>
      </c>
      <c r="F16962" s="1">
        <v>7.86836</v>
      </c>
    </row>
    <row r="16963" spans="1:6" x14ac:dyDescent="0.2">
      <c r="A16963" s="2">
        <v>45268.708333333336</v>
      </c>
      <c r="B16963" s="1">
        <v>10.85913</v>
      </c>
      <c r="C16963" s="1">
        <v>11.91615</v>
      </c>
      <c r="D16963" s="1">
        <v>59.689050000000002</v>
      </c>
      <c r="E16963" s="1">
        <v>425.75053000000003</v>
      </c>
      <c r="F16963" s="1">
        <v>7.86205</v>
      </c>
    </row>
    <row r="16964" spans="1:6" x14ac:dyDescent="0.2">
      <c r="A16964" s="2">
        <v>45268.75</v>
      </c>
      <c r="B16964" s="1">
        <v>10.738049999999999</v>
      </c>
      <c r="C16964" s="1">
        <v>11.96888</v>
      </c>
      <c r="D16964" s="1">
        <v>68.203649999999996</v>
      </c>
      <c r="E16964" s="1">
        <v>423.37144999999998</v>
      </c>
      <c r="F16964" s="1">
        <v>7.8387900000000004</v>
      </c>
    </row>
    <row r="16965" spans="1:6" x14ac:dyDescent="0.2">
      <c r="A16965" s="2">
        <v>45268.791666666664</v>
      </c>
      <c r="B16965" s="1">
        <v>10.73926</v>
      </c>
      <c r="C16965" s="1">
        <v>11.927379999999999</v>
      </c>
      <c r="D16965" s="1">
        <v>65.704179999999994</v>
      </c>
      <c r="E16965" s="1">
        <v>425.98223999999999</v>
      </c>
      <c r="F16965" s="1">
        <v>7.8348199999999997</v>
      </c>
    </row>
    <row r="16966" spans="1:6" x14ac:dyDescent="0.2">
      <c r="A16966" s="2">
        <v>45268.833333333336</v>
      </c>
      <c r="B16966" s="1">
        <v>10.65471</v>
      </c>
      <c r="C16966" s="1">
        <v>11.907109999999999</v>
      </c>
      <c r="D16966" s="1">
        <v>63.531370000000003</v>
      </c>
      <c r="E16966" s="1">
        <v>426.77024999999998</v>
      </c>
      <c r="F16966" s="1">
        <v>7.8252199999999998</v>
      </c>
    </row>
    <row r="16967" spans="1:6" x14ac:dyDescent="0.2">
      <c r="A16967" s="2">
        <v>45268.875</v>
      </c>
      <c r="B16967" s="1">
        <v>10.593120000000001</v>
      </c>
      <c r="C16967" s="1">
        <v>11.9231</v>
      </c>
      <c r="D16967" s="1">
        <v>62.011270000000003</v>
      </c>
      <c r="E16967" s="1">
        <v>426.51801999999998</v>
      </c>
      <c r="F16967" s="1">
        <v>7.8181200000000004</v>
      </c>
    </row>
    <row r="16968" spans="1:6" x14ac:dyDescent="0.2">
      <c r="A16968" s="2">
        <v>45268.916666666664</v>
      </c>
      <c r="B16968" s="1">
        <v>10.621700000000001</v>
      </c>
      <c r="C16968" s="1">
        <v>11.835290000000001</v>
      </c>
      <c r="D16968" s="1">
        <v>54.487679999999997</v>
      </c>
      <c r="E16968" s="1">
        <v>428.40969000000001</v>
      </c>
      <c r="F16968" s="1">
        <v>7.8268800000000001</v>
      </c>
    </row>
    <row r="16969" spans="1:6" x14ac:dyDescent="0.2">
      <c r="A16969" s="2">
        <v>45268.958333333336</v>
      </c>
      <c r="B16969" s="1">
        <v>10.553599999999999</v>
      </c>
      <c r="C16969" s="1">
        <v>11.87438</v>
      </c>
      <c r="D16969" s="1">
        <v>60.948839999999997</v>
      </c>
      <c r="E16969" s="1">
        <v>423.17336999999998</v>
      </c>
      <c r="F16969" s="1">
        <v>7.8117200000000002</v>
      </c>
    </row>
    <row r="16970" spans="1:6" x14ac:dyDescent="0.2">
      <c r="A16970" s="2">
        <v>45269</v>
      </c>
      <c r="B16970" s="1">
        <v>10.46475</v>
      </c>
      <c r="C16970" s="1">
        <v>11.86801</v>
      </c>
      <c r="D16970" s="1">
        <v>64.905540000000002</v>
      </c>
      <c r="E16970" s="1">
        <v>420.10620999999998</v>
      </c>
      <c r="F16970" s="1">
        <v>7.8098299999999998</v>
      </c>
    </row>
    <row r="16971" spans="1:6" x14ac:dyDescent="0.2">
      <c r="A16971" s="2">
        <v>45269.041666666664</v>
      </c>
      <c r="B16971" s="1">
        <v>10.44731</v>
      </c>
      <c r="C16971" s="1">
        <v>11.87067</v>
      </c>
      <c r="D16971" s="1">
        <v>62.52187</v>
      </c>
      <c r="E16971" s="1">
        <v>418.39168999999998</v>
      </c>
      <c r="F16971" s="1">
        <v>7.80783</v>
      </c>
    </row>
    <row r="16972" spans="1:6" x14ac:dyDescent="0.2">
      <c r="A16972" s="2">
        <v>45269.083333333336</v>
      </c>
      <c r="B16972" s="1">
        <v>10.430580000000001</v>
      </c>
      <c r="C16972" s="1">
        <v>11.879910000000001</v>
      </c>
      <c r="D16972" s="1">
        <v>63.277470000000001</v>
      </c>
      <c r="E16972" s="1">
        <v>418.61685</v>
      </c>
      <c r="F16972" s="1">
        <v>7.80396</v>
      </c>
    </row>
    <row r="16973" spans="1:6" x14ac:dyDescent="0.2">
      <c r="A16973" s="2">
        <v>45269.125</v>
      </c>
      <c r="B16973" s="1">
        <v>10.44183</v>
      </c>
      <c r="C16973" s="1">
        <v>11.73929</v>
      </c>
      <c r="D16973" s="1">
        <v>54.133490000000002</v>
      </c>
      <c r="E16973" s="1">
        <v>424.78561000000002</v>
      </c>
      <c r="F16973" s="1">
        <v>7.8028599999999999</v>
      </c>
    </row>
    <row r="16974" spans="1:6" x14ac:dyDescent="0.2">
      <c r="A16974" s="2">
        <v>45269.166666666664</v>
      </c>
      <c r="B16974" s="1">
        <v>10.423920000000001</v>
      </c>
      <c r="C16974" s="1">
        <v>11.72064</v>
      </c>
      <c r="D16974" s="1">
        <v>52.686419999999998</v>
      </c>
      <c r="E16974" s="1">
        <v>429.67853000000002</v>
      </c>
      <c r="F16974" s="1">
        <v>7.80002</v>
      </c>
    </row>
    <row r="16975" spans="1:6" x14ac:dyDescent="0.2">
      <c r="A16975" s="2">
        <v>45269.208333333336</v>
      </c>
      <c r="B16975" s="1">
        <v>10.398149999999999</v>
      </c>
      <c r="C16975" s="1">
        <v>11.71747</v>
      </c>
      <c r="D16975" s="1">
        <v>50.669840000000001</v>
      </c>
      <c r="E16975" s="1">
        <v>430.19484</v>
      </c>
      <c r="F16975" s="1">
        <v>7.7975700000000003</v>
      </c>
    </row>
    <row r="16976" spans="1:6" x14ac:dyDescent="0.2">
      <c r="A16976" s="2">
        <v>45269.25</v>
      </c>
      <c r="B16976" s="1">
        <v>10.38106</v>
      </c>
      <c r="C16976" s="1">
        <v>11.73995</v>
      </c>
      <c r="D16976" s="1">
        <v>51.789749999999998</v>
      </c>
      <c r="E16976" s="1">
        <v>430.11286000000001</v>
      </c>
      <c r="F16976" s="1">
        <v>7.7973999999999997</v>
      </c>
    </row>
    <row r="16977" spans="1:6" x14ac:dyDescent="0.2">
      <c r="A16977" s="2">
        <v>45269.291666666664</v>
      </c>
      <c r="B16977" s="1">
        <v>10.347530000000001</v>
      </c>
      <c r="C16977" s="1">
        <v>11.66766</v>
      </c>
      <c r="D16977" s="1">
        <v>52.513739999999999</v>
      </c>
      <c r="E16977" s="1">
        <v>430.06515000000002</v>
      </c>
      <c r="F16977" s="1">
        <v>7.7949999999999999</v>
      </c>
    </row>
    <row r="16978" spans="1:6" x14ac:dyDescent="0.2">
      <c r="A16978" s="2">
        <v>45269.333333333336</v>
      </c>
      <c r="B16978" s="1">
        <v>10.341950000000001</v>
      </c>
      <c r="C16978" s="1">
        <v>11.666499999999999</v>
      </c>
      <c r="D16978" s="1">
        <v>49.946950000000001</v>
      </c>
      <c r="E16978" s="1">
        <v>432.74536000000001</v>
      </c>
      <c r="F16978" s="1">
        <v>7.7927299999999997</v>
      </c>
    </row>
    <row r="16979" spans="1:6" x14ac:dyDescent="0.2">
      <c r="A16979" s="2">
        <v>45269.375</v>
      </c>
      <c r="B16979" s="1">
        <v>10.491070000000001</v>
      </c>
      <c r="C16979" s="1">
        <v>11.76925</v>
      </c>
      <c r="D16979" s="1">
        <v>48.232840000000003</v>
      </c>
      <c r="E16979" s="1">
        <v>431.43576999999999</v>
      </c>
      <c r="F16979" s="1">
        <v>7.8080999999999996</v>
      </c>
    </row>
    <row r="16980" spans="1:6" x14ac:dyDescent="0.2">
      <c r="A16980" s="2">
        <v>45269.416666666664</v>
      </c>
      <c r="B16980" s="1">
        <v>10.603870000000001</v>
      </c>
      <c r="C16980" s="1">
        <v>11.929790000000001</v>
      </c>
      <c r="D16980" s="1">
        <v>47.81024</v>
      </c>
      <c r="E16980" s="1">
        <v>428.39071000000001</v>
      </c>
      <c r="F16980" s="1">
        <v>7.8329800000000001</v>
      </c>
    </row>
    <row r="16981" spans="1:6" x14ac:dyDescent="0.2">
      <c r="A16981" s="2">
        <v>45269.458333333336</v>
      </c>
      <c r="B16981" s="1">
        <v>10.64512</v>
      </c>
      <c r="C16981" s="1">
        <v>12.055669999999999</v>
      </c>
      <c r="D16981" s="1">
        <v>49.053489999999996</v>
      </c>
      <c r="E16981" s="1">
        <v>430.15532999999999</v>
      </c>
      <c r="F16981" s="1">
        <v>7.8432700000000004</v>
      </c>
    </row>
    <row r="16982" spans="1:6" x14ac:dyDescent="0.2">
      <c r="A16982" s="2">
        <v>45269.5</v>
      </c>
      <c r="B16982" s="1">
        <v>10.71895</v>
      </c>
      <c r="C16982" s="1">
        <v>12.15461</v>
      </c>
      <c r="D16982" s="1">
        <v>47.803609999999999</v>
      </c>
      <c r="E16982" s="1">
        <v>430.01549999999997</v>
      </c>
      <c r="F16982" s="1">
        <v>7.8537299999999997</v>
      </c>
    </row>
    <row r="16983" spans="1:6" x14ac:dyDescent="0.2">
      <c r="A16983" s="2">
        <v>45269.541666666664</v>
      </c>
      <c r="B16983" s="1">
        <v>10.750260000000001</v>
      </c>
      <c r="C16983" s="1">
        <v>12.407959999999999</v>
      </c>
      <c r="D16983" s="1">
        <v>48.896410000000003</v>
      </c>
      <c r="E16983" s="1">
        <v>432.13089000000002</v>
      </c>
      <c r="F16983" s="1">
        <v>7.8873600000000001</v>
      </c>
    </row>
    <row r="16984" spans="1:6" x14ac:dyDescent="0.2">
      <c r="A16984" s="2">
        <v>45269.583333333336</v>
      </c>
      <c r="B16984" s="1">
        <v>10.855869999999999</v>
      </c>
      <c r="C16984" s="1">
        <v>12.81381</v>
      </c>
      <c r="D16984" s="1">
        <v>49.199950000000001</v>
      </c>
      <c r="E16984" s="1">
        <v>436.19186000000002</v>
      </c>
      <c r="F16984" s="1">
        <v>7.8875000000000002</v>
      </c>
    </row>
    <row r="16985" spans="1:6" x14ac:dyDescent="0.2">
      <c r="A16985" s="2">
        <v>45269.625</v>
      </c>
      <c r="B16985" s="1">
        <v>10.87434</v>
      </c>
      <c r="C16985" s="1">
        <v>12.797800000000001</v>
      </c>
      <c r="D16985" s="1">
        <v>47.898359999999997</v>
      </c>
      <c r="E16985" s="1">
        <v>437.34458999999998</v>
      </c>
      <c r="F16985" s="1">
        <v>7.8919199999999998</v>
      </c>
    </row>
    <row r="16986" spans="1:6" x14ac:dyDescent="0.2">
      <c r="A16986" s="2">
        <v>45269.666666666664</v>
      </c>
      <c r="B16986" s="1">
        <v>10.82851</v>
      </c>
      <c r="C16986" s="1">
        <v>12.72396</v>
      </c>
      <c r="D16986" s="1">
        <v>55.400590000000001</v>
      </c>
      <c r="E16986" s="1">
        <v>434.73151000000001</v>
      </c>
      <c r="F16986" s="1">
        <v>7.8813700000000004</v>
      </c>
    </row>
    <row r="16987" spans="1:6" x14ac:dyDescent="0.2">
      <c r="A16987" s="2">
        <v>45269.708333333336</v>
      </c>
      <c r="B16987" s="1">
        <v>10.78626</v>
      </c>
      <c r="C16987" s="1">
        <v>12.621969999999999</v>
      </c>
      <c r="D16987" s="1">
        <v>46.616959999999999</v>
      </c>
      <c r="E16987" s="1">
        <v>437.16453999999999</v>
      </c>
      <c r="F16987" s="1">
        <v>7.8861499999999998</v>
      </c>
    </row>
    <row r="16988" spans="1:6" x14ac:dyDescent="0.2">
      <c r="A16988" s="2">
        <v>45269.75</v>
      </c>
      <c r="B16988" s="1">
        <v>10.70998</v>
      </c>
      <c r="C16988" s="1">
        <v>12.56147</v>
      </c>
      <c r="D16988" s="1">
        <v>45.613939999999999</v>
      </c>
      <c r="E16988" s="1">
        <v>436.35487999999998</v>
      </c>
      <c r="F16988" s="1">
        <v>7.8717600000000001</v>
      </c>
    </row>
    <row r="16989" spans="1:6" x14ac:dyDescent="0.2">
      <c r="A16989" s="2">
        <v>45269.791666666664</v>
      </c>
      <c r="B16989" s="1">
        <v>10.659689999999999</v>
      </c>
      <c r="C16989" s="1">
        <v>12.51792</v>
      </c>
      <c r="D16989" s="1">
        <v>47.260170000000002</v>
      </c>
      <c r="E16989" s="1">
        <v>434.73208</v>
      </c>
      <c r="F16989" s="1">
        <v>7.8751100000000003</v>
      </c>
    </row>
    <row r="16990" spans="1:6" x14ac:dyDescent="0.2">
      <c r="A16990" s="2">
        <v>45269.833333333336</v>
      </c>
      <c r="B16990" s="1">
        <v>10.594860000000001</v>
      </c>
      <c r="C16990" s="1">
        <v>12.460470000000001</v>
      </c>
      <c r="D16990" s="1">
        <v>47.299630000000001</v>
      </c>
      <c r="E16990" s="1">
        <v>435.89188000000001</v>
      </c>
      <c r="F16990" s="1">
        <v>7.8540900000000002</v>
      </c>
    </row>
    <row r="16991" spans="1:6" x14ac:dyDescent="0.2">
      <c r="A16991" s="2">
        <v>45269.875</v>
      </c>
      <c r="B16991" s="1">
        <v>10.547779999999999</v>
      </c>
      <c r="C16991" s="1">
        <v>12.456659999999999</v>
      </c>
      <c r="D16991" s="1">
        <v>48.053930000000001</v>
      </c>
      <c r="E16991" s="1">
        <v>434.95875000000001</v>
      </c>
      <c r="F16991" s="1">
        <v>7.8512000000000004</v>
      </c>
    </row>
    <row r="16992" spans="1:6" x14ac:dyDescent="0.2">
      <c r="A16992" s="2">
        <v>45269.916666666664</v>
      </c>
      <c r="B16992" s="1">
        <v>10.458819999999999</v>
      </c>
      <c r="C16992" s="1">
        <v>12.44406</v>
      </c>
      <c r="D16992" s="1">
        <v>47.380299999999998</v>
      </c>
      <c r="E16992" s="1">
        <v>436.40280000000001</v>
      </c>
      <c r="F16992" s="1">
        <v>7.8310599999999999</v>
      </c>
    </row>
    <row r="16993" spans="1:6" x14ac:dyDescent="0.2">
      <c r="A16993" s="2">
        <v>45269.958333333336</v>
      </c>
      <c r="B16993" s="1">
        <v>10.42168</v>
      </c>
      <c r="C16993" s="1">
        <v>12.420949999999999</v>
      </c>
      <c r="D16993" s="1">
        <v>46.257449999999999</v>
      </c>
      <c r="E16993" s="1">
        <v>436.07655999999997</v>
      </c>
      <c r="F16993" s="1">
        <v>7.8298899999999998</v>
      </c>
    </row>
    <row r="16994" spans="1:6" x14ac:dyDescent="0.2">
      <c r="A16994" s="2">
        <v>45270</v>
      </c>
      <c r="B16994" s="1">
        <v>10.24933</v>
      </c>
      <c r="C16994" s="1">
        <v>12.268969999999999</v>
      </c>
      <c r="D16994" s="1">
        <v>48.475650000000002</v>
      </c>
      <c r="E16994" s="1">
        <v>434.27562999999998</v>
      </c>
      <c r="F16994" s="1">
        <v>7.8151200000000003</v>
      </c>
    </row>
    <row r="16995" spans="1:6" x14ac:dyDescent="0.2">
      <c r="A16995" s="2">
        <v>45270.041666666664</v>
      </c>
      <c r="B16995" s="1">
        <v>10.212910000000001</v>
      </c>
      <c r="C16995" s="1">
        <v>12.293469999999999</v>
      </c>
      <c r="D16995" s="1">
        <v>49.053100000000001</v>
      </c>
      <c r="E16995" s="1">
        <v>433.80387000000002</v>
      </c>
      <c r="F16995" s="1">
        <v>7.8098799999999997</v>
      </c>
    </row>
    <row r="16996" spans="1:6" x14ac:dyDescent="0.2">
      <c r="A16996" s="2">
        <v>45270.083333333336</v>
      </c>
      <c r="B16996" s="1">
        <v>10.196479999999999</v>
      </c>
      <c r="C16996" s="1">
        <v>12.29772</v>
      </c>
      <c r="D16996" s="1">
        <v>50.716830000000002</v>
      </c>
      <c r="E16996" s="1">
        <v>432.05601999999999</v>
      </c>
      <c r="F16996" s="1">
        <v>7.8036799999999999</v>
      </c>
    </row>
    <row r="16997" spans="1:6" x14ac:dyDescent="0.2">
      <c r="A16997" s="2">
        <v>45270.125</v>
      </c>
      <c r="B16997" s="1">
        <v>10.276260000000001</v>
      </c>
      <c r="C16997" s="1">
        <v>12.408910000000001</v>
      </c>
      <c r="D16997" s="1">
        <v>52.046970000000002</v>
      </c>
      <c r="E16997" s="1">
        <v>435.88378999999998</v>
      </c>
      <c r="F16997" s="1">
        <v>7.7932600000000001</v>
      </c>
    </row>
    <row r="16998" spans="1:6" x14ac:dyDescent="0.2">
      <c r="A16998" s="2">
        <v>45270.166666666664</v>
      </c>
      <c r="B16998" s="1">
        <v>10.256819999999999</v>
      </c>
      <c r="C16998" s="1">
        <v>12.37021</v>
      </c>
      <c r="D16998" s="1">
        <v>53.286749999999998</v>
      </c>
      <c r="E16998" s="1">
        <v>437.57880999999998</v>
      </c>
      <c r="F16998" s="1">
        <v>7.7920299999999996</v>
      </c>
    </row>
    <row r="16999" spans="1:6" x14ac:dyDescent="0.2">
      <c r="A16999" s="2">
        <v>45270.208333333336</v>
      </c>
      <c r="B16999" s="1">
        <v>10.17525</v>
      </c>
      <c r="C16999" s="1">
        <v>12.369249999999999</v>
      </c>
      <c r="D16999" s="1">
        <v>54.277999999999999</v>
      </c>
      <c r="E16999" s="1">
        <v>437.04998000000001</v>
      </c>
      <c r="F16999" s="1">
        <v>7.7721499999999999</v>
      </c>
    </row>
    <row r="17000" spans="1:6" x14ac:dyDescent="0.2">
      <c r="A17000" s="2">
        <v>45270.25</v>
      </c>
      <c r="B17000" s="1">
        <v>10.18261</v>
      </c>
      <c r="C17000" s="1">
        <v>12.376480000000001</v>
      </c>
      <c r="D17000" s="1">
        <v>56.108350000000002</v>
      </c>
      <c r="E17000" s="1">
        <v>437.8476</v>
      </c>
      <c r="F17000" s="1">
        <v>7.7780699999999996</v>
      </c>
    </row>
    <row r="17001" spans="1:6" x14ac:dyDescent="0.2">
      <c r="A17001" s="2">
        <v>45270.291666666664</v>
      </c>
      <c r="B17001" s="1">
        <v>10.164059999999999</v>
      </c>
      <c r="C17001" s="1">
        <v>12.35066</v>
      </c>
      <c r="D17001" s="1">
        <v>56.701300000000003</v>
      </c>
      <c r="E17001" s="1">
        <v>440.33566999999999</v>
      </c>
      <c r="F17001" s="1">
        <v>7.7754000000000003</v>
      </c>
    </row>
    <row r="17002" spans="1:6" x14ac:dyDescent="0.2">
      <c r="A17002" s="2">
        <v>45270.333333333336</v>
      </c>
      <c r="B17002" s="1">
        <v>10.210520000000001</v>
      </c>
      <c r="C17002" s="1">
        <v>12.30809</v>
      </c>
      <c r="D17002" s="1">
        <v>59.40719</v>
      </c>
      <c r="E17002" s="1">
        <v>439.30032999999997</v>
      </c>
      <c r="F17002" s="1">
        <v>7.7779400000000001</v>
      </c>
    </row>
    <row r="17003" spans="1:6" x14ac:dyDescent="0.2">
      <c r="A17003" s="2">
        <v>45270.375</v>
      </c>
      <c r="B17003" s="1">
        <v>10.230169999999999</v>
      </c>
      <c r="C17003" s="1">
        <v>12.298550000000001</v>
      </c>
      <c r="D17003" s="1">
        <v>52.939430000000002</v>
      </c>
      <c r="E17003" s="1">
        <v>436.8</v>
      </c>
      <c r="F17003" s="1">
        <v>7.77942</v>
      </c>
    </row>
    <row r="17004" spans="1:6" x14ac:dyDescent="0.2">
      <c r="A17004" s="2">
        <v>45270.416666666664</v>
      </c>
      <c r="B17004" s="1">
        <v>10.26385</v>
      </c>
      <c r="C17004" s="1">
        <v>12.341340000000001</v>
      </c>
      <c r="D17004" s="1">
        <v>56.373069999999998</v>
      </c>
      <c r="E17004" s="1">
        <v>436.69900999999999</v>
      </c>
      <c r="F17004" s="1">
        <v>7.7888700000000002</v>
      </c>
    </row>
    <row r="17005" spans="1:6" x14ac:dyDescent="0.2">
      <c r="A17005" s="2">
        <v>45270.458333333336</v>
      </c>
      <c r="B17005" s="1">
        <v>10.30678</v>
      </c>
      <c r="C17005" s="1">
        <v>12.370189999999999</v>
      </c>
      <c r="D17005" s="1">
        <v>54.11345</v>
      </c>
      <c r="E17005" s="1">
        <v>439.00459999999998</v>
      </c>
      <c r="F17005" s="1">
        <v>7.7976599999999996</v>
      </c>
    </row>
    <row r="17006" spans="1:6" x14ac:dyDescent="0.2">
      <c r="A17006" s="2">
        <v>45270.5</v>
      </c>
      <c r="B17006" s="1">
        <v>10.322190000000001</v>
      </c>
      <c r="C17006" s="1">
        <v>12.36778</v>
      </c>
      <c r="D17006" s="1">
        <v>53.625</v>
      </c>
      <c r="E17006" s="1">
        <v>437.92675000000003</v>
      </c>
      <c r="F17006" s="1">
        <v>7.7971700000000004</v>
      </c>
    </row>
    <row r="17007" spans="1:6" x14ac:dyDescent="0.2">
      <c r="A17007" s="2">
        <v>45270.541666666664</v>
      </c>
      <c r="B17007" s="1">
        <v>10.299910000000001</v>
      </c>
      <c r="C17007" s="1">
        <v>12.400829999999999</v>
      </c>
      <c r="D17007" s="1">
        <v>52.203389999999999</v>
      </c>
      <c r="E17007" s="1">
        <v>438.16721999999999</v>
      </c>
      <c r="F17007" s="1">
        <v>7.8035800000000002</v>
      </c>
    </row>
    <row r="17008" spans="1:6" x14ac:dyDescent="0.2">
      <c r="A17008" s="2">
        <v>45270.583333333336</v>
      </c>
      <c r="B17008" s="1">
        <v>10.06423</v>
      </c>
      <c r="C17008" s="1">
        <v>12.268549999999999</v>
      </c>
      <c r="D17008" s="1">
        <v>50.041049999999998</v>
      </c>
      <c r="E17008" s="1">
        <v>446.5498</v>
      </c>
      <c r="F17008" s="1">
        <v>7.77576</v>
      </c>
    </row>
    <row r="17009" spans="1:6" x14ac:dyDescent="0.2">
      <c r="A17009" s="2">
        <v>45270.625</v>
      </c>
      <c r="B17009" s="1">
        <v>10.290459999999999</v>
      </c>
      <c r="C17009" s="1">
        <v>12.4071</v>
      </c>
      <c r="D17009" s="1">
        <v>50.712760000000003</v>
      </c>
      <c r="E17009" s="1">
        <v>437.83024</v>
      </c>
      <c r="F17009" s="1">
        <v>7.7883100000000001</v>
      </c>
    </row>
    <row r="17010" spans="1:6" x14ac:dyDescent="0.2">
      <c r="A17010" s="2">
        <v>45270.666666666664</v>
      </c>
      <c r="B17010" s="1">
        <v>10.34111</v>
      </c>
      <c r="C17010" s="1">
        <v>12.342919999999999</v>
      </c>
      <c r="D17010" s="1">
        <v>54.459299999999999</v>
      </c>
      <c r="E17010" s="1">
        <v>437.59899999999999</v>
      </c>
      <c r="F17010" s="1">
        <v>7.7918599999999998</v>
      </c>
    </row>
    <row r="17011" spans="1:6" x14ac:dyDescent="0.2">
      <c r="A17011" s="2">
        <v>45270.708333333336</v>
      </c>
      <c r="B17011" s="1">
        <v>10.330629999999999</v>
      </c>
      <c r="C17011" s="1">
        <v>12.34634</v>
      </c>
      <c r="D17011" s="1">
        <v>53.75806</v>
      </c>
      <c r="E17011" s="1">
        <v>438.46535</v>
      </c>
      <c r="F17011" s="1">
        <v>7.7919799999999997</v>
      </c>
    </row>
    <row r="17012" spans="1:6" x14ac:dyDescent="0.2">
      <c r="A17012" s="2">
        <v>45270.75</v>
      </c>
      <c r="B17012" s="1">
        <v>10.331009999999999</v>
      </c>
      <c r="C17012" s="1">
        <v>12.34538</v>
      </c>
      <c r="D17012" s="1">
        <v>57.027880000000003</v>
      </c>
      <c r="E17012" s="1">
        <v>437.81671999999998</v>
      </c>
      <c r="F17012" s="1">
        <v>7.7925899999999997</v>
      </c>
    </row>
    <row r="17013" spans="1:6" x14ac:dyDescent="0.2">
      <c r="A17013" s="2">
        <v>45270.791666666664</v>
      </c>
      <c r="B17013" s="1">
        <v>10.291639999999999</v>
      </c>
      <c r="C17013" s="1">
        <v>12.28068</v>
      </c>
      <c r="D17013" s="1">
        <v>59.890909999999998</v>
      </c>
      <c r="E17013" s="1">
        <v>438.21213</v>
      </c>
      <c r="F17013" s="1">
        <v>7.7877299999999998</v>
      </c>
    </row>
    <row r="17014" spans="1:6" x14ac:dyDescent="0.2">
      <c r="A17014" s="2">
        <v>45270.833333333336</v>
      </c>
      <c r="B17014" s="1">
        <v>10.32333</v>
      </c>
      <c r="C17014" s="1">
        <v>12.24938</v>
      </c>
      <c r="D17014" s="1">
        <v>61.026560000000003</v>
      </c>
      <c r="E17014" s="1">
        <v>438.21875999999997</v>
      </c>
      <c r="F17014" s="1">
        <v>7.7838599999999998</v>
      </c>
    </row>
    <row r="17015" spans="1:6" x14ac:dyDescent="0.2">
      <c r="A17015" s="2">
        <v>45270.875</v>
      </c>
      <c r="B17015" s="1">
        <v>10.24286</v>
      </c>
      <c r="C17015" s="1">
        <v>12.250249999999999</v>
      </c>
      <c r="D17015" s="1">
        <v>59.700589999999998</v>
      </c>
      <c r="E17015" s="1">
        <v>437.35541999999998</v>
      </c>
      <c r="F17015" s="1">
        <v>7.7852300000000003</v>
      </c>
    </row>
    <row r="17016" spans="1:6" x14ac:dyDescent="0.2">
      <c r="A17016" s="2">
        <v>45270.916666666664</v>
      </c>
      <c r="B17016" s="1">
        <v>10.222289999999999</v>
      </c>
      <c r="C17016" s="1">
        <v>12.25085</v>
      </c>
      <c r="D17016" s="1">
        <v>63.901989999999998</v>
      </c>
      <c r="E17016" s="1">
        <v>435.93104</v>
      </c>
      <c r="F17016" s="1">
        <v>7.7866</v>
      </c>
    </row>
    <row r="17017" spans="1:6" x14ac:dyDescent="0.2">
      <c r="A17017" s="2">
        <v>45270.958333333336</v>
      </c>
      <c r="B17017" s="1">
        <v>10.22261</v>
      </c>
      <c r="C17017" s="1">
        <v>12.19054</v>
      </c>
      <c r="D17017" s="1">
        <v>58.505070000000003</v>
      </c>
      <c r="E17017" s="1">
        <v>434.70639</v>
      </c>
      <c r="F17017" s="1">
        <v>7.7799300000000002</v>
      </c>
    </row>
    <row r="17018" spans="1:6" x14ac:dyDescent="0.2">
      <c r="A17018" s="2">
        <v>45271</v>
      </c>
      <c r="B17018" s="1">
        <v>10.14236</v>
      </c>
      <c r="C17018" s="1">
        <v>12.154680000000001</v>
      </c>
      <c r="D17018" s="1">
        <v>64.348290000000006</v>
      </c>
      <c r="E17018" s="1">
        <v>434.59393999999998</v>
      </c>
      <c r="F17018" s="1">
        <v>7.7756600000000002</v>
      </c>
    </row>
    <row r="17019" spans="1:6" x14ac:dyDescent="0.2">
      <c r="A17019" s="2">
        <v>45271.041666666664</v>
      </c>
      <c r="B17019" s="1">
        <v>10.08329</v>
      </c>
      <c r="C17019" s="1">
        <v>12.155939999999999</v>
      </c>
      <c r="D17019" s="1">
        <v>61.984780000000001</v>
      </c>
      <c r="E17019" s="1">
        <v>432.13375000000002</v>
      </c>
      <c r="F17019" s="1">
        <v>7.7768899999999999</v>
      </c>
    </row>
    <row r="17020" spans="1:6" x14ac:dyDescent="0.2">
      <c r="A17020" s="2">
        <v>45271.083333333336</v>
      </c>
      <c r="B17020" s="1">
        <v>10.1029</v>
      </c>
      <c r="C17020" s="1">
        <v>12.152609999999999</v>
      </c>
      <c r="D17020" s="1">
        <v>61.710700000000003</v>
      </c>
      <c r="E17020" s="1">
        <v>433.03316000000001</v>
      </c>
      <c r="F17020" s="1">
        <v>7.7755900000000002</v>
      </c>
    </row>
    <row r="17021" spans="1:6" x14ac:dyDescent="0.2">
      <c r="A17021" s="2">
        <v>45271.125</v>
      </c>
      <c r="B17021" s="1">
        <v>10.104559999999999</v>
      </c>
      <c r="C17021" s="1">
        <v>12.08789</v>
      </c>
      <c r="D17021" s="1">
        <v>62.045020000000001</v>
      </c>
      <c r="E17021" s="1">
        <v>432.10928999999999</v>
      </c>
      <c r="F17021" s="1">
        <v>7.7767400000000002</v>
      </c>
    </row>
    <row r="17022" spans="1:6" x14ac:dyDescent="0.2">
      <c r="A17022" s="2">
        <v>45271.166666666664</v>
      </c>
      <c r="B17022" s="1">
        <v>10.14372</v>
      </c>
      <c r="C17022" s="1">
        <v>12.05245</v>
      </c>
      <c r="D17022" s="1">
        <v>64.364639999999994</v>
      </c>
      <c r="E17022" s="1">
        <v>431.76719000000003</v>
      </c>
      <c r="F17022" s="1">
        <v>7.7708000000000004</v>
      </c>
    </row>
    <row r="17023" spans="1:6" x14ac:dyDescent="0.2">
      <c r="A17023" s="2">
        <v>45271.208333333336</v>
      </c>
      <c r="B17023" s="1">
        <v>10.160360000000001</v>
      </c>
      <c r="C17023" s="1">
        <v>12.0222</v>
      </c>
      <c r="D17023" s="1">
        <v>65.245289999999997</v>
      </c>
      <c r="E17023" s="1">
        <v>431.44315999999998</v>
      </c>
      <c r="F17023" s="1">
        <v>7.7702400000000003</v>
      </c>
    </row>
    <row r="17024" spans="1:6" x14ac:dyDescent="0.2">
      <c r="A17024" s="2">
        <v>45271.25</v>
      </c>
      <c r="B17024" s="1">
        <v>10.149100000000001</v>
      </c>
      <c r="C17024" s="1">
        <v>11.978630000000001</v>
      </c>
      <c r="D17024" s="1">
        <v>68.765370000000004</v>
      </c>
      <c r="E17024" s="1">
        <v>431.64897000000002</v>
      </c>
      <c r="F17024" s="1">
        <v>7.7800599999999998</v>
      </c>
    </row>
    <row r="17025" spans="1:6" x14ac:dyDescent="0.2">
      <c r="A17025" s="2">
        <v>45271.291666666664</v>
      </c>
      <c r="B17025" s="1">
        <v>10.135059999999999</v>
      </c>
      <c r="C17025" s="1">
        <v>11.867699999999999</v>
      </c>
      <c r="D17025" s="1">
        <v>71.602320000000006</v>
      </c>
      <c r="E17025" s="1">
        <v>432.23754000000002</v>
      </c>
      <c r="F17025" s="1">
        <v>7.7776100000000001</v>
      </c>
    </row>
    <row r="17026" spans="1:6" x14ac:dyDescent="0.2">
      <c r="A17026" s="2">
        <v>45271.333333333336</v>
      </c>
      <c r="B17026" s="1">
        <v>10.163309999999999</v>
      </c>
      <c r="C17026" s="1">
        <v>11.77941</v>
      </c>
      <c r="D17026" s="1">
        <v>76.906949999999995</v>
      </c>
      <c r="E17026" s="1">
        <v>427.14568000000003</v>
      </c>
      <c r="F17026" s="1">
        <v>7.7763400000000003</v>
      </c>
    </row>
    <row r="17027" spans="1:6" x14ac:dyDescent="0.2">
      <c r="A17027" s="2">
        <v>45271.375</v>
      </c>
      <c r="B17027" s="1">
        <v>10.21923</v>
      </c>
      <c r="C17027" s="1">
        <v>11.732939999999999</v>
      </c>
      <c r="D17027" s="1">
        <v>73.381010000000003</v>
      </c>
      <c r="E17027" s="1">
        <v>426.87203</v>
      </c>
      <c r="F17027" s="1">
        <v>7.7809600000000003</v>
      </c>
    </row>
    <row r="17028" spans="1:6" x14ac:dyDescent="0.2">
      <c r="A17028" s="2">
        <v>45271.416666666664</v>
      </c>
      <c r="B17028" s="1">
        <v>10.27276</v>
      </c>
      <c r="C17028" s="1">
        <v>11.711270000000001</v>
      </c>
      <c r="D17028" s="1">
        <v>74.228350000000006</v>
      </c>
      <c r="E17028" s="1">
        <v>426.54718000000003</v>
      </c>
      <c r="F17028" s="1">
        <v>7.7845700000000004</v>
      </c>
    </row>
    <row r="17029" spans="1:6" x14ac:dyDescent="0.2">
      <c r="A17029" s="2">
        <v>45271.458333333336</v>
      </c>
      <c r="B17029" s="1">
        <v>10.29196</v>
      </c>
      <c r="C17029" s="1">
        <v>11.63523</v>
      </c>
      <c r="D17029" s="1">
        <v>74.814099999999996</v>
      </c>
      <c r="E17029" s="1">
        <v>428.33084000000002</v>
      </c>
      <c r="F17029" s="1">
        <v>7.78667</v>
      </c>
    </row>
    <row r="17030" spans="1:6" x14ac:dyDescent="0.2">
      <c r="A17030" s="2">
        <v>45271.5</v>
      </c>
      <c r="B17030" s="1">
        <v>10.33229</v>
      </c>
      <c r="C17030" s="1">
        <v>11.529059999999999</v>
      </c>
      <c r="D17030" s="1">
        <v>74.398809999999997</v>
      </c>
      <c r="E17030" s="1">
        <v>428.08751000000001</v>
      </c>
      <c r="F17030" s="1">
        <v>7.7797000000000001</v>
      </c>
    </row>
    <row r="17031" spans="1:6" x14ac:dyDescent="0.2">
      <c r="A17031" s="2">
        <v>45271.541666666664</v>
      </c>
      <c r="B17031" s="1">
        <v>10.3141</v>
      </c>
      <c r="C17031" s="1">
        <v>11.565390000000001</v>
      </c>
      <c r="D17031" s="1">
        <v>74.599090000000004</v>
      </c>
      <c r="E17031" s="1">
        <v>427.68504999999999</v>
      </c>
      <c r="F17031" s="1">
        <v>7.7820400000000003</v>
      </c>
    </row>
    <row r="17032" spans="1:6" x14ac:dyDescent="0.2">
      <c r="A17032" s="2">
        <v>45271.583333333336</v>
      </c>
      <c r="B17032" s="1">
        <v>10.36496</v>
      </c>
      <c r="C17032" s="1">
        <v>11.53778</v>
      </c>
      <c r="D17032" s="1">
        <v>69.843270000000004</v>
      </c>
      <c r="E17032" s="1">
        <v>426.57452000000001</v>
      </c>
      <c r="F17032" s="1">
        <v>7.7983200000000004</v>
      </c>
    </row>
    <row r="17033" spans="1:6" x14ac:dyDescent="0.2">
      <c r="A17033" s="2">
        <v>45271.625</v>
      </c>
      <c r="B17033" s="1">
        <v>10.39447</v>
      </c>
      <c r="C17033" s="1">
        <v>11.49653</v>
      </c>
      <c r="D17033" s="1">
        <v>67.905500000000004</v>
      </c>
      <c r="E17033" s="1">
        <v>427.33990999999997</v>
      </c>
      <c r="F17033" s="1">
        <v>7.79521</v>
      </c>
    </row>
    <row r="17034" spans="1:6" x14ac:dyDescent="0.2">
      <c r="A17034" s="2">
        <v>45271.666666666664</v>
      </c>
      <c r="B17034" s="1">
        <v>10.378410000000001</v>
      </c>
      <c r="C17034" s="1">
        <v>11.46158</v>
      </c>
      <c r="D17034" s="1">
        <v>68.338819999999998</v>
      </c>
      <c r="E17034" s="1">
        <v>427.41937000000001</v>
      </c>
      <c r="F17034" s="1">
        <v>7.7881900000000002</v>
      </c>
    </row>
    <row r="17035" spans="1:6" x14ac:dyDescent="0.2">
      <c r="A17035" s="2">
        <v>45271.708333333336</v>
      </c>
      <c r="B17035" s="1">
        <v>10.349600000000001</v>
      </c>
      <c r="C17035" s="1">
        <v>11.458449999999999</v>
      </c>
      <c r="D17035" s="1">
        <v>66.433149999999998</v>
      </c>
      <c r="E17035" s="1">
        <v>426.97386999999998</v>
      </c>
      <c r="F17035" s="1">
        <v>7.7901100000000003</v>
      </c>
    </row>
    <row r="17036" spans="1:6" x14ac:dyDescent="0.2">
      <c r="A17036" s="2">
        <v>45271.75</v>
      </c>
      <c r="B17036" s="1">
        <v>10.312950000000001</v>
      </c>
      <c r="C17036" s="1">
        <v>11.41888</v>
      </c>
      <c r="D17036" s="1">
        <v>66.535790000000006</v>
      </c>
      <c r="E17036" s="1">
        <v>426.93535000000003</v>
      </c>
      <c r="F17036" s="1">
        <v>7.7934000000000001</v>
      </c>
    </row>
    <row r="17037" spans="1:6" x14ac:dyDescent="0.2">
      <c r="A17037" s="2">
        <v>45271.791666666664</v>
      </c>
      <c r="B17037" s="1">
        <v>10.32578</v>
      </c>
      <c r="C17037" s="1">
        <v>11.3286</v>
      </c>
      <c r="D17037" s="1">
        <v>67.136340000000004</v>
      </c>
      <c r="E17037" s="1">
        <v>424.73244</v>
      </c>
      <c r="F17037" s="1">
        <v>7.7891599999999999</v>
      </c>
    </row>
    <row r="17038" spans="1:6" x14ac:dyDescent="0.2">
      <c r="A17038" s="2">
        <v>45271.833333333336</v>
      </c>
      <c r="B17038" s="1">
        <v>10.316229999999999</v>
      </c>
      <c r="C17038" s="1">
        <v>11.25914</v>
      </c>
      <c r="D17038" s="1">
        <v>74.656440000000003</v>
      </c>
      <c r="E17038" s="1">
        <v>424.55425000000002</v>
      </c>
      <c r="F17038" s="1">
        <v>7.7817499999999997</v>
      </c>
    </row>
    <row r="17039" spans="1:6" x14ac:dyDescent="0.2">
      <c r="A17039" s="2">
        <v>45271.875</v>
      </c>
      <c r="B17039" s="1">
        <v>10.24527</v>
      </c>
      <c r="C17039" s="1">
        <v>11.22151</v>
      </c>
      <c r="D17039" s="1">
        <v>73.080680000000001</v>
      </c>
      <c r="E17039" s="1">
        <v>424.89105000000001</v>
      </c>
      <c r="F17039" s="1">
        <v>7.7828900000000001</v>
      </c>
    </row>
    <row r="17040" spans="1:6" x14ac:dyDescent="0.2">
      <c r="A17040" s="2">
        <v>45271.916666666664</v>
      </c>
      <c r="B17040" s="1">
        <v>10.256320000000001</v>
      </c>
      <c r="C17040" s="1">
        <v>11.187989999999999</v>
      </c>
      <c r="D17040" s="1">
        <v>75.231920000000002</v>
      </c>
      <c r="E17040" s="1">
        <v>424.07335</v>
      </c>
      <c r="F17040" s="1">
        <v>7.7828900000000001</v>
      </c>
    </row>
    <row r="17041" spans="1:6" x14ac:dyDescent="0.2">
      <c r="A17041" s="2">
        <v>45271.958333333336</v>
      </c>
      <c r="B17041" s="1">
        <v>10.25421</v>
      </c>
      <c r="C17041" s="1">
        <v>11.13865</v>
      </c>
      <c r="D17041" s="1">
        <v>75.169460000000001</v>
      </c>
      <c r="E17041" s="1">
        <v>424.30732999999998</v>
      </c>
      <c r="F17041" s="1">
        <v>7.7829899999999999</v>
      </c>
    </row>
    <row r="17042" spans="1:6" x14ac:dyDescent="0.2">
      <c r="A17042" s="2">
        <v>45272</v>
      </c>
      <c r="B17042" s="1">
        <v>10.30213</v>
      </c>
      <c r="C17042" s="1">
        <v>11.065989999999999</v>
      </c>
      <c r="D17042" s="1">
        <v>74.321169999999995</v>
      </c>
      <c r="E17042" s="1">
        <v>424.63767000000001</v>
      </c>
      <c r="F17042" s="1">
        <v>7.77677</v>
      </c>
    </row>
    <row r="17043" spans="1:6" x14ac:dyDescent="0.2">
      <c r="A17043" s="2">
        <v>45272.041666666664</v>
      </c>
      <c r="B17043" s="1">
        <v>10.24109</v>
      </c>
      <c r="C17043" s="1">
        <v>11.02801</v>
      </c>
      <c r="D17043" s="1">
        <v>74.504270000000005</v>
      </c>
      <c r="E17043" s="1">
        <v>424.72771</v>
      </c>
      <c r="F17043" s="1">
        <v>7.77705</v>
      </c>
    </row>
    <row r="17044" spans="1:6" x14ac:dyDescent="0.2">
      <c r="A17044" s="2">
        <v>45272.083333333336</v>
      </c>
      <c r="B17044" s="1">
        <v>10.30029</v>
      </c>
      <c r="C17044" s="1">
        <v>10.96405</v>
      </c>
      <c r="D17044" s="1">
        <v>73.654679999999999</v>
      </c>
      <c r="E17044" s="1">
        <v>424.89641999999998</v>
      </c>
      <c r="F17044" s="1">
        <v>7.7787499999999996</v>
      </c>
    </row>
    <row r="17045" spans="1:6" x14ac:dyDescent="0.2">
      <c r="A17045" s="2">
        <v>45272.125</v>
      </c>
      <c r="B17045" s="1">
        <v>10.29401</v>
      </c>
      <c r="C17045" s="1">
        <v>10.907920000000001</v>
      </c>
      <c r="D17045" s="1">
        <v>74.635959999999997</v>
      </c>
      <c r="E17045" s="1">
        <v>427.06106</v>
      </c>
      <c r="F17045" s="1">
        <v>7.7770700000000001</v>
      </c>
    </row>
    <row r="17046" spans="1:6" x14ac:dyDescent="0.2">
      <c r="A17046" s="2">
        <v>45272.166666666664</v>
      </c>
      <c r="B17046" s="1">
        <v>10.266120000000001</v>
      </c>
      <c r="C17046" s="1">
        <v>10.837859999999999</v>
      </c>
      <c r="D17046" s="1">
        <v>73.645589999999999</v>
      </c>
      <c r="E17046" s="1">
        <v>427.25225999999998</v>
      </c>
      <c r="F17046" s="1">
        <v>7.7744600000000004</v>
      </c>
    </row>
    <row r="17047" spans="1:6" x14ac:dyDescent="0.2">
      <c r="A17047" s="2">
        <v>45272.208333333336</v>
      </c>
      <c r="B17047" s="1">
        <v>10.22227</v>
      </c>
      <c r="C17047" s="1">
        <v>10.797750000000001</v>
      </c>
      <c r="D17047" s="1">
        <v>72.695849999999993</v>
      </c>
      <c r="E17047" s="1">
        <v>425.61502999999999</v>
      </c>
      <c r="F17047" s="1">
        <v>7.7783199999999999</v>
      </c>
    </row>
    <row r="17048" spans="1:6" x14ac:dyDescent="0.2">
      <c r="A17048" s="2">
        <v>45272.25</v>
      </c>
      <c r="B17048" s="1">
        <v>10.211930000000001</v>
      </c>
      <c r="C17048" s="1">
        <v>10.77585</v>
      </c>
      <c r="D17048" s="1">
        <v>71.587190000000007</v>
      </c>
      <c r="E17048" s="1">
        <v>424.47063000000003</v>
      </c>
      <c r="F17048" s="1">
        <v>7.7820799999999997</v>
      </c>
    </row>
    <row r="17049" spans="1:6" x14ac:dyDescent="0.2">
      <c r="A17049" s="2">
        <v>45272.291666666664</v>
      </c>
      <c r="B17049" s="1">
        <v>10.197010000000001</v>
      </c>
      <c r="C17049" s="1">
        <v>10.732939999999999</v>
      </c>
      <c r="D17049" s="1">
        <v>69.507429999999999</v>
      </c>
      <c r="E17049" s="1">
        <v>424.13234999999997</v>
      </c>
      <c r="F17049" s="1">
        <v>7.7724700000000002</v>
      </c>
    </row>
    <row r="17050" spans="1:6" x14ac:dyDescent="0.2">
      <c r="A17050" s="2">
        <v>45272.333333333336</v>
      </c>
      <c r="B17050" s="1">
        <v>10.2728</v>
      </c>
      <c r="C17050" s="1">
        <v>10.67099</v>
      </c>
      <c r="D17050" s="1">
        <v>62.688209999999998</v>
      </c>
      <c r="E17050" s="1">
        <v>425.25990000000002</v>
      </c>
      <c r="F17050" s="1">
        <v>7.7747599999999997</v>
      </c>
    </row>
    <row r="17051" spans="1:6" x14ac:dyDescent="0.2">
      <c r="A17051" s="2">
        <v>45272.375</v>
      </c>
      <c r="B17051" s="1">
        <v>10.305859999999999</v>
      </c>
      <c r="C17051" s="1">
        <v>10.65376</v>
      </c>
      <c r="D17051" s="1">
        <v>63.786960000000001</v>
      </c>
      <c r="E17051" s="1">
        <v>424.46246000000002</v>
      </c>
      <c r="F17051" s="1">
        <v>7.78111</v>
      </c>
    </row>
    <row r="17052" spans="1:6" x14ac:dyDescent="0.2">
      <c r="A17052" s="2">
        <v>45272.416666666664</v>
      </c>
      <c r="B17052" s="1">
        <v>10.391159999999999</v>
      </c>
      <c r="C17052" s="1">
        <v>10.672599999999999</v>
      </c>
      <c r="D17052" s="1">
        <v>63.00535</v>
      </c>
      <c r="E17052" s="1">
        <v>423.40237999999999</v>
      </c>
      <c r="F17052" s="1">
        <v>7.7799500000000004</v>
      </c>
    </row>
    <row r="17053" spans="1:6" x14ac:dyDescent="0.2">
      <c r="A17053" s="2">
        <v>45272.458333333336</v>
      </c>
      <c r="B17053" s="1">
        <v>10.332549999999999</v>
      </c>
      <c r="C17053" s="1">
        <v>10.662660000000001</v>
      </c>
      <c r="D17053" s="1">
        <v>61.798760000000001</v>
      </c>
      <c r="E17053" s="1">
        <v>425.06779</v>
      </c>
      <c r="F17053" s="1">
        <v>7.78653</v>
      </c>
    </row>
    <row r="17054" spans="1:6" x14ac:dyDescent="0.2">
      <c r="A17054" s="2">
        <v>45272.5</v>
      </c>
      <c r="B17054" s="1">
        <v>10.314249999999999</v>
      </c>
      <c r="C17054" s="1">
        <v>10.635249999999999</v>
      </c>
      <c r="D17054" s="1">
        <v>60.524259999999998</v>
      </c>
      <c r="E17054" s="1">
        <v>426.46744000000001</v>
      </c>
      <c r="F17054" s="1">
        <v>7.7858099999999997</v>
      </c>
    </row>
    <row r="17055" spans="1:6" x14ac:dyDescent="0.2">
      <c r="A17055" s="2">
        <v>45272.541666666664</v>
      </c>
      <c r="B17055" s="1">
        <v>10.3088</v>
      </c>
      <c r="C17055" s="1">
        <v>10.6592</v>
      </c>
      <c r="D17055" s="1">
        <v>60.629809999999999</v>
      </c>
      <c r="E17055" s="1">
        <v>424.89098000000001</v>
      </c>
      <c r="F17055" s="1">
        <v>7.7888099999999998</v>
      </c>
    </row>
    <row r="17056" spans="1:6" x14ac:dyDescent="0.2">
      <c r="A17056" s="2">
        <v>45272.583333333336</v>
      </c>
      <c r="B17056" s="1">
        <v>10.35206</v>
      </c>
      <c r="C17056" s="1">
        <v>10.6944</v>
      </c>
      <c r="D17056" s="1">
        <v>60.756210000000003</v>
      </c>
      <c r="E17056" s="1">
        <v>424.08013</v>
      </c>
      <c r="F17056" s="1">
        <v>7.7947600000000001</v>
      </c>
    </row>
    <row r="17057" spans="1:6" x14ac:dyDescent="0.2">
      <c r="A17057" s="2">
        <v>45272.625</v>
      </c>
      <c r="B17057" s="1">
        <v>10.335000000000001</v>
      </c>
      <c r="C17057" s="1">
        <v>10.699159999999999</v>
      </c>
      <c r="D17057" s="1">
        <v>62.19332</v>
      </c>
      <c r="E17057" s="1">
        <v>425.38285999999999</v>
      </c>
      <c r="F17057" s="1">
        <v>7.8009000000000004</v>
      </c>
    </row>
    <row r="17058" spans="1:6" x14ac:dyDescent="0.2">
      <c r="A17058" s="2">
        <v>45272.666666666664</v>
      </c>
      <c r="B17058" s="1">
        <v>10.34404</v>
      </c>
      <c r="C17058" s="1">
        <v>10.61317</v>
      </c>
      <c r="D17058" s="1">
        <v>62.110239999999997</v>
      </c>
      <c r="E17058" s="1">
        <v>424.21701000000002</v>
      </c>
      <c r="F17058" s="1">
        <v>7.7967500000000003</v>
      </c>
    </row>
    <row r="17059" spans="1:6" x14ac:dyDescent="0.2">
      <c r="A17059" s="2">
        <v>45272.708333333336</v>
      </c>
      <c r="B17059" s="1">
        <v>10.30894</v>
      </c>
      <c r="C17059" s="1">
        <v>10.60839</v>
      </c>
      <c r="D17059" s="1">
        <v>61.363</v>
      </c>
      <c r="E17059" s="1">
        <v>425.69562999999999</v>
      </c>
      <c r="F17059" s="1">
        <v>7.7989899999999999</v>
      </c>
    </row>
    <row r="17060" spans="1:6" x14ac:dyDescent="0.2">
      <c r="A17060" s="2">
        <v>45272.75</v>
      </c>
      <c r="B17060" s="1">
        <v>10.24098</v>
      </c>
      <c r="C17060" s="1">
        <v>10.629949999999999</v>
      </c>
      <c r="D17060" s="1">
        <v>62.134650000000001</v>
      </c>
      <c r="E17060" s="1">
        <v>424.70341999999999</v>
      </c>
      <c r="F17060" s="1">
        <v>7.7911700000000002</v>
      </c>
    </row>
    <row r="17061" spans="1:6" x14ac:dyDescent="0.2">
      <c r="A17061" s="2">
        <v>45272.791666666664</v>
      </c>
      <c r="B17061" s="1">
        <v>10.24728</v>
      </c>
      <c r="C17061" s="1">
        <v>10.526949999999999</v>
      </c>
      <c r="D17061" s="1">
        <v>61.473680000000002</v>
      </c>
      <c r="E17061" s="1">
        <v>425.58834999999999</v>
      </c>
      <c r="F17061" s="1">
        <v>7.7841500000000003</v>
      </c>
    </row>
    <row r="17062" spans="1:6" x14ac:dyDescent="0.2">
      <c r="A17062" s="2">
        <v>45272.833333333336</v>
      </c>
      <c r="B17062" s="1">
        <v>10.285270000000001</v>
      </c>
      <c r="C17062" s="1">
        <v>10.48565</v>
      </c>
      <c r="D17062" s="1">
        <v>62.088070000000002</v>
      </c>
      <c r="E17062" s="1">
        <v>425.61815000000001</v>
      </c>
      <c r="F17062" s="1">
        <v>7.7791199999999998</v>
      </c>
    </row>
    <row r="17063" spans="1:6" x14ac:dyDescent="0.2">
      <c r="A17063" s="2">
        <v>45272.875</v>
      </c>
      <c r="B17063" s="1">
        <v>10.24602</v>
      </c>
      <c r="C17063" s="1">
        <v>10.468299999999999</v>
      </c>
      <c r="D17063" s="1">
        <v>61.908360000000002</v>
      </c>
      <c r="E17063" s="1">
        <v>424.94947000000002</v>
      </c>
      <c r="F17063" s="1">
        <v>7.7824299999999997</v>
      </c>
    </row>
    <row r="17064" spans="1:6" x14ac:dyDescent="0.2">
      <c r="A17064" s="2">
        <v>45272.916666666664</v>
      </c>
      <c r="B17064" s="1">
        <v>10.26047</v>
      </c>
      <c r="C17064" s="1">
        <v>10.44946</v>
      </c>
      <c r="D17064" s="1">
        <v>62.262630000000001</v>
      </c>
      <c r="E17064" s="1">
        <v>425.21469999999999</v>
      </c>
      <c r="F17064" s="1">
        <v>7.7832299999999996</v>
      </c>
    </row>
    <row r="17065" spans="1:6" x14ac:dyDescent="0.2">
      <c r="A17065" s="2">
        <v>45272.958333333336</v>
      </c>
      <c r="B17065" s="1">
        <v>10.251189999999999</v>
      </c>
      <c r="C17065" s="1">
        <v>10.372780000000001</v>
      </c>
      <c r="D17065" s="1">
        <v>59.642299999999999</v>
      </c>
      <c r="E17065" s="1">
        <v>426.30284999999998</v>
      </c>
      <c r="F17065" s="1">
        <v>7.7763799999999996</v>
      </c>
    </row>
    <row r="17066" spans="1:6" x14ac:dyDescent="0.2">
      <c r="A17066" s="2">
        <v>45273</v>
      </c>
      <c r="B17066" s="1">
        <v>10.252890000000001</v>
      </c>
      <c r="C17066" s="1">
        <v>10.33389</v>
      </c>
      <c r="D17066" s="1">
        <v>60.305509999999998</v>
      </c>
      <c r="E17066" s="1">
        <v>425.15688</v>
      </c>
      <c r="F17066" s="1">
        <v>7.7757699999999996</v>
      </c>
    </row>
    <row r="17067" spans="1:6" x14ac:dyDescent="0.2">
      <c r="A17067" s="2">
        <v>45273.041666666664</v>
      </c>
      <c r="B17067" s="1">
        <v>10.24094</v>
      </c>
      <c r="C17067" s="1">
        <v>10.325939999999999</v>
      </c>
      <c r="D17067" s="1">
        <v>59.000279999999997</v>
      </c>
      <c r="E17067" s="1">
        <v>424.22104999999999</v>
      </c>
      <c r="F17067" s="1">
        <v>7.7777399999999997</v>
      </c>
    </row>
    <row r="17068" spans="1:6" x14ac:dyDescent="0.2">
      <c r="A17068" s="2">
        <v>45273.083333333336</v>
      </c>
      <c r="B17068" s="1">
        <v>10.23198</v>
      </c>
      <c r="C17068" s="1">
        <v>10.316240000000001</v>
      </c>
      <c r="D17068" s="1">
        <v>58.731319999999997</v>
      </c>
      <c r="E17068" s="1">
        <v>423.76008999999999</v>
      </c>
      <c r="F17068" s="1">
        <v>7.7768699999999997</v>
      </c>
    </row>
    <row r="17069" spans="1:6" x14ac:dyDescent="0.2">
      <c r="A17069" s="2">
        <v>45273.125</v>
      </c>
      <c r="B17069" s="1">
        <v>10.28646</v>
      </c>
      <c r="C17069" s="1">
        <v>10.25684</v>
      </c>
      <c r="D17069" s="1">
        <v>59.83417</v>
      </c>
      <c r="E17069" s="1">
        <v>423.71794</v>
      </c>
      <c r="F17069" s="1">
        <v>7.7737100000000003</v>
      </c>
    </row>
    <row r="17070" spans="1:6" x14ac:dyDescent="0.2">
      <c r="A17070" s="2">
        <v>45273.166666666664</v>
      </c>
      <c r="B17070" s="1">
        <v>10.2255</v>
      </c>
      <c r="C17070" s="1">
        <v>10.09929</v>
      </c>
      <c r="D17070" s="1">
        <v>60.578589999999998</v>
      </c>
      <c r="E17070" s="1">
        <v>424.26454999999999</v>
      </c>
      <c r="F17070" s="1">
        <v>7.7755999999999998</v>
      </c>
    </row>
    <row r="17071" spans="1:6" x14ac:dyDescent="0.2">
      <c r="A17071" s="2">
        <v>45273.208333333336</v>
      </c>
      <c r="B17071" s="1">
        <v>10.17897</v>
      </c>
      <c r="C17071" s="1">
        <v>10.098890000000001</v>
      </c>
      <c r="D17071" s="1">
        <v>59.993830000000003</v>
      </c>
      <c r="E17071" s="1">
        <v>426.12709999999998</v>
      </c>
      <c r="F17071" s="1">
        <v>7.7773000000000003</v>
      </c>
    </row>
    <row r="17072" spans="1:6" x14ac:dyDescent="0.2">
      <c r="A17072" s="2">
        <v>45273.25</v>
      </c>
      <c r="B17072" s="1">
        <v>10.213139999999999</v>
      </c>
      <c r="C17072" s="1">
        <v>10.197179999999999</v>
      </c>
      <c r="D17072" s="1">
        <v>61.027459999999998</v>
      </c>
      <c r="E17072" s="1">
        <v>424.48971999999998</v>
      </c>
      <c r="F17072" s="1">
        <v>7.7654399999999999</v>
      </c>
    </row>
    <row r="17073" spans="1:6" x14ac:dyDescent="0.2">
      <c r="A17073" s="2">
        <v>45273.291666666664</v>
      </c>
      <c r="B17073" s="1">
        <v>10.193479999999999</v>
      </c>
      <c r="C17073" s="1">
        <v>10.137169999999999</v>
      </c>
      <c r="D17073" s="1">
        <v>60.56147</v>
      </c>
      <c r="E17073" s="1">
        <v>428.50036999999998</v>
      </c>
      <c r="F17073" s="1">
        <v>7.7645299999999997</v>
      </c>
    </row>
    <row r="17074" spans="1:6" x14ac:dyDescent="0.2">
      <c r="A17074" s="2">
        <v>45273.333333333336</v>
      </c>
      <c r="B17074" s="1">
        <v>10.2418</v>
      </c>
      <c r="C17074" s="1">
        <v>10.11102</v>
      </c>
      <c r="D17074" s="1">
        <v>65.562070000000006</v>
      </c>
      <c r="E17074" s="1">
        <v>429.45442000000003</v>
      </c>
      <c r="F17074" s="1">
        <v>7.7612100000000002</v>
      </c>
    </row>
    <row r="17075" spans="1:6" x14ac:dyDescent="0.2">
      <c r="A17075" s="2">
        <v>45273.375</v>
      </c>
      <c r="B17075" s="1">
        <v>10.20698</v>
      </c>
      <c r="C17075" s="1">
        <v>10.140980000000001</v>
      </c>
      <c r="D17075" s="1">
        <v>64.47663</v>
      </c>
      <c r="E17075" s="1">
        <v>428.34714000000002</v>
      </c>
      <c r="F17075" s="1">
        <v>7.7689599999999999</v>
      </c>
    </row>
    <row r="17076" spans="1:6" x14ac:dyDescent="0.2">
      <c r="A17076" s="2">
        <v>45273.416666666664</v>
      </c>
      <c r="B17076" s="1">
        <v>10.341229999999999</v>
      </c>
      <c r="C17076" s="1">
        <v>10.19563</v>
      </c>
      <c r="D17076" s="1">
        <v>62.044589999999999</v>
      </c>
      <c r="E17076" s="1">
        <v>427.29095000000001</v>
      </c>
      <c r="F17076" s="1">
        <v>7.7700300000000002</v>
      </c>
    </row>
    <row r="17077" spans="1:6" x14ac:dyDescent="0.2">
      <c r="A17077" s="2">
        <v>45273.458333333336</v>
      </c>
      <c r="B17077" s="1">
        <v>10.4017</v>
      </c>
      <c r="C17077" s="1">
        <v>10.17334</v>
      </c>
      <c r="D17077" s="1">
        <v>64.368009999999998</v>
      </c>
      <c r="E17077" s="1">
        <v>422.39255000000003</v>
      </c>
      <c r="F17077" s="1">
        <v>7.7890899999999998</v>
      </c>
    </row>
    <row r="17078" spans="1:6" x14ac:dyDescent="0.2">
      <c r="A17078" s="2">
        <v>45273.5</v>
      </c>
      <c r="B17078" s="1">
        <v>10.450810000000001</v>
      </c>
      <c r="C17078" s="1">
        <v>10.214930000000001</v>
      </c>
      <c r="D17078" s="1">
        <v>64.457390000000004</v>
      </c>
      <c r="E17078" s="1">
        <v>424.13076999999998</v>
      </c>
      <c r="F17078" s="1">
        <v>7.7842799999999999</v>
      </c>
    </row>
    <row r="17079" spans="1:6" x14ac:dyDescent="0.2">
      <c r="A17079" s="2">
        <v>45273.541666666664</v>
      </c>
      <c r="B17079" s="1">
        <v>10.446350000000001</v>
      </c>
      <c r="C17079" s="1">
        <v>10.29149</v>
      </c>
      <c r="D17079" s="1">
        <v>63.413449999999997</v>
      </c>
      <c r="E17079" s="1">
        <v>422.11563000000001</v>
      </c>
      <c r="F17079" s="1">
        <v>7.7908099999999996</v>
      </c>
    </row>
    <row r="17080" spans="1:6" x14ac:dyDescent="0.2">
      <c r="A17080" s="2">
        <v>45273.583333333336</v>
      </c>
      <c r="B17080" s="1">
        <v>10.47134</v>
      </c>
      <c r="C17080" s="1">
        <v>10.31114</v>
      </c>
      <c r="D17080" s="1">
        <v>60.13937</v>
      </c>
      <c r="E17080" s="1">
        <v>423.51137</v>
      </c>
      <c r="F17080" s="1">
        <v>7.7969499999999998</v>
      </c>
    </row>
    <row r="17081" spans="1:6" x14ac:dyDescent="0.2">
      <c r="A17081" s="2">
        <v>45273.625</v>
      </c>
      <c r="B17081" s="1">
        <v>10.524380000000001</v>
      </c>
      <c r="C17081" s="1">
        <v>10.281940000000001</v>
      </c>
      <c r="D17081" s="1">
        <v>61.951630000000002</v>
      </c>
      <c r="E17081" s="1">
        <v>424.95001000000002</v>
      </c>
      <c r="F17081" s="1">
        <v>7.8106400000000002</v>
      </c>
    </row>
    <row r="17082" spans="1:6" x14ac:dyDescent="0.2">
      <c r="A17082" s="2">
        <v>45273.666666666664</v>
      </c>
      <c r="B17082" s="1">
        <v>10.434950000000001</v>
      </c>
      <c r="C17082" s="1">
        <v>10.29504</v>
      </c>
      <c r="D17082" s="1">
        <v>60.396360000000001</v>
      </c>
      <c r="E17082" s="1">
        <v>422.76008999999999</v>
      </c>
      <c r="F17082" s="1">
        <v>7.7981800000000003</v>
      </c>
    </row>
    <row r="17083" spans="1:6" x14ac:dyDescent="0.2">
      <c r="A17083" s="2">
        <v>45273.708333333336</v>
      </c>
      <c r="B17083" s="1">
        <v>10.42651</v>
      </c>
      <c r="C17083" s="1">
        <v>10.31179</v>
      </c>
      <c r="D17083" s="1">
        <v>61.081769999999999</v>
      </c>
      <c r="E17083" s="1">
        <v>417.93261999999999</v>
      </c>
      <c r="F17083" s="1">
        <v>7.80471</v>
      </c>
    </row>
    <row r="17084" spans="1:6" x14ac:dyDescent="0.2">
      <c r="A17084" s="2">
        <v>45273.75</v>
      </c>
      <c r="B17084" s="1">
        <v>10.388019999999999</v>
      </c>
      <c r="C17084" s="1">
        <v>10.321490000000001</v>
      </c>
      <c r="D17084" s="1">
        <v>61.040019999999998</v>
      </c>
      <c r="E17084" s="1">
        <v>418.17212999999998</v>
      </c>
      <c r="F17084" s="1">
        <v>7.8005300000000002</v>
      </c>
    </row>
    <row r="17085" spans="1:6" x14ac:dyDescent="0.2">
      <c r="A17085" s="2">
        <v>45273.791666666664</v>
      </c>
      <c r="B17085" s="1">
        <v>10.35887</v>
      </c>
      <c r="C17085" s="1">
        <v>10.319789999999999</v>
      </c>
      <c r="D17085" s="1">
        <v>60.5989</v>
      </c>
      <c r="E17085" s="1">
        <v>418.73741999999999</v>
      </c>
      <c r="F17085" s="1">
        <v>7.7915099999999997</v>
      </c>
    </row>
    <row r="17086" spans="1:6" x14ac:dyDescent="0.2">
      <c r="A17086" s="2">
        <v>45273.833333333336</v>
      </c>
      <c r="B17086" s="1">
        <v>10.32756</v>
      </c>
      <c r="C17086" s="1">
        <v>10.28579</v>
      </c>
      <c r="D17086" s="1">
        <v>58.6678</v>
      </c>
      <c r="E17086" s="1">
        <v>420.33812</v>
      </c>
      <c r="F17086" s="1">
        <v>7.7852600000000001</v>
      </c>
    </row>
    <row r="17087" spans="1:6" x14ac:dyDescent="0.2">
      <c r="A17087" s="2">
        <v>45273.875</v>
      </c>
      <c r="B17087" s="1">
        <v>10.295120000000001</v>
      </c>
      <c r="C17087" s="1">
        <v>10.30589</v>
      </c>
      <c r="D17087" s="1">
        <v>57.908450000000002</v>
      </c>
      <c r="E17087" s="1">
        <v>421.31421999999998</v>
      </c>
      <c r="F17087" s="1">
        <v>7.7780699999999996</v>
      </c>
    </row>
    <row r="17088" spans="1:6" x14ac:dyDescent="0.2">
      <c r="A17088" s="2">
        <v>45273.916666666664</v>
      </c>
      <c r="B17088" s="1">
        <v>10.27915</v>
      </c>
      <c r="C17088" s="1">
        <v>10.32394</v>
      </c>
      <c r="D17088" s="1">
        <v>57.204659999999997</v>
      </c>
      <c r="E17088" s="1">
        <v>420.78921000000003</v>
      </c>
      <c r="F17088" s="1">
        <v>7.7797700000000001</v>
      </c>
    </row>
    <row r="17089" spans="1:6" x14ac:dyDescent="0.2">
      <c r="A17089" s="2">
        <v>45273.958333333336</v>
      </c>
      <c r="B17089" s="1">
        <v>10.29252</v>
      </c>
      <c r="C17089" s="1">
        <v>10.30409</v>
      </c>
      <c r="D17089" s="1">
        <v>57.002290000000002</v>
      </c>
      <c r="E17089" s="1">
        <v>420.60669999999999</v>
      </c>
      <c r="F17089" s="1">
        <v>7.7784700000000004</v>
      </c>
    </row>
    <row r="17090" spans="1:6" x14ac:dyDescent="0.2">
      <c r="A17090" s="2">
        <v>45274</v>
      </c>
      <c r="B17090" s="1">
        <v>10.314410000000001</v>
      </c>
      <c r="C17090" s="1">
        <v>10.259690000000001</v>
      </c>
      <c r="D17090" s="1">
        <v>57.333240000000004</v>
      </c>
      <c r="E17090" s="1">
        <v>421.00053000000003</v>
      </c>
      <c r="F17090" s="1">
        <v>7.7747700000000002</v>
      </c>
    </row>
    <row r="17091" spans="1:6" x14ac:dyDescent="0.2">
      <c r="A17091" s="2">
        <v>45274.041666666664</v>
      </c>
      <c r="B17091" s="1">
        <v>10.274990000000001</v>
      </c>
      <c r="C17091" s="1">
        <v>10.271940000000001</v>
      </c>
      <c r="D17091" s="1">
        <v>56.0518</v>
      </c>
      <c r="E17091" s="1">
        <v>420.01326</v>
      </c>
      <c r="F17091" s="1">
        <v>7.7766000000000002</v>
      </c>
    </row>
    <row r="17092" spans="1:6" x14ac:dyDescent="0.2">
      <c r="A17092" s="2">
        <v>45274.083333333336</v>
      </c>
      <c r="B17092" s="1">
        <v>10.34131</v>
      </c>
      <c r="C17092" s="1">
        <v>10.289580000000001</v>
      </c>
      <c r="D17092" s="1">
        <v>54.693570000000001</v>
      </c>
      <c r="E17092" s="1">
        <v>419.42619999999999</v>
      </c>
      <c r="F17092" s="1">
        <v>7.7735799999999999</v>
      </c>
    </row>
    <row r="17093" spans="1:6" x14ac:dyDescent="0.2">
      <c r="A17093" s="2">
        <v>45274.125</v>
      </c>
      <c r="B17093" s="1">
        <v>10.253830000000001</v>
      </c>
      <c r="C17093" s="1">
        <v>10.272629999999999</v>
      </c>
      <c r="D17093" s="1">
        <v>54.376480000000001</v>
      </c>
      <c r="E17093" s="1">
        <v>420.05829999999997</v>
      </c>
      <c r="F17093" s="1">
        <v>7.7695400000000001</v>
      </c>
    </row>
    <row r="17094" spans="1:6" x14ac:dyDescent="0.2">
      <c r="A17094" s="2">
        <v>45274.166666666664</v>
      </c>
      <c r="B17094" s="1">
        <v>10.250769999999999</v>
      </c>
      <c r="C17094" s="1">
        <v>10.238580000000001</v>
      </c>
      <c r="D17094" s="1">
        <v>54.9253</v>
      </c>
      <c r="E17094" s="1">
        <v>420.17448999999999</v>
      </c>
      <c r="F17094" s="1">
        <v>7.7670199999999996</v>
      </c>
    </row>
    <row r="17095" spans="1:6" x14ac:dyDescent="0.2">
      <c r="A17095" s="2">
        <v>45274.208333333336</v>
      </c>
      <c r="B17095" s="1">
        <v>10.283099999999999</v>
      </c>
      <c r="C17095" s="1">
        <v>10.268380000000001</v>
      </c>
      <c r="D17095" s="1">
        <v>54.294989999999999</v>
      </c>
      <c r="E17095" s="1">
        <v>420.16201000000001</v>
      </c>
      <c r="F17095" s="1">
        <v>7.7649100000000004</v>
      </c>
    </row>
    <row r="17096" spans="1:6" x14ac:dyDescent="0.2">
      <c r="A17096" s="2">
        <v>45274.25</v>
      </c>
      <c r="B17096" s="1">
        <v>10.22147</v>
      </c>
      <c r="C17096" s="1">
        <v>10.28097</v>
      </c>
      <c r="D17096" s="1">
        <v>53.04757</v>
      </c>
      <c r="E17096" s="1">
        <v>418.82238000000001</v>
      </c>
      <c r="F17096" s="1">
        <v>7.7727399999999998</v>
      </c>
    </row>
    <row r="17097" spans="1:6" x14ac:dyDescent="0.2">
      <c r="A17097" s="2">
        <v>45274.291666666664</v>
      </c>
      <c r="B17097" s="1">
        <v>10.19515</v>
      </c>
      <c r="C17097" s="1">
        <v>10.27937</v>
      </c>
      <c r="D17097" s="1">
        <v>53.19265</v>
      </c>
      <c r="E17097" s="1">
        <v>419.79802999999998</v>
      </c>
      <c r="F17097" s="1">
        <v>7.7704500000000003</v>
      </c>
    </row>
    <row r="17098" spans="1:6" x14ac:dyDescent="0.2">
      <c r="A17098" s="2">
        <v>45274.333333333336</v>
      </c>
      <c r="B17098" s="1">
        <v>10.1831</v>
      </c>
      <c r="C17098" s="1">
        <v>10.26172</v>
      </c>
      <c r="D17098" s="1">
        <v>52.573090000000001</v>
      </c>
      <c r="E17098" s="1">
        <v>421.02701999999999</v>
      </c>
      <c r="F17098" s="1">
        <v>7.76614</v>
      </c>
    </row>
    <row r="17099" spans="1:6" x14ac:dyDescent="0.2">
      <c r="A17099" s="2">
        <v>45274.375</v>
      </c>
      <c r="B17099" s="1">
        <v>10.19801</v>
      </c>
      <c r="C17099" s="1">
        <v>10.308120000000001</v>
      </c>
      <c r="D17099" s="1">
        <v>53.383580000000002</v>
      </c>
      <c r="E17099" s="1">
        <v>421.27940000000001</v>
      </c>
      <c r="F17099" s="1">
        <v>7.7718499999999997</v>
      </c>
    </row>
    <row r="17100" spans="1:6" x14ac:dyDescent="0.2">
      <c r="A17100" s="2">
        <v>45274.416666666664</v>
      </c>
      <c r="B17100" s="1">
        <v>10.24813</v>
      </c>
      <c r="C17100" s="1">
        <v>10.346019999999999</v>
      </c>
      <c r="D17100" s="1">
        <v>53.854990000000001</v>
      </c>
      <c r="E17100" s="1">
        <v>420.75653999999997</v>
      </c>
      <c r="F17100" s="1">
        <v>7.7762599999999997</v>
      </c>
    </row>
    <row r="17101" spans="1:6" x14ac:dyDescent="0.2">
      <c r="A17101" s="2">
        <v>45274.458333333336</v>
      </c>
      <c r="B17101" s="1">
        <v>10.22945</v>
      </c>
      <c r="C17101" s="1">
        <v>10.365180000000001</v>
      </c>
      <c r="D17101" s="1">
        <v>51.503349999999998</v>
      </c>
      <c r="E17101" s="1">
        <v>423.07328999999999</v>
      </c>
      <c r="F17101" s="1">
        <v>7.7724500000000001</v>
      </c>
    </row>
    <row r="17102" spans="1:6" x14ac:dyDescent="0.2">
      <c r="A17102" s="2">
        <v>45274.5</v>
      </c>
      <c r="B17102" s="1">
        <v>10.257160000000001</v>
      </c>
      <c r="C17102" s="1">
        <v>10.33268</v>
      </c>
      <c r="D17102" s="1">
        <v>52.795929999999998</v>
      </c>
      <c r="E17102" s="1">
        <v>422.92266000000001</v>
      </c>
      <c r="F17102" s="1">
        <v>7.7768199999999998</v>
      </c>
    </row>
    <row r="17103" spans="1:6" x14ac:dyDescent="0.2">
      <c r="A17103" s="2">
        <v>45274.541666666664</v>
      </c>
      <c r="B17103" s="1">
        <v>10.257099999999999</v>
      </c>
      <c r="C17103" s="1">
        <v>10.345079999999999</v>
      </c>
      <c r="D17103" s="1">
        <v>52.108640000000001</v>
      </c>
      <c r="E17103" s="1">
        <v>421.65521000000001</v>
      </c>
      <c r="F17103" s="1">
        <v>7.7789400000000004</v>
      </c>
    </row>
    <row r="17104" spans="1:6" x14ac:dyDescent="0.2">
      <c r="A17104" s="2">
        <v>45274.583333333336</v>
      </c>
      <c r="B17104" s="1">
        <v>10.29223</v>
      </c>
      <c r="C17104" s="1">
        <v>10.352679999999999</v>
      </c>
      <c r="D17104" s="1">
        <v>50.233939999999997</v>
      </c>
      <c r="E17104" s="1">
        <v>421.82580999999999</v>
      </c>
      <c r="F17104" s="1">
        <v>7.7771400000000002</v>
      </c>
    </row>
    <row r="17105" spans="1:6" x14ac:dyDescent="0.2">
      <c r="A17105" s="2">
        <v>45274.625</v>
      </c>
      <c r="B17105" s="1">
        <v>10.263479999999999</v>
      </c>
      <c r="C17105" s="1">
        <v>10.328469999999999</v>
      </c>
      <c r="D17105" s="1">
        <v>50.463790000000003</v>
      </c>
      <c r="E17105" s="1">
        <v>422.10559000000001</v>
      </c>
      <c r="F17105" s="1">
        <v>7.7763499999999999</v>
      </c>
    </row>
    <row r="17106" spans="1:6" x14ac:dyDescent="0.2">
      <c r="A17106" s="2">
        <v>45274.666666666664</v>
      </c>
      <c r="B17106" s="1">
        <v>10.30071</v>
      </c>
      <c r="C17106" s="1">
        <v>10.27276</v>
      </c>
      <c r="D17106" s="1">
        <v>51.187379999999997</v>
      </c>
      <c r="E17106" s="1">
        <v>422.91593</v>
      </c>
      <c r="F17106" s="1">
        <v>7.7696300000000003</v>
      </c>
    </row>
    <row r="17107" spans="1:6" x14ac:dyDescent="0.2">
      <c r="A17107" s="2">
        <v>45274.708333333336</v>
      </c>
      <c r="B17107" s="1">
        <v>10.255369999999999</v>
      </c>
      <c r="C17107" s="1">
        <v>10.262700000000001</v>
      </c>
      <c r="D17107" s="1">
        <v>53.16086</v>
      </c>
      <c r="E17107" s="1">
        <v>422.43585999999999</v>
      </c>
      <c r="F17107" s="1">
        <v>7.7713200000000002</v>
      </c>
    </row>
    <row r="17108" spans="1:6" x14ac:dyDescent="0.2">
      <c r="A17108" s="2">
        <v>45274.75</v>
      </c>
      <c r="B17108" s="1">
        <v>10.31733</v>
      </c>
      <c r="C17108" s="1">
        <v>10.24813</v>
      </c>
      <c r="D17108" s="1">
        <v>56.155839999999998</v>
      </c>
      <c r="E17108" s="1">
        <v>420.96615000000003</v>
      </c>
      <c r="F17108" s="1">
        <v>7.7752600000000003</v>
      </c>
    </row>
    <row r="17109" spans="1:6" x14ac:dyDescent="0.2">
      <c r="A17109" s="2">
        <v>45274.791666666664</v>
      </c>
      <c r="B17109" s="1">
        <v>10.27347</v>
      </c>
      <c r="C17109" s="1">
        <v>10.15967</v>
      </c>
      <c r="D17109" s="1">
        <v>56.823619999999998</v>
      </c>
      <c r="E17109" s="1">
        <v>421.66489000000001</v>
      </c>
      <c r="F17109" s="1">
        <v>7.7664600000000004</v>
      </c>
    </row>
    <row r="17110" spans="1:6" x14ac:dyDescent="0.2">
      <c r="A17110" s="2">
        <v>45274.833333333336</v>
      </c>
      <c r="B17110" s="1">
        <v>10.27285</v>
      </c>
      <c r="C17110" s="1">
        <v>10.12954</v>
      </c>
      <c r="D17110" s="1">
        <v>59.067390000000003</v>
      </c>
      <c r="E17110" s="1">
        <v>420.81554999999997</v>
      </c>
      <c r="F17110" s="1">
        <v>7.7629099999999998</v>
      </c>
    </row>
    <row r="17111" spans="1:6" x14ac:dyDescent="0.2">
      <c r="A17111" s="2">
        <v>45274.875</v>
      </c>
      <c r="B17111" s="1">
        <v>10.27567</v>
      </c>
      <c r="C17111" s="1">
        <v>10.10622</v>
      </c>
      <c r="D17111" s="1">
        <v>57.363100000000003</v>
      </c>
      <c r="E17111" s="1">
        <v>422.60993000000002</v>
      </c>
      <c r="F17111" s="1">
        <v>7.76349</v>
      </c>
    </row>
    <row r="17112" spans="1:6" x14ac:dyDescent="0.2">
      <c r="A17112" s="2">
        <v>45274.916666666664</v>
      </c>
      <c r="B17112" s="1">
        <v>10.296889999999999</v>
      </c>
      <c r="C17112" s="1">
        <v>10.072789999999999</v>
      </c>
      <c r="D17112" s="1">
        <v>58.394559999999998</v>
      </c>
      <c r="E17112" s="1">
        <v>421.33321000000001</v>
      </c>
      <c r="F17112" s="1">
        <v>7.7656200000000002</v>
      </c>
    </row>
    <row r="17113" spans="1:6" x14ac:dyDescent="0.2">
      <c r="A17113" s="2">
        <v>45274.958333333336</v>
      </c>
      <c r="B17113" s="1">
        <v>10.2555</v>
      </c>
      <c r="C17113" s="1">
        <v>9.9267900000000004</v>
      </c>
      <c r="D17113" s="1">
        <v>58.345419999999997</v>
      </c>
      <c r="E17113" s="1">
        <v>424.21870999999999</v>
      </c>
      <c r="F17113" s="1">
        <v>7.7713900000000002</v>
      </c>
    </row>
    <row r="17114" spans="1:6" x14ac:dyDescent="0.2">
      <c r="A17114" s="2">
        <v>45275</v>
      </c>
      <c r="B17114" s="1">
        <v>10.27988</v>
      </c>
      <c r="C17114" s="1">
        <v>9.8847100000000001</v>
      </c>
      <c r="D17114" s="1">
        <v>63.954549999999998</v>
      </c>
      <c r="E17114" s="1">
        <v>423.06247999999999</v>
      </c>
      <c r="F17114" s="1">
        <v>7.7740600000000004</v>
      </c>
    </row>
    <row r="17115" spans="1:6" x14ac:dyDescent="0.2">
      <c r="A17115" s="2">
        <v>45275.041666666664</v>
      </c>
      <c r="B17115" s="1">
        <v>10.296810000000001</v>
      </c>
      <c r="C17115" s="1">
        <v>9.83568</v>
      </c>
      <c r="D17115" s="1">
        <v>77.948930000000004</v>
      </c>
      <c r="E17115" s="1">
        <v>422.77134999999998</v>
      </c>
      <c r="F17115" s="1">
        <v>7.7687099999999996</v>
      </c>
    </row>
    <row r="17116" spans="1:6" x14ac:dyDescent="0.2">
      <c r="A17116" s="2">
        <v>45275.083333333336</v>
      </c>
      <c r="B17116" s="1">
        <v>10.34878</v>
      </c>
      <c r="C17116" s="1">
        <v>9.7725000000000009</v>
      </c>
      <c r="D17116" s="1">
        <v>91.251170000000002</v>
      </c>
      <c r="E17116" s="1">
        <v>421.90472</v>
      </c>
      <c r="F17116" s="1">
        <v>7.7724799999999998</v>
      </c>
    </row>
    <row r="17117" spans="1:6" x14ac:dyDescent="0.2">
      <c r="A17117" s="2">
        <v>45275.125</v>
      </c>
      <c r="B17117" s="1">
        <v>10.353070000000001</v>
      </c>
      <c r="C17117" s="1">
        <v>9.6288300000000007</v>
      </c>
      <c r="D17117" s="1">
        <v>87.824870000000004</v>
      </c>
      <c r="E17117" s="1">
        <v>424.86437999999998</v>
      </c>
      <c r="F17117" s="1">
        <v>7.7701399999999996</v>
      </c>
    </row>
    <row r="17118" spans="1:6" x14ac:dyDescent="0.2">
      <c r="A17118" s="2">
        <v>45275.166666666664</v>
      </c>
      <c r="B17118" s="1">
        <v>10.37191</v>
      </c>
      <c r="C17118" s="1">
        <v>9.5666899999999995</v>
      </c>
      <c r="D17118" s="1">
        <v>85.178489999999996</v>
      </c>
      <c r="E17118" s="1">
        <v>424.23959000000002</v>
      </c>
      <c r="F17118" s="1">
        <v>7.7679499999999999</v>
      </c>
    </row>
    <row r="17119" spans="1:6" x14ac:dyDescent="0.2">
      <c r="A17119" s="2">
        <v>45275.208333333336</v>
      </c>
      <c r="B17119" s="1">
        <v>10.36068</v>
      </c>
      <c r="C17119" s="1">
        <v>9.5262700000000002</v>
      </c>
      <c r="D17119" s="1">
        <v>85.428240000000002</v>
      </c>
      <c r="E17119" s="1">
        <v>423.14969000000002</v>
      </c>
      <c r="F17119" s="1">
        <v>7.7687799999999996</v>
      </c>
    </row>
    <row r="17120" spans="1:6" x14ac:dyDescent="0.2">
      <c r="A17120" s="2">
        <v>45275.25</v>
      </c>
      <c r="B17120" s="1">
        <v>10.463950000000001</v>
      </c>
      <c r="C17120" s="1">
        <v>9.4223499999999998</v>
      </c>
      <c r="D17120" s="1">
        <v>77.784480000000002</v>
      </c>
      <c r="E17120" s="1">
        <v>422.32711999999998</v>
      </c>
      <c r="F17120" s="1">
        <v>7.78491</v>
      </c>
    </row>
    <row r="17121" spans="1:6" x14ac:dyDescent="0.2">
      <c r="A17121" s="2">
        <v>45275.291666666664</v>
      </c>
      <c r="B17121" s="1">
        <v>10.423690000000001</v>
      </c>
      <c r="C17121" s="1">
        <v>9.3399699999999992</v>
      </c>
      <c r="D17121" s="1">
        <v>79.254519999999999</v>
      </c>
      <c r="E17121" s="1">
        <v>423.55628999999999</v>
      </c>
      <c r="F17121" s="1">
        <v>7.7827099999999998</v>
      </c>
    </row>
    <row r="17122" spans="1:6" x14ac:dyDescent="0.2">
      <c r="A17122" s="2">
        <v>45275.333333333336</v>
      </c>
      <c r="B17122" s="1">
        <v>10.48427</v>
      </c>
      <c r="C17122" s="1">
        <v>9.2882200000000008</v>
      </c>
      <c r="D17122" s="1">
        <v>76.570210000000003</v>
      </c>
      <c r="E17122" s="1">
        <v>422.66678999999999</v>
      </c>
      <c r="F17122" s="1">
        <v>7.7866</v>
      </c>
    </row>
    <row r="17123" spans="1:6" x14ac:dyDescent="0.2">
      <c r="A17123" s="2">
        <v>45275.375</v>
      </c>
      <c r="B17123" s="1">
        <v>10.474539999999999</v>
      </c>
      <c r="C17123" s="1">
        <v>9.2627199999999998</v>
      </c>
      <c r="D17123" s="1">
        <v>77.929040000000001</v>
      </c>
      <c r="E17123" s="1">
        <v>422.66111999999998</v>
      </c>
      <c r="F17123" s="1">
        <v>7.7874699999999999</v>
      </c>
    </row>
    <row r="17124" spans="1:6" x14ac:dyDescent="0.2">
      <c r="A17124" s="2">
        <v>45275.416666666664</v>
      </c>
      <c r="B17124" s="1">
        <v>10.51097</v>
      </c>
      <c r="C17124" s="1">
        <v>9.2313799999999997</v>
      </c>
      <c r="D17124" s="1">
        <v>79.860939999999999</v>
      </c>
      <c r="E17124" s="1">
        <v>420.99516999999997</v>
      </c>
      <c r="F17124" s="1">
        <v>7.7855800000000004</v>
      </c>
    </row>
    <row r="17125" spans="1:6" x14ac:dyDescent="0.2">
      <c r="A17125" s="2">
        <v>45275.458333333336</v>
      </c>
      <c r="B17125" s="1">
        <v>10.585509999999999</v>
      </c>
      <c r="C17125" s="1">
        <v>9.1493000000000002</v>
      </c>
      <c r="D17125" s="1">
        <v>83.580439999999996</v>
      </c>
      <c r="E17125" s="1">
        <v>423.24428</v>
      </c>
      <c r="F17125" s="1">
        <v>7.7882499999999997</v>
      </c>
    </row>
    <row r="17126" spans="1:6" x14ac:dyDescent="0.2">
      <c r="A17126" s="2">
        <v>45275.5</v>
      </c>
      <c r="B17126" s="1">
        <v>10.51876</v>
      </c>
      <c r="C17126" s="1">
        <v>9.2084499999999991</v>
      </c>
      <c r="D17126" s="1">
        <v>84.850650000000002</v>
      </c>
      <c r="E17126" s="1">
        <v>421.17324000000002</v>
      </c>
      <c r="F17126" s="1">
        <v>7.7739099999999999</v>
      </c>
    </row>
    <row r="17127" spans="1:6" x14ac:dyDescent="0.2">
      <c r="A17127" s="2">
        <v>45275.541666666664</v>
      </c>
      <c r="B17127" s="1">
        <v>10.441140000000001</v>
      </c>
      <c r="C17127" s="1">
        <v>9.1744199999999996</v>
      </c>
      <c r="D17127" s="1">
        <v>87.198300000000003</v>
      </c>
      <c r="E17127" s="1">
        <v>421.38842</v>
      </c>
      <c r="F17127" s="1">
        <v>7.7722100000000003</v>
      </c>
    </row>
    <row r="17128" spans="1:6" x14ac:dyDescent="0.2">
      <c r="A17128" s="2">
        <v>45275.583333333336</v>
      </c>
      <c r="B17128" s="1">
        <v>10.62964</v>
      </c>
      <c r="C17128" s="1">
        <v>9.1404300000000003</v>
      </c>
      <c r="D17128" s="1">
        <v>85.612530000000007</v>
      </c>
      <c r="E17128" s="1">
        <v>421.16725000000002</v>
      </c>
      <c r="F17128" s="1">
        <v>7.77433</v>
      </c>
    </row>
    <row r="17129" spans="1:6" x14ac:dyDescent="0.2">
      <c r="A17129" s="2">
        <v>45275.625</v>
      </c>
      <c r="B17129" s="1">
        <v>10.712719999999999</v>
      </c>
      <c r="C17129" s="1">
        <v>9.1107300000000002</v>
      </c>
      <c r="D17129" s="1">
        <v>87.567250000000001</v>
      </c>
      <c r="E17129" s="1">
        <v>420.79124000000002</v>
      </c>
      <c r="F17129" s="1">
        <v>7.7454799999999997</v>
      </c>
    </row>
    <row r="17130" spans="1:6" x14ac:dyDescent="0.2">
      <c r="A17130" s="2">
        <v>45275.666666666664</v>
      </c>
      <c r="B17130" s="1">
        <v>10.656739999999999</v>
      </c>
      <c r="C17130" s="1">
        <v>9.0385299999999997</v>
      </c>
      <c r="D17130" s="1">
        <v>91.215829999999997</v>
      </c>
      <c r="E17130" s="1">
        <v>419.69285000000002</v>
      </c>
      <c r="F17130" s="1">
        <v>7.7480500000000001</v>
      </c>
    </row>
    <row r="17131" spans="1:6" x14ac:dyDescent="0.2">
      <c r="A17131" s="2">
        <v>45275.708333333336</v>
      </c>
      <c r="B17131" s="1">
        <v>10.75231</v>
      </c>
      <c r="C17131" s="1">
        <v>8.9935299999999998</v>
      </c>
      <c r="D17131" s="1">
        <v>90.176950000000005</v>
      </c>
      <c r="E17131" s="1">
        <v>421.49876999999998</v>
      </c>
      <c r="F17131" s="1">
        <v>7.7193399999999999</v>
      </c>
    </row>
    <row r="17132" spans="1:6" x14ac:dyDescent="0.2">
      <c r="A17132" s="2">
        <v>45275.75</v>
      </c>
      <c r="B17132" s="1">
        <v>10.59662</v>
      </c>
      <c r="C17132" s="1">
        <v>8.9200599999999994</v>
      </c>
      <c r="D17132" s="1">
        <v>95.416510000000002</v>
      </c>
      <c r="E17132" s="1">
        <v>422.94670000000002</v>
      </c>
      <c r="F17132" s="1">
        <v>7.7171700000000003</v>
      </c>
    </row>
    <row r="17133" spans="1:6" x14ac:dyDescent="0.2">
      <c r="A17133" s="2">
        <v>45275.791666666664</v>
      </c>
      <c r="B17133" s="1">
        <v>10.58793</v>
      </c>
      <c r="C17133" s="1">
        <v>8.8344400000000007</v>
      </c>
      <c r="D17133" s="1">
        <v>98.60745</v>
      </c>
      <c r="E17133" s="1">
        <v>420.25693999999999</v>
      </c>
      <c r="F17133" s="1">
        <v>7.7237900000000002</v>
      </c>
    </row>
    <row r="17134" spans="1:6" x14ac:dyDescent="0.2">
      <c r="A17134" s="2">
        <v>45275.833333333336</v>
      </c>
      <c r="B17134" s="1">
        <v>10.59198</v>
      </c>
      <c r="C17134" s="1">
        <v>8.7416400000000003</v>
      </c>
      <c r="D17134" s="1">
        <v>104.7004</v>
      </c>
      <c r="E17134" s="1">
        <v>418.71233999999998</v>
      </c>
      <c r="F17134" s="1">
        <v>7.7173800000000004</v>
      </c>
    </row>
    <row r="17135" spans="1:6" x14ac:dyDescent="0.2">
      <c r="A17135" s="2">
        <v>45275.875</v>
      </c>
      <c r="B17135" s="1">
        <v>10.60694</v>
      </c>
      <c r="C17135" s="1">
        <v>8.6770600000000009</v>
      </c>
      <c r="D17135" s="1">
        <v>103.81265</v>
      </c>
      <c r="E17135" s="1">
        <v>416.60908000000001</v>
      </c>
      <c r="F17135" s="1">
        <v>7.7169400000000001</v>
      </c>
    </row>
    <row r="17136" spans="1:6" x14ac:dyDescent="0.2">
      <c r="A17136" s="2">
        <v>45275.916666666664</v>
      </c>
      <c r="B17136" s="1">
        <v>10.642609999999999</v>
      </c>
      <c r="C17136" s="1">
        <v>8.6176200000000005</v>
      </c>
      <c r="D17136" s="1">
        <v>99.261380000000003</v>
      </c>
      <c r="E17136" s="1">
        <v>416.94153</v>
      </c>
      <c r="F17136" s="1">
        <v>7.7280199999999999</v>
      </c>
    </row>
    <row r="17137" spans="1:6" x14ac:dyDescent="0.2">
      <c r="A17137" s="2">
        <v>45275.958333333336</v>
      </c>
      <c r="B17137" s="1">
        <v>10.668049999999999</v>
      </c>
      <c r="C17137" s="1">
        <v>8.5275200000000009</v>
      </c>
      <c r="D17137" s="1">
        <v>97.568399999999997</v>
      </c>
      <c r="E17137" s="1">
        <v>416.91187000000002</v>
      </c>
      <c r="F17137" s="1">
        <v>7.72133</v>
      </c>
    </row>
    <row r="17138" spans="1:6" x14ac:dyDescent="0.2">
      <c r="A17138" s="2">
        <v>45276</v>
      </c>
      <c r="B17138" s="1">
        <v>10.64034</v>
      </c>
      <c r="C17138" s="1">
        <v>8.4231599999999993</v>
      </c>
      <c r="D17138" s="1">
        <v>96.210049999999995</v>
      </c>
      <c r="E17138" s="1">
        <v>416.95857000000001</v>
      </c>
      <c r="F17138" s="1">
        <v>7.71272</v>
      </c>
    </row>
    <row r="17139" spans="1:6" x14ac:dyDescent="0.2">
      <c r="A17139" s="2">
        <v>45276.041666666664</v>
      </c>
      <c r="B17139" s="1">
        <v>10.643660000000001</v>
      </c>
      <c r="C17139" s="1">
        <v>8.3874899999999997</v>
      </c>
      <c r="D17139" s="1">
        <v>94.975800000000007</v>
      </c>
      <c r="E17139" s="1">
        <v>417.86185</v>
      </c>
      <c r="F17139" s="1">
        <v>7.7245999999999997</v>
      </c>
    </row>
    <row r="17140" spans="1:6" x14ac:dyDescent="0.2">
      <c r="A17140" s="2">
        <v>45276.083333333336</v>
      </c>
      <c r="B17140" s="1">
        <v>10.67792</v>
      </c>
      <c r="C17140" s="1">
        <v>8.3551000000000002</v>
      </c>
      <c r="D17140" s="1">
        <v>95.776039999999995</v>
      </c>
      <c r="E17140" s="1">
        <v>418.05515000000003</v>
      </c>
      <c r="F17140" s="1">
        <v>7.7217500000000001</v>
      </c>
    </row>
    <row r="17141" spans="1:6" x14ac:dyDescent="0.2">
      <c r="A17141" s="2">
        <v>45276.125</v>
      </c>
      <c r="B17141" s="1">
        <v>10.66658</v>
      </c>
      <c r="C17141" s="1">
        <v>8.2932699999999997</v>
      </c>
      <c r="D17141" s="1">
        <v>93.53407</v>
      </c>
      <c r="E17141" s="1">
        <v>418.57810999999998</v>
      </c>
      <c r="F17141" s="1">
        <v>7.7294400000000003</v>
      </c>
    </row>
    <row r="17142" spans="1:6" x14ac:dyDescent="0.2">
      <c r="A17142" s="2">
        <v>45276.166666666664</v>
      </c>
      <c r="B17142" s="1">
        <v>10.705579999999999</v>
      </c>
      <c r="C17142" s="1">
        <v>8.2012900000000002</v>
      </c>
      <c r="D17142" s="1">
        <v>92.661649999999995</v>
      </c>
      <c r="E17142" s="1">
        <v>421.56698</v>
      </c>
      <c r="F17142" s="1">
        <v>7.71922</v>
      </c>
    </row>
    <row r="17143" spans="1:6" x14ac:dyDescent="0.2">
      <c r="A17143" s="2">
        <v>45276.208333333336</v>
      </c>
      <c r="B17143" s="1">
        <v>10.663460000000001</v>
      </c>
      <c r="C17143" s="1">
        <v>8.1702499999999993</v>
      </c>
      <c r="D17143" s="1">
        <v>90.14622</v>
      </c>
      <c r="E17143" s="1">
        <v>422.11788999999999</v>
      </c>
      <c r="F17143" s="1">
        <v>7.7240799999999998</v>
      </c>
    </row>
    <row r="17144" spans="1:6" x14ac:dyDescent="0.2">
      <c r="A17144" s="2">
        <v>45276.25</v>
      </c>
      <c r="B17144" s="1">
        <v>10.77608</v>
      </c>
      <c r="C17144" s="1">
        <v>8.1417900000000003</v>
      </c>
      <c r="D17144" s="1">
        <v>90.419269999999997</v>
      </c>
      <c r="E17144" s="1">
        <v>420.29924</v>
      </c>
      <c r="F17144" s="1">
        <v>7.7266899999999996</v>
      </c>
    </row>
    <row r="17145" spans="1:6" x14ac:dyDescent="0.2">
      <c r="A17145" s="2">
        <v>45276.291666666664</v>
      </c>
      <c r="B17145" s="1">
        <v>10.727359999999999</v>
      </c>
      <c r="C17145" s="1">
        <v>8.0568600000000004</v>
      </c>
      <c r="D17145" s="1">
        <v>88.966809999999995</v>
      </c>
      <c r="E17145" s="1">
        <v>421.58366999999998</v>
      </c>
      <c r="F17145" s="1">
        <v>7.7212199999999998</v>
      </c>
    </row>
    <row r="17146" spans="1:6" x14ac:dyDescent="0.2">
      <c r="A17146" s="2">
        <v>45276.333333333336</v>
      </c>
      <c r="B17146" s="1">
        <v>10.755470000000001</v>
      </c>
      <c r="C17146" s="1">
        <v>7.9884300000000001</v>
      </c>
      <c r="D17146" s="1">
        <v>90.159959999999998</v>
      </c>
      <c r="E17146" s="1">
        <v>420.72966000000002</v>
      </c>
      <c r="F17146" s="1">
        <v>7.7218999999999998</v>
      </c>
    </row>
    <row r="17147" spans="1:6" x14ac:dyDescent="0.2">
      <c r="A17147" s="2">
        <v>45276.375</v>
      </c>
      <c r="B17147" s="1">
        <v>10.76689</v>
      </c>
      <c r="C17147" s="1">
        <v>7.9696199999999999</v>
      </c>
      <c r="D17147" s="1">
        <v>85.649100000000004</v>
      </c>
      <c r="E17147" s="1">
        <v>421.60669999999999</v>
      </c>
      <c r="F17147" s="1">
        <v>7.7315300000000002</v>
      </c>
    </row>
    <row r="17148" spans="1:6" x14ac:dyDescent="0.2">
      <c r="A17148" s="2">
        <v>45276.416666666664</v>
      </c>
      <c r="B17148" s="1">
        <v>10.869249999999999</v>
      </c>
      <c r="C17148" s="1">
        <v>7.9761199999999999</v>
      </c>
      <c r="D17148" s="1">
        <v>85.579080000000005</v>
      </c>
      <c r="E17148" s="1">
        <v>419.68392</v>
      </c>
      <c r="F17148" s="1">
        <v>7.7333800000000004</v>
      </c>
    </row>
    <row r="17149" spans="1:6" x14ac:dyDescent="0.2">
      <c r="A17149" s="2">
        <v>45276.458333333336</v>
      </c>
      <c r="B17149" s="1">
        <v>10.84545</v>
      </c>
      <c r="C17149" s="1">
        <v>7.9833499999999997</v>
      </c>
      <c r="D17149" s="1">
        <v>85.323779999999999</v>
      </c>
      <c r="E17149" s="1">
        <v>421.43401999999998</v>
      </c>
      <c r="F17149" s="1">
        <v>7.7428299999999997</v>
      </c>
    </row>
    <row r="17150" spans="1:6" x14ac:dyDescent="0.2">
      <c r="A17150" s="2">
        <v>45276.5</v>
      </c>
      <c r="B17150" s="1">
        <v>10.86787</v>
      </c>
      <c r="C17150" s="1">
        <v>8.0082500000000003</v>
      </c>
      <c r="D17150" s="1">
        <v>84.117069999999998</v>
      </c>
      <c r="E17150" s="1">
        <v>420.38852000000003</v>
      </c>
      <c r="F17150" s="1">
        <v>7.7382</v>
      </c>
    </row>
    <row r="17151" spans="1:6" x14ac:dyDescent="0.2">
      <c r="A17151" s="2">
        <v>45276.541666666664</v>
      </c>
      <c r="B17151" s="1">
        <v>10.88223</v>
      </c>
      <c r="C17151" s="1">
        <v>8.0415700000000001</v>
      </c>
      <c r="D17151" s="1">
        <v>84.636759999999995</v>
      </c>
      <c r="E17151" s="1">
        <v>420.74288000000001</v>
      </c>
      <c r="F17151" s="1">
        <v>7.7504200000000001</v>
      </c>
    </row>
    <row r="17152" spans="1:6" x14ac:dyDescent="0.2">
      <c r="A17152" s="2">
        <v>45276.583333333336</v>
      </c>
      <c r="B17152" s="1">
        <v>10.90315</v>
      </c>
      <c r="C17152" s="1">
        <v>8.0834299999999999</v>
      </c>
      <c r="D17152" s="1">
        <v>84.62115</v>
      </c>
      <c r="E17152" s="1">
        <v>420.27667000000002</v>
      </c>
      <c r="F17152" s="1">
        <v>7.7507299999999999</v>
      </c>
    </row>
    <row r="17153" spans="1:6" x14ac:dyDescent="0.2">
      <c r="A17153" s="2">
        <v>45276.625</v>
      </c>
      <c r="B17153" s="1">
        <v>10.922639999999999</v>
      </c>
      <c r="C17153" s="1">
        <v>8.0349799999999991</v>
      </c>
      <c r="D17153" s="1">
        <v>87.592240000000004</v>
      </c>
      <c r="E17153" s="1">
        <v>418.56065999999998</v>
      </c>
      <c r="F17153" s="1">
        <v>7.76736</v>
      </c>
    </row>
    <row r="17154" spans="1:6" x14ac:dyDescent="0.2">
      <c r="A17154" s="2">
        <v>45276.666666666664</v>
      </c>
      <c r="B17154" s="1">
        <v>11.05602</v>
      </c>
      <c r="C17154" s="1">
        <v>7.9150499999999999</v>
      </c>
      <c r="D17154" s="1">
        <v>86.844539999999995</v>
      </c>
      <c r="E17154" s="1">
        <v>419.83935000000002</v>
      </c>
      <c r="F17154" s="1">
        <v>7.7513399999999999</v>
      </c>
    </row>
    <row r="17155" spans="1:6" x14ac:dyDescent="0.2">
      <c r="A17155" s="2">
        <v>45276.708333333336</v>
      </c>
      <c r="B17155" s="1">
        <v>10.959149999999999</v>
      </c>
      <c r="C17155" s="1">
        <v>7.8388499999999999</v>
      </c>
      <c r="D17155" s="1">
        <v>86.537909999999997</v>
      </c>
      <c r="E17155" s="1">
        <v>419.30286999999998</v>
      </c>
      <c r="F17155" s="1">
        <v>7.7597399999999999</v>
      </c>
    </row>
    <row r="17156" spans="1:6" x14ac:dyDescent="0.2">
      <c r="A17156" s="2">
        <v>45276.75</v>
      </c>
      <c r="B17156" s="1">
        <v>11.04365</v>
      </c>
      <c r="C17156" s="1">
        <v>7.7541700000000002</v>
      </c>
      <c r="D17156" s="1">
        <v>85.876090000000005</v>
      </c>
      <c r="E17156" s="1">
        <v>420.04354999999998</v>
      </c>
      <c r="F17156" s="1">
        <v>7.7570899999999998</v>
      </c>
    </row>
    <row r="17157" spans="1:6" x14ac:dyDescent="0.2">
      <c r="A17157" s="2">
        <v>45276.791666666664</v>
      </c>
      <c r="B17157" s="1">
        <v>10.98212</v>
      </c>
      <c r="C17157" s="1">
        <v>7.6809000000000003</v>
      </c>
      <c r="D17157" s="1">
        <v>85.300340000000006</v>
      </c>
      <c r="E17157" s="1">
        <v>422.17358000000002</v>
      </c>
      <c r="F17157" s="1">
        <v>7.7586399999999998</v>
      </c>
    </row>
    <row r="17158" spans="1:6" x14ac:dyDescent="0.2">
      <c r="A17158" s="2">
        <v>45276.833333333336</v>
      </c>
      <c r="B17158" s="1">
        <v>10.96978</v>
      </c>
      <c r="C17158" s="1">
        <v>7.6067400000000003</v>
      </c>
      <c r="D17158" s="1">
        <v>83.876840000000001</v>
      </c>
      <c r="E17158" s="1">
        <v>424.65589999999997</v>
      </c>
      <c r="F17158" s="1">
        <v>7.74695</v>
      </c>
    </row>
    <row r="17159" spans="1:6" x14ac:dyDescent="0.2">
      <c r="A17159" s="2">
        <v>45276.875</v>
      </c>
      <c r="B17159" s="1">
        <v>11.04087</v>
      </c>
      <c r="C17159" s="1">
        <v>7.5057200000000002</v>
      </c>
      <c r="D17159" s="1">
        <v>82.901359999999997</v>
      </c>
      <c r="E17159" s="1">
        <v>425.38161000000002</v>
      </c>
      <c r="F17159" s="1">
        <v>7.7838000000000003</v>
      </c>
    </row>
    <row r="17160" spans="1:6" x14ac:dyDescent="0.2">
      <c r="A17160" s="2">
        <v>45276.916666666664</v>
      </c>
      <c r="B17160" s="1">
        <v>10.95722</v>
      </c>
      <c r="C17160" s="1">
        <v>7.5153800000000004</v>
      </c>
      <c r="D17160" s="1">
        <v>79.810980000000001</v>
      </c>
      <c r="E17160" s="1">
        <v>422.38152000000002</v>
      </c>
      <c r="F17160" s="1">
        <v>7.7579700000000003</v>
      </c>
    </row>
    <row r="17161" spans="1:6" x14ac:dyDescent="0.2">
      <c r="A17161" s="2">
        <v>45276.958333333336</v>
      </c>
      <c r="B17161" s="1">
        <v>11.02754</v>
      </c>
      <c r="C17161" s="1">
        <v>7.42021</v>
      </c>
      <c r="D17161" s="1">
        <v>78.975120000000004</v>
      </c>
      <c r="E17161" s="1">
        <v>424.31366000000003</v>
      </c>
      <c r="F17161" s="1">
        <v>7.7596499999999997</v>
      </c>
    </row>
    <row r="17162" spans="1:6" x14ac:dyDescent="0.2">
      <c r="A17162" s="2">
        <v>45277</v>
      </c>
      <c r="B17162" s="1">
        <v>10.93493</v>
      </c>
      <c r="C17162" s="1">
        <v>7.3326799999999999</v>
      </c>
      <c r="D17162" s="1">
        <v>78.655910000000006</v>
      </c>
      <c r="E17162" s="1">
        <v>414.93542000000002</v>
      </c>
      <c r="F17162" s="1">
        <v>7.7547100000000002</v>
      </c>
    </row>
    <row r="17163" spans="1:6" x14ac:dyDescent="0.2">
      <c r="A17163" s="2">
        <v>45277.041666666664</v>
      </c>
      <c r="B17163" s="1">
        <v>10.904109999999999</v>
      </c>
      <c r="C17163" s="1">
        <v>7.2806499999999996</v>
      </c>
      <c r="D17163" s="1">
        <v>75.140180000000001</v>
      </c>
      <c r="E17163" s="1">
        <v>411.91244999999998</v>
      </c>
      <c r="F17163" s="1">
        <v>7.7688800000000002</v>
      </c>
    </row>
    <row r="17164" spans="1:6" x14ac:dyDescent="0.2">
      <c r="A17164" s="2">
        <v>45277.083333333336</v>
      </c>
      <c r="B17164" s="1">
        <v>10.914260000000001</v>
      </c>
      <c r="C17164" s="1">
        <v>7.2674200000000004</v>
      </c>
      <c r="D17164" s="1">
        <v>76.172579999999996</v>
      </c>
      <c r="E17164" s="1">
        <v>411.06889000000001</v>
      </c>
      <c r="F17164" s="1">
        <v>7.7717200000000002</v>
      </c>
    </row>
    <row r="17165" spans="1:6" x14ac:dyDescent="0.2">
      <c r="A17165" s="2">
        <v>45277.125</v>
      </c>
      <c r="B17165" s="1">
        <v>10.899190000000001</v>
      </c>
      <c r="C17165" s="1">
        <v>7.1654999999999998</v>
      </c>
      <c r="D17165" s="1">
        <v>73.356459999999998</v>
      </c>
      <c r="E17165" s="1">
        <v>413.22066999999998</v>
      </c>
      <c r="F17165" s="1">
        <v>7.7649900000000001</v>
      </c>
    </row>
    <row r="17166" spans="1:6" x14ac:dyDescent="0.2">
      <c r="A17166" s="2">
        <v>45277.166666666664</v>
      </c>
      <c r="B17166" s="1">
        <v>10.94046</v>
      </c>
      <c r="C17166" s="1">
        <v>7.0880799999999997</v>
      </c>
      <c r="D17166" s="1">
        <v>72.176699999999997</v>
      </c>
      <c r="E17166" s="1">
        <v>412.77559000000002</v>
      </c>
      <c r="F17166" s="1">
        <v>7.7570600000000001</v>
      </c>
    </row>
    <row r="17167" spans="1:6" x14ac:dyDescent="0.2">
      <c r="A17167" s="2">
        <v>45277.208333333336</v>
      </c>
      <c r="B17167" s="1">
        <v>10.862259999999999</v>
      </c>
      <c r="C17167" s="1">
        <v>7.04908</v>
      </c>
      <c r="D17167" s="1">
        <v>72.944230000000005</v>
      </c>
      <c r="E17167" s="1">
        <v>410.33674999999999</v>
      </c>
      <c r="F17167" s="1">
        <v>7.7562199999999999</v>
      </c>
    </row>
    <row r="17168" spans="1:6" x14ac:dyDescent="0.2">
      <c r="A17168" s="2">
        <v>45277.25</v>
      </c>
      <c r="B17168" s="1">
        <v>10.893660000000001</v>
      </c>
      <c r="C17168" s="1">
        <v>6.9833999999999996</v>
      </c>
      <c r="D17168" s="1">
        <v>73.131600000000006</v>
      </c>
      <c r="E17168" s="1">
        <v>406.72516999999999</v>
      </c>
      <c r="F17168" s="1">
        <v>7.76173</v>
      </c>
    </row>
    <row r="17169" spans="1:6" x14ac:dyDescent="0.2">
      <c r="A17169" s="2">
        <v>45277.291666666664</v>
      </c>
      <c r="B17169" s="1">
        <v>10.9031</v>
      </c>
      <c r="C17169" s="1">
        <v>6.8659100000000004</v>
      </c>
      <c r="D17169" s="1">
        <v>72.115849999999995</v>
      </c>
      <c r="E17169" s="1">
        <v>407.03698000000003</v>
      </c>
      <c r="F17169" s="1">
        <v>7.7656599999999996</v>
      </c>
    </row>
    <row r="17170" spans="1:6" x14ac:dyDescent="0.2">
      <c r="A17170" s="2">
        <v>45277.333333333336</v>
      </c>
      <c r="B17170" s="1">
        <v>10.916449999999999</v>
      </c>
      <c r="C17170" s="1">
        <v>6.8449799999999996</v>
      </c>
      <c r="D17170" s="1">
        <v>72.665040000000005</v>
      </c>
      <c r="E17170" s="1">
        <v>406.36317000000003</v>
      </c>
      <c r="F17170" s="1">
        <v>7.7559500000000003</v>
      </c>
    </row>
    <row r="17171" spans="1:6" x14ac:dyDescent="0.2">
      <c r="A17171" s="2">
        <v>45277.375</v>
      </c>
      <c r="B17171" s="1">
        <v>10.95363</v>
      </c>
      <c r="C17171" s="1">
        <v>6.8784599999999996</v>
      </c>
      <c r="D17171" s="1">
        <v>71.618600000000001</v>
      </c>
      <c r="E17171" s="1">
        <v>406.83006</v>
      </c>
      <c r="F17171" s="1">
        <v>7.7613599999999998</v>
      </c>
    </row>
    <row r="17172" spans="1:6" x14ac:dyDescent="0.2">
      <c r="A17172" s="2">
        <v>45277.416666666664</v>
      </c>
      <c r="B17172" s="1">
        <v>11.01586</v>
      </c>
      <c r="C17172" s="1">
        <v>6.96591</v>
      </c>
      <c r="D17172" s="1">
        <v>71.589929999999995</v>
      </c>
      <c r="E17172" s="1">
        <v>406.34433999999999</v>
      </c>
      <c r="F17172" s="1">
        <v>7.7670899999999996</v>
      </c>
    </row>
    <row r="17173" spans="1:6" x14ac:dyDescent="0.2">
      <c r="A17173" s="2">
        <v>45277.458333333336</v>
      </c>
      <c r="B17173" s="1">
        <v>11.078239999999999</v>
      </c>
      <c r="C17173" s="1">
        <v>7.0201599999999997</v>
      </c>
      <c r="D17173" s="1">
        <v>70.559119999999993</v>
      </c>
      <c r="E17173" s="1">
        <v>405.99916000000002</v>
      </c>
      <c r="F17173" s="1">
        <v>7.7714999999999996</v>
      </c>
    </row>
    <row r="17174" spans="1:6" x14ac:dyDescent="0.2">
      <c r="A17174" s="2">
        <v>45277.5</v>
      </c>
      <c r="B17174" s="1">
        <v>11.077199999999999</v>
      </c>
      <c r="C17174" s="1">
        <v>7.0392900000000003</v>
      </c>
      <c r="D17174" s="1">
        <v>71.392200000000003</v>
      </c>
      <c r="E17174" s="1">
        <v>406.71674000000002</v>
      </c>
      <c r="F17174" s="1">
        <v>7.7720099999999999</v>
      </c>
    </row>
    <row r="17175" spans="1:6" x14ac:dyDescent="0.2">
      <c r="A17175" s="2">
        <v>45277.541666666664</v>
      </c>
      <c r="B17175" s="1">
        <v>11.04669</v>
      </c>
      <c r="C17175" s="1">
        <v>7.1112700000000002</v>
      </c>
      <c r="D17175" s="1">
        <v>69.311940000000007</v>
      </c>
      <c r="E17175" s="1">
        <v>407.28120000000001</v>
      </c>
      <c r="F17175" s="1">
        <v>7.7727899999999996</v>
      </c>
    </row>
    <row r="17176" spans="1:6" x14ac:dyDescent="0.2">
      <c r="A17176" s="2">
        <v>45277.583333333336</v>
      </c>
      <c r="B17176" s="1">
        <v>11.111700000000001</v>
      </c>
      <c r="C17176" s="1">
        <v>7.1549199999999997</v>
      </c>
      <c r="D17176" s="1">
        <v>71.396810000000002</v>
      </c>
      <c r="E17176" s="1">
        <v>406.45310000000001</v>
      </c>
      <c r="F17176" s="1">
        <v>7.7659000000000002</v>
      </c>
    </row>
    <row r="17177" spans="1:6" x14ac:dyDescent="0.2">
      <c r="A17177" s="2">
        <v>45277.625</v>
      </c>
      <c r="B17177" s="1">
        <v>11.233750000000001</v>
      </c>
      <c r="C17177" s="1">
        <v>7.1327800000000003</v>
      </c>
      <c r="D17177" s="1">
        <v>69.582700000000003</v>
      </c>
      <c r="E17177" s="1">
        <v>407.37677000000002</v>
      </c>
      <c r="F17177" s="1">
        <v>7.79521</v>
      </c>
    </row>
    <row r="17178" spans="1:6" x14ac:dyDescent="0.2">
      <c r="A17178" s="2">
        <v>45277.666666666664</v>
      </c>
      <c r="B17178" s="1">
        <v>11.180630000000001</v>
      </c>
      <c r="C17178" s="1">
        <v>7.0886699999999996</v>
      </c>
      <c r="D17178" s="1">
        <v>67.973339999999993</v>
      </c>
      <c r="E17178" s="1">
        <v>409.65564999999998</v>
      </c>
      <c r="F17178" s="1">
        <v>7.7923499999999999</v>
      </c>
    </row>
    <row r="17179" spans="1:6" x14ac:dyDescent="0.2">
      <c r="A17179" s="2">
        <v>45277.708333333336</v>
      </c>
      <c r="B17179" s="1">
        <v>11.14063</v>
      </c>
      <c r="C17179" s="1">
        <v>7.0369599999999997</v>
      </c>
      <c r="D17179" s="1">
        <v>68.906099999999995</v>
      </c>
      <c r="E17179" s="1">
        <v>410.78581000000003</v>
      </c>
      <c r="F17179" s="1">
        <v>7.8022400000000003</v>
      </c>
    </row>
    <row r="17180" spans="1:6" x14ac:dyDescent="0.2">
      <c r="A17180" s="2">
        <v>45277.75</v>
      </c>
      <c r="B17180" s="1">
        <v>11.180619999999999</v>
      </c>
      <c r="C17180" s="1">
        <v>7.0129400000000004</v>
      </c>
      <c r="D17180" s="1">
        <v>65.284999999999997</v>
      </c>
      <c r="E17180" s="1">
        <v>411.8075</v>
      </c>
      <c r="F17180" s="1">
        <v>7.7831999999999999</v>
      </c>
    </row>
    <row r="17181" spans="1:6" x14ac:dyDescent="0.2">
      <c r="A17181" s="2">
        <v>45277.791666666664</v>
      </c>
      <c r="B17181" s="1">
        <v>11.090310000000001</v>
      </c>
      <c r="C17181" s="1">
        <v>6.9262600000000001</v>
      </c>
      <c r="D17181" s="1">
        <v>64.058000000000007</v>
      </c>
      <c r="E17181" s="1">
        <v>410.25738999999999</v>
      </c>
      <c r="F17181" s="1">
        <v>7.7472700000000003</v>
      </c>
    </row>
    <row r="17182" spans="1:6" x14ac:dyDescent="0.2">
      <c r="A17182" s="2">
        <v>45277.833333333336</v>
      </c>
      <c r="B17182" s="1">
        <v>11.06659</v>
      </c>
      <c r="C17182" s="1">
        <v>6.8331600000000003</v>
      </c>
      <c r="D17182" s="1">
        <v>67.353750000000005</v>
      </c>
      <c r="E17182" s="1">
        <v>409.73788000000002</v>
      </c>
      <c r="F17182" s="1">
        <v>7.7565600000000003</v>
      </c>
    </row>
    <row r="17183" spans="1:6" x14ac:dyDescent="0.2">
      <c r="A17183" s="2">
        <v>45277.875</v>
      </c>
      <c r="B17183" s="1">
        <v>11.09169</v>
      </c>
      <c r="C17183" s="1">
        <v>6.83704</v>
      </c>
      <c r="D17183" s="1">
        <v>67.758260000000007</v>
      </c>
      <c r="E17183" s="1">
        <v>408.99606999999997</v>
      </c>
      <c r="F17183" s="1">
        <v>7.76349</v>
      </c>
    </row>
    <row r="17184" spans="1:6" x14ac:dyDescent="0.2">
      <c r="A17184" s="2">
        <v>45277.916666666664</v>
      </c>
      <c r="B17184" s="1">
        <v>11.082610000000001</v>
      </c>
      <c r="C17184" s="1">
        <v>6.8015299999999996</v>
      </c>
      <c r="D17184" s="1">
        <v>67.825490000000002</v>
      </c>
      <c r="E17184" s="1">
        <v>407.73156999999998</v>
      </c>
      <c r="F17184" s="1">
        <v>7.7699699999999998</v>
      </c>
    </row>
    <row r="17185" spans="1:6" x14ac:dyDescent="0.2">
      <c r="A17185" s="2">
        <v>45277.958333333336</v>
      </c>
      <c r="B17185" s="1">
        <v>11.138809999999999</v>
      </c>
      <c r="C17185" s="1">
        <v>6.7395100000000001</v>
      </c>
      <c r="D17185" s="1">
        <v>67.618260000000006</v>
      </c>
      <c r="E17185" s="1">
        <v>408.28913999999997</v>
      </c>
      <c r="F17185" s="1">
        <v>7.7673500000000004</v>
      </c>
    </row>
    <row r="17186" spans="1:6" x14ac:dyDescent="0.2">
      <c r="A17186" s="2">
        <v>45278</v>
      </c>
      <c r="B17186" s="1">
        <v>11.126530000000001</v>
      </c>
      <c r="C17186" s="1">
        <v>6.6549500000000004</v>
      </c>
      <c r="D17186" s="1">
        <v>69.979060000000004</v>
      </c>
      <c r="E17186" s="1">
        <v>408.93660999999997</v>
      </c>
      <c r="F17186" s="1">
        <v>7.7631500000000004</v>
      </c>
    </row>
    <row r="17187" spans="1:6" x14ac:dyDescent="0.2">
      <c r="A17187" s="2">
        <v>45278.041666666664</v>
      </c>
      <c r="B17187" s="1">
        <v>11.17672</v>
      </c>
      <c r="C17187" s="1">
        <v>6.6571499999999997</v>
      </c>
      <c r="D17187" s="1">
        <v>68.044499999999999</v>
      </c>
      <c r="E17187" s="1">
        <v>406.98910000000001</v>
      </c>
      <c r="F17187" s="1">
        <v>7.7671000000000001</v>
      </c>
    </row>
    <row r="17188" spans="1:6" x14ac:dyDescent="0.2">
      <c r="A17188" s="2">
        <v>45278.083333333336</v>
      </c>
      <c r="B17188" s="1">
        <v>11.084440000000001</v>
      </c>
      <c r="C17188" s="1">
        <v>6.62148</v>
      </c>
      <c r="D17188" s="1">
        <v>67.615449999999996</v>
      </c>
      <c r="E17188" s="1">
        <v>408.47644000000003</v>
      </c>
      <c r="F17188" s="1">
        <v>7.77515</v>
      </c>
    </row>
    <row r="17189" spans="1:6" x14ac:dyDescent="0.2">
      <c r="A17189" s="2">
        <v>45278.125</v>
      </c>
      <c r="B17189" s="1">
        <v>11.105130000000001</v>
      </c>
      <c r="C17189" s="1">
        <v>6.5751999999999997</v>
      </c>
      <c r="D17189" s="1">
        <v>67.398759999999996</v>
      </c>
      <c r="E17189" s="1">
        <v>408.92689000000001</v>
      </c>
      <c r="F17189" s="1">
        <v>7.7701599999999997</v>
      </c>
    </row>
    <row r="17190" spans="1:6" x14ac:dyDescent="0.2">
      <c r="A17190" s="2">
        <v>45278.166666666664</v>
      </c>
      <c r="B17190" s="1">
        <v>11.093349999999999</v>
      </c>
      <c r="C17190" s="1">
        <v>6.5206799999999996</v>
      </c>
      <c r="D17190" s="1">
        <v>66.91771</v>
      </c>
      <c r="E17190" s="1">
        <v>408.65075999999999</v>
      </c>
      <c r="F17190" s="1">
        <v>7.7566600000000001</v>
      </c>
    </row>
    <row r="17191" spans="1:6" x14ac:dyDescent="0.2">
      <c r="A17191" s="2">
        <v>45278.208333333336</v>
      </c>
      <c r="B17191" s="1">
        <v>11.12673</v>
      </c>
      <c r="C17191" s="1">
        <v>6.42591</v>
      </c>
      <c r="D17191" s="1">
        <v>64.929599999999994</v>
      </c>
      <c r="E17191" s="1">
        <v>411.06743999999998</v>
      </c>
      <c r="F17191" s="1">
        <v>7.75657</v>
      </c>
    </row>
    <row r="17192" spans="1:6" x14ac:dyDescent="0.2">
      <c r="A17192" s="2">
        <v>45278.25</v>
      </c>
      <c r="B17192" s="1">
        <v>11.117459999999999</v>
      </c>
      <c r="C17192" s="1">
        <v>6.3963200000000002</v>
      </c>
      <c r="D17192" s="1">
        <v>65.715860000000006</v>
      </c>
      <c r="E17192" s="1">
        <v>408.93430000000001</v>
      </c>
      <c r="F17192" s="1">
        <v>7.7608899999999998</v>
      </c>
    </row>
    <row r="17193" spans="1:6" x14ac:dyDescent="0.2">
      <c r="A17193" s="2">
        <v>45278.291666666664</v>
      </c>
      <c r="B17193" s="1">
        <v>11.1023</v>
      </c>
      <c r="C17193" s="1">
        <v>6.3894299999999999</v>
      </c>
      <c r="D17193" s="1">
        <v>65.732140000000001</v>
      </c>
      <c r="E17193" s="1">
        <v>409.03703999999999</v>
      </c>
      <c r="F17193" s="1">
        <v>7.7629200000000003</v>
      </c>
    </row>
    <row r="17194" spans="1:6" x14ac:dyDescent="0.2">
      <c r="A17194" s="2">
        <v>45278.333333333336</v>
      </c>
      <c r="B17194" s="1">
        <v>11.1234</v>
      </c>
      <c r="C17194" s="1">
        <v>6.2534599999999996</v>
      </c>
      <c r="D17194" s="1">
        <v>67.287819999999996</v>
      </c>
      <c r="E17194" s="1">
        <v>407.75132000000002</v>
      </c>
      <c r="F17194" s="1">
        <v>7.7570499999999996</v>
      </c>
    </row>
    <row r="17195" spans="1:6" x14ac:dyDescent="0.2">
      <c r="A17195" s="2">
        <v>45278.375</v>
      </c>
      <c r="B17195" s="1">
        <v>11.16554</v>
      </c>
      <c r="C17195" s="1">
        <v>6.2839200000000002</v>
      </c>
      <c r="D17195" s="1">
        <v>64.480969999999999</v>
      </c>
      <c r="E17195" s="1">
        <v>409.49939000000001</v>
      </c>
      <c r="F17195" s="1">
        <v>7.7712599999999998</v>
      </c>
    </row>
    <row r="17196" spans="1:6" x14ac:dyDescent="0.2">
      <c r="A17196" s="2">
        <v>45278.416666666664</v>
      </c>
      <c r="B17196" s="1">
        <v>11.18629</v>
      </c>
      <c r="C17196" s="1">
        <v>6.1657400000000004</v>
      </c>
      <c r="D17196" s="1">
        <v>65.144589999999994</v>
      </c>
      <c r="E17196" s="1">
        <v>405.53474</v>
      </c>
      <c r="F17196" s="1">
        <v>7.7853300000000001</v>
      </c>
    </row>
    <row r="17197" spans="1:6" x14ac:dyDescent="0.2">
      <c r="A17197" s="2">
        <v>45278.458333333336</v>
      </c>
      <c r="B17197" s="1">
        <v>11.23841</v>
      </c>
      <c r="C17197" s="1">
        <v>6.1230000000000002</v>
      </c>
      <c r="D17197" s="1">
        <v>66.423140000000004</v>
      </c>
      <c r="E17197" s="1">
        <v>406.63646</v>
      </c>
      <c r="F17197" s="1">
        <v>7.7816799999999997</v>
      </c>
    </row>
    <row r="17198" spans="1:6" x14ac:dyDescent="0.2">
      <c r="A17198" s="2">
        <v>45278.5</v>
      </c>
      <c r="B17198" s="1">
        <v>11.24916</v>
      </c>
      <c r="C17198" s="1">
        <v>6.0460500000000001</v>
      </c>
      <c r="D17198" s="1">
        <v>67.719729999999998</v>
      </c>
      <c r="E17198" s="1">
        <v>407.11331999999999</v>
      </c>
      <c r="F17198" s="1">
        <v>7.7723899999999997</v>
      </c>
    </row>
    <row r="17199" spans="1:6" x14ac:dyDescent="0.2">
      <c r="A17199" s="2">
        <v>45278.541666666664</v>
      </c>
      <c r="B17199" s="1">
        <v>11.21021</v>
      </c>
      <c r="C17199" s="1">
        <v>6.16005</v>
      </c>
      <c r="D17199" s="1">
        <v>65.661529999999999</v>
      </c>
      <c r="E17199" s="1">
        <v>409.77744000000001</v>
      </c>
      <c r="F17199" s="1">
        <v>7.7674300000000001</v>
      </c>
    </row>
    <row r="17200" spans="1:6" x14ac:dyDescent="0.2">
      <c r="A17200" s="2">
        <v>45278.583333333336</v>
      </c>
      <c r="B17200" s="1">
        <v>11.24497</v>
      </c>
      <c r="C17200" s="1">
        <v>6.1023399999999999</v>
      </c>
      <c r="D17200" s="1">
        <v>66.88015</v>
      </c>
      <c r="E17200" s="1">
        <v>407.28109999999998</v>
      </c>
      <c r="F17200" s="1">
        <v>7.7845700000000004</v>
      </c>
    </row>
    <row r="17201" spans="1:6" x14ac:dyDescent="0.2">
      <c r="A17201" s="2">
        <v>45278.625</v>
      </c>
      <c r="B17201" s="1">
        <v>11.244949999999999</v>
      </c>
      <c r="C17201" s="1">
        <v>6.06942</v>
      </c>
      <c r="D17201" s="1">
        <v>64.464590000000001</v>
      </c>
      <c r="E17201" s="1">
        <v>407.97708</v>
      </c>
      <c r="F17201" s="1">
        <v>7.7867499999999996</v>
      </c>
    </row>
    <row r="17202" spans="1:6" x14ac:dyDescent="0.2">
      <c r="A17202" s="2">
        <v>45278.666666666664</v>
      </c>
      <c r="B17202" s="1">
        <v>11.28729</v>
      </c>
      <c r="C17202" s="1">
        <v>5.93668</v>
      </c>
      <c r="D17202" s="1">
        <v>66.218059999999994</v>
      </c>
      <c r="E17202" s="1">
        <v>406.84071999999998</v>
      </c>
      <c r="F17202" s="1">
        <v>7.7755299999999998</v>
      </c>
    </row>
    <row r="17203" spans="1:6" x14ac:dyDescent="0.2">
      <c r="A17203" s="2">
        <v>45278.708333333336</v>
      </c>
      <c r="B17203" s="1">
        <v>11.28492</v>
      </c>
      <c r="C17203" s="1">
        <v>5.9851599999999996</v>
      </c>
      <c r="D17203" s="1">
        <v>65.488039999999998</v>
      </c>
      <c r="E17203" s="1">
        <v>405.93313000000001</v>
      </c>
      <c r="F17203" s="1">
        <v>7.7869000000000002</v>
      </c>
    </row>
    <row r="17204" spans="1:6" x14ac:dyDescent="0.2">
      <c r="A17204" s="2">
        <v>45278.75</v>
      </c>
      <c r="B17204" s="1">
        <v>11.258380000000001</v>
      </c>
      <c r="C17204" s="1">
        <v>5.9522199999999996</v>
      </c>
      <c r="D17204" s="1">
        <v>64.165189999999996</v>
      </c>
      <c r="E17204" s="1">
        <v>405.84210999999999</v>
      </c>
      <c r="F17204" s="1">
        <v>7.7888700000000002</v>
      </c>
    </row>
    <row r="17205" spans="1:6" x14ac:dyDescent="0.2">
      <c r="A17205" s="2">
        <v>45278.791666666664</v>
      </c>
      <c r="B17205" s="1">
        <v>11.26024</v>
      </c>
      <c r="C17205" s="1">
        <v>5.8947000000000003</v>
      </c>
      <c r="D17205" s="1">
        <v>64.097399999999993</v>
      </c>
      <c r="E17205" s="1">
        <v>408.80124999999998</v>
      </c>
      <c r="F17205" s="1">
        <v>7.7782400000000003</v>
      </c>
    </row>
    <row r="17206" spans="1:6" x14ac:dyDescent="0.2">
      <c r="A17206" s="2">
        <v>45278.833333333336</v>
      </c>
      <c r="B17206" s="1">
        <v>11.25512</v>
      </c>
      <c r="C17206" s="1">
        <v>5.8444000000000003</v>
      </c>
      <c r="D17206" s="1">
        <v>63.932760000000002</v>
      </c>
      <c r="E17206" s="1">
        <v>408.22802000000001</v>
      </c>
      <c r="F17206" s="1">
        <v>7.7677100000000001</v>
      </c>
    </row>
    <row r="17207" spans="1:6" x14ac:dyDescent="0.2">
      <c r="A17207" s="2">
        <v>45278.875</v>
      </c>
      <c r="B17207" s="1">
        <v>11.218209999999999</v>
      </c>
      <c r="C17207" s="1">
        <v>5.9114899999999997</v>
      </c>
      <c r="D17207" s="1">
        <v>62.426929999999999</v>
      </c>
      <c r="E17207" s="1">
        <v>409.08827000000002</v>
      </c>
      <c r="F17207" s="1">
        <v>7.7673899999999998</v>
      </c>
    </row>
    <row r="17208" spans="1:6" x14ac:dyDescent="0.2">
      <c r="A17208" s="2">
        <v>45278.916666666664</v>
      </c>
      <c r="B17208" s="1">
        <v>11.259370000000001</v>
      </c>
      <c r="C17208" s="1">
        <v>5.8662200000000002</v>
      </c>
      <c r="D17208" s="1">
        <v>62.646120000000003</v>
      </c>
      <c r="E17208" s="1">
        <v>406.58109999999999</v>
      </c>
      <c r="F17208" s="1">
        <v>7.7690799999999998</v>
      </c>
    </row>
    <row r="17209" spans="1:6" x14ac:dyDescent="0.2">
      <c r="A17209" s="2">
        <v>45278.958333333336</v>
      </c>
      <c r="B17209" s="1">
        <v>11.28919</v>
      </c>
      <c r="C17209" s="1">
        <v>5.7922700000000003</v>
      </c>
      <c r="D17209" s="1">
        <v>62.766260000000003</v>
      </c>
      <c r="E17209" s="1">
        <v>405.51539000000002</v>
      </c>
      <c r="F17209" s="1">
        <v>7.7752100000000004</v>
      </c>
    </row>
    <row r="17210" spans="1:6" x14ac:dyDescent="0.2">
      <c r="A17210" s="2">
        <v>45279</v>
      </c>
      <c r="B17210" s="1">
        <v>11.29588</v>
      </c>
      <c r="C17210" s="1">
        <v>5.7256200000000002</v>
      </c>
      <c r="D17210" s="1">
        <v>63.189779999999999</v>
      </c>
      <c r="E17210" s="1">
        <v>403.36955</v>
      </c>
      <c r="F17210" s="1">
        <v>7.7722300000000004</v>
      </c>
    </row>
    <row r="17211" spans="1:6" x14ac:dyDescent="0.2">
      <c r="A17211" s="2">
        <v>45279.041666666664</v>
      </c>
      <c r="B17211" s="1">
        <v>11.227180000000001</v>
      </c>
      <c r="C17211" s="1">
        <v>5.81698</v>
      </c>
      <c r="D17211" s="1">
        <v>62.06232</v>
      </c>
      <c r="E17211" s="1">
        <v>405.77911</v>
      </c>
      <c r="F17211" s="1">
        <v>7.7801200000000001</v>
      </c>
    </row>
    <row r="17212" spans="1:6" x14ac:dyDescent="0.2">
      <c r="A17212" s="2">
        <v>45279.083333333336</v>
      </c>
      <c r="B17212" s="1">
        <v>11.24789</v>
      </c>
      <c r="C17212" s="1">
        <v>5.7984900000000001</v>
      </c>
      <c r="D17212" s="1">
        <v>60.236820000000002</v>
      </c>
      <c r="E17212" s="1">
        <v>406.46424000000002</v>
      </c>
      <c r="F17212" s="1">
        <v>7.7817800000000004</v>
      </c>
    </row>
    <row r="17213" spans="1:6" x14ac:dyDescent="0.2">
      <c r="A17213" s="2">
        <v>45279.125</v>
      </c>
      <c r="B17213" s="1">
        <v>11.337529999999999</v>
      </c>
      <c r="C17213" s="1">
        <v>5.7642300000000004</v>
      </c>
      <c r="D17213" s="1">
        <v>60.867939999999997</v>
      </c>
      <c r="E17213" s="1">
        <v>407.4264</v>
      </c>
      <c r="F17213" s="1">
        <v>7.7780500000000004</v>
      </c>
    </row>
    <row r="17214" spans="1:6" x14ac:dyDescent="0.2">
      <c r="A17214" s="2">
        <v>45279.166666666664</v>
      </c>
      <c r="B17214" s="1">
        <v>11.28035</v>
      </c>
      <c r="C17214" s="1">
        <v>5.6951799999999997</v>
      </c>
      <c r="D17214" s="1">
        <v>61.51829</v>
      </c>
      <c r="E17214" s="1">
        <v>404.43747999999999</v>
      </c>
      <c r="F17214" s="1">
        <v>7.7680499999999997</v>
      </c>
    </row>
    <row r="17215" spans="1:6" x14ac:dyDescent="0.2">
      <c r="A17215" s="2">
        <v>45279.208333333336</v>
      </c>
      <c r="B17215" s="1">
        <v>11.28406</v>
      </c>
      <c r="C17215" s="1">
        <v>5.7685000000000004</v>
      </c>
      <c r="D17215" s="1">
        <v>58.387149999999998</v>
      </c>
      <c r="E17215" s="1">
        <v>406.2174</v>
      </c>
      <c r="F17215" s="1">
        <v>7.7882400000000001</v>
      </c>
    </row>
    <row r="17216" spans="1:6" x14ac:dyDescent="0.2">
      <c r="A17216" s="2">
        <v>45279.25</v>
      </c>
      <c r="B17216" s="1">
        <v>11.280810000000001</v>
      </c>
      <c r="C17216" s="1">
        <v>5.7899399999999996</v>
      </c>
      <c r="D17216" s="1">
        <v>57.736060000000002</v>
      </c>
      <c r="E17216" s="1">
        <v>405.89519000000001</v>
      </c>
      <c r="F17216" s="1">
        <v>7.7865700000000002</v>
      </c>
    </row>
    <row r="17217" spans="1:6" x14ac:dyDescent="0.2">
      <c r="A17217" s="2">
        <v>45279.291666666664</v>
      </c>
      <c r="B17217" s="1">
        <v>11.266970000000001</v>
      </c>
      <c r="C17217" s="1">
        <v>5.7411700000000003</v>
      </c>
      <c r="D17217" s="1">
        <v>57.49241</v>
      </c>
      <c r="E17217" s="1">
        <v>409.90708999999998</v>
      </c>
      <c r="F17217" s="1">
        <v>7.7837500000000004</v>
      </c>
    </row>
    <row r="17218" spans="1:6" x14ac:dyDescent="0.2">
      <c r="A17218" s="2">
        <v>45279.333333333336</v>
      </c>
      <c r="B17218" s="1">
        <v>11.30003</v>
      </c>
      <c r="C17218" s="1">
        <v>5.6922800000000002</v>
      </c>
      <c r="D17218" s="1">
        <v>58.046410000000002</v>
      </c>
      <c r="E17218" s="1">
        <v>405.26407999999998</v>
      </c>
      <c r="F17218" s="1">
        <v>7.7713200000000002</v>
      </c>
    </row>
    <row r="17219" spans="1:6" x14ac:dyDescent="0.2">
      <c r="A17219" s="2">
        <v>45279.375</v>
      </c>
      <c r="B17219" s="1">
        <v>11.29513</v>
      </c>
      <c r="C17219" s="1">
        <v>5.7503700000000002</v>
      </c>
      <c r="D17219" s="1">
        <v>58.076770000000003</v>
      </c>
      <c r="E17219" s="1">
        <v>407.55309</v>
      </c>
      <c r="F17219" s="1">
        <v>7.7816900000000002</v>
      </c>
    </row>
    <row r="17220" spans="1:6" x14ac:dyDescent="0.2">
      <c r="A17220" s="2">
        <v>45279.416666666664</v>
      </c>
      <c r="B17220" s="1">
        <v>11.32451</v>
      </c>
      <c r="C17220" s="1">
        <v>5.7632700000000003</v>
      </c>
      <c r="D17220" s="1">
        <v>56.242179999999998</v>
      </c>
      <c r="E17220" s="1">
        <v>407.82155</v>
      </c>
      <c r="F17220" s="1">
        <v>7.7810600000000001</v>
      </c>
    </row>
    <row r="17221" spans="1:6" x14ac:dyDescent="0.2">
      <c r="A17221" s="2">
        <v>45279.458333333336</v>
      </c>
      <c r="B17221" s="1">
        <v>11.32113</v>
      </c>
      <c r="C17221" s="1">
        <v>5.7520199999999999</v>
      </c>
      <c r="D17221" s="1">
        <v>57.127339999999997</v>
      </c>
      <c r="E17221" s="1">
        <v>407.26789000000002</v>
      </c>
      <c r="F17221" s="1">
        <v>7.7850999999999999</v>
      </c>
    </row>
    <row r="17222" spans="1:6" x14ac:dyDescent="0.2">
      <c r="A17222" s="2">
        <v>45279.5</v>
      </c>
      <c r="B17222" s="1">
        <v>11.30125</v>
      </c>
      <c r="C17222" s="1">
        <v>5.7055400000000001</v>
      </c>
      <c r="D17222" s="1">
        <v>59.739710000000002</v>
      </c>
      <c r="E17222" s="1">
        <v>406.71478000000002</v>
      </c>
      <c r="F17222" s="1">
        <v>7.75509</v>
      </c>
    </row>
    <row r="17223" spans="1:6" x14ac:dyDescent="0.2">
      <c r="A17223" s="2">
        <v>45279.541666666664</v>
      </c>
      <c r="B17223" s="1">
        <v>11.34684</v>
      </c>
      <c r="C17223" s="1">
        <v>5.8620299999999999</v>
      </c>
      <c r="D17223" s="1">
        <v>54.0458</v>
      </c>
      <c r="E17223" s="1">
        <v>409.03498999999999</v>
      </c>
      <c r="F17223" s="1">
        <v>7.7170399999999999</v>
      </c>
    </row>
    <row r="17224" spans="1:6" x14ac:dyDescent="0.2">
      <c r="A17224" s="2">
        <v>45279.583333333336</v>
      </c>
      <c r="B17224" s="1">
        <v>11.429360000000001</v>
      </c>
      <c r="C17224" s="1">
        <v>5.8591899999999999</v>
      </c>
      <c r="D17224" s="1">
        <v>53.244750000000003</v>
      </c>
      <c r="E17224" s="1">
        <v>409.41226</v>
      </c>
      <c r="F17224" s="1">
        <v>7.7786999999999997</v>
      </c>
    </row>
    <row r="17225" spans="1:6" x14ac:dyDescent="0.2">
      <c r="A17225" s="2">
        <v>45279.625</v>
      </c>
      <c r="B17225" s="1">
        <v>11.390750000000001</v>
      </c>
      <c r="C17225" s="1">
        <v>5.8635599999999997</v>
      </c>
      <c r="D17225" s="1">
        <v>52.700429999999997</v>
      </c>
      <c r="E17225" s="1">
        <v>408.6352</v>
      </c>
      <c r="F17225" s="1">
        <v>7.7949700000000002</v>
      </c>
    </row>
    <row r="17226" spans="1:6" x14ac:dyDescent="0.2">
      <c r="A17226" s="2">
        <v>45279.666666666664</v>
      </c>
      <c r="B17226" s="1">
        <v>11.35037</v>
      </c>
      <c r="C17226" s="1">
        <v>5.8049499999999998</v>
      </c>
      <c r="D17226" s="1">
        <v>54.415140000000001</v>
      </c>
      <c r="E17226" s="1">
        <v>409.50934999999998</v>
      </c>
      <c r="F17226" s="1">
        <v>7.7742100000000001</v>
      </c>
    </row>
    <row r="17227" spans="1:6" x14ac:dyDescent="0.2">
      <c r="A17227" s="2">
        <v>45279.708333333336</v>
      </c>
      <c r="B17227" s="1">
        <v>11.332039999999999</v>
      </c>
      <c r="C17227" s="1">
        <v>5.8473199999999999</v>
      </c>
      <c r="D17227" s="1">
        <v>52.397790000000001</v>
      </c>
      <c r="E17227" s="1">
        <v>410.39924000000002</v>
      </c>
      <c r="F17227" s="1">
        <v>7.8018700000000001</v>
      </c>
    </row>
    <row r="17228" spans="1:6" x14ac:dyDescent="0.2">
      <c r="A17228" s="2">
        <v>45279.75</v>
      </c>
      <c r="B17228" s="1">
        <v>11.370939999999999</v>
      </c>
      <c r="C17228" s="1">
        <v>5.8222300000000002</v>
      </c>
      <c r="D17228" s="1">
        <v>52.824269999999999</v>
      </c>
      <c r="E17228" s="1">
        <v>411.36032999999998</v>
      </c>
      <c r="F17228" s="1">
        <v>7.8037700000000001</v>
      </c>
    </row>
    <row r="17229" spans="1:6" x14ac:dyDescent="0.2">
      <c r="A17229" s="2">
        <v>45279.791666666664</v>
      </c>
      <c r="B17229" s="1">
        <v>11.311999999999999</v>
      </c>
      <c r="C17229" s="1">
        <v>5.7981499999999997</v>
      </c>
      <c r="D17229" s="1">
        <v>51.740290000000002</v>
      </c>
      <c r="E17229" s="1">
        <v>413.92250999999999</v>
      </c>
      <c r="F17229" s="1">
        <v>7.7777099999999999</v>
      </c>
    </row>
    <row r="17230" spans="1:6" x14ac:dyDescent="0.2">
      <c r="A17230" s="2">
        <v>45279.833333333336</v>
      </c>
      <c r="B17230" s="1">
        <v>11.296989999999999</v>
      </c>
      <c r="C17230" s="1">
        <v>5.71225</v>
      </c>
      <c r="D17230" s="1">
        <v>53.820830000000001</v>
      </c>
      <c r="E17230" s="1">
        <v>412.24286000000001</v>
      </c>
      <c r="F17230" s="1">
        <v>7.7923999999999998</v>
      </c>
    </row>
    <row r="17231" spans="1:6" x14ac:dyDescent="0.2">
      <c r="A17231" s="2">
        <v>45279.875</v>
      </c>
      <c r="B17231" s="1">
        <v>11.20004</v>
      </c>
      <c r="C17231" s="1">
        <v>5.7123799999999996</v>
      </c>
      <c r="D17231" s="1">
        <v>53.594180000000001</v>
      </c>
      <c r="E17231" s="1">
        <v>407.51231000000001</v>
      </c>
      <c r="F17231" s="1">
        <v>7.7602900000000004</v>
      </c>
    </row>
    <row r="17232" spans="1:6" x14ac:dyDescent="0.2">
      <c r="A17232" s="2">
        <v>45279.916666666664</v>
      </c>
      <c r="B17232" s="1">
        <v>11.23864</v>
      </c>
      <c r="C17232" s="1">
        <v>5.7194700000000003</v>
      </c>
      <c r="D17232" s="1">
        <v>51.639830000000003</v>
      </c>
      <c r="E17232" s="1">
        <v>408.55745000000002</v>
      </c>
      <c r="F17232" s="1">
        <v>7.76288</v>
      </c>
    </row>
    <row r="17233" spans="1:6" x14ac:dyDescent="0.2">
      <c r="A17233" s="2">
        <v>45279.958333333336</v>
      </c>
      <c r="B17233" s="1">
        <v>11.24977</v>
      </c>
      <c r="C17233" s="1">
        <v>5.7508400000000002</v>
      </c>
      <c r="D17233" s="1">
        <v>51.581879999999998</v>
      </c>
      <c r="E17233" s="1">
        <v>407.63529</v>
      </c>
      <c r="F17233" s="1">
        <v>7.77278</v>
      </c>
    </row>
    <row r="17234" spans="1:6" x14ac:dyDescent="0.2">
      <c r="A17234" s="2">
        <v>45280</v>
      </c>
      <c r="B17234" s="1">
        <v>11.253880000000001</v>
      </c>
      <c r="C17234" s="1">
        <v>5.5868099999999998</v>
      </c>
      <c r="D17234" s="1">
        <v>53.026780000000002</v>
      </c>
      <c r="E17234" s="1">
        <v>405.94265000000001</v>
      </c>
      <c r="F17234" s="1">
        <v>7.7680800000000003</v>
      </c>
    </row>
    <row r="17235" spans="1:6" x14ac:dyDescent="0.2">
      <c r="A17235" s="2">
        <v>45280.041666666664</v>
      </c>
      <c r="B17235" s="1">
        <v>11.23301</v>
      </c>
      <c r="C17235" s="1">
        <v>5.7242300000000004</v>
      </c>
      <c r="D17235" s="1">
        <v>50.20731</v>
      </c>
      <c r="E17235" s="1">
        <v>408.89184999999998</v>
      </c>
      <c r="F17235" s="1">
        <v>7.7738500000000004</v>
      </c>
    </row>
    <row r="17236" spans="1:6" x14ac:dyDescent="0.2">
      <c r="A17236" s="2">
        <v>45280.083333333336</v>
      </c>
      <c r="B17236" s="1">
        <v>11.1783</v>
      </c>
      <c r="C17236" s="1">
        <v>5.70113</v>
      </c>
      <c r="D17236" s="1">
        <v>54.259300000000003</v>
      </c>
      <c r="E17236" s="1">
        <v>408.72442000000001</v>
      </c>
      <c r="F17236" s="1">
        <v>7.7682200000000003</v>
      </c>
    </row>
    <row r="17237" spans="1:6" x14ac:dyDescent="0.2">
      <c r="A17237" s="2">
        <v>45280.125</v>
      </c>
      <c r="B17237" s="1">
        <v>11.210330000000001</v>
      </c>
      <c r="C17237" s="1">
        <v>5.6680299999999999</v>
      </c>
      <c r="D17237" s="1">
        <v>48.977130000000002</v>
      </c>
      <c r="E17237" s="1">
        <v>411.79676000000001</v>
      </c>
      <c r="F17237" s="1">
        <v>7.7719899999999997</v>
      </c>
    </row>
    <row r="17238" spans="1:6" x14ac:dyDescent="0.2">
      <c r="A17238" s="2">
        <v>45280.166666666664</v>
      </c>
      <c r="B17238" s="1">
        <v>11.19903</v>
      </c>
      <c r="C17238" s="1">
        <v>5.5854400000000002</v>
      </c>
      <c r="D17238" s="1">
        <v>50.608890000000002</v>
      </c>
      <c r="E17238" s="1">
        <v>408.81402000000003</v>
      </c>
      <c r="F17238" s="1">
        <v>7.7701799999999999</v>
      </c>
    </row>
    <row r="17239" spans="1:6" x14ac:dyDescent="0.2">
      <c r="A17239" s="2">
        <v>45280.208333333336</v>
      </c>
      <c r="B17239" s="1">
        <v>11.12744</v>
      </c>
      <c r="C17239" s="1">
        <v>5.6160100000000002</v>
      </c>
      <c r="D17239" s="1">
        <v>50.117019999999997</v>
      </c>
      <c r="E17239" s="1">
        <v>409.14684</v>
      </c>
      <c r="F17239" s="1">
        <v>7.7675900000000002</v>
      </c>
    </row>
    <row r="17240" spans="1:6" x14ac:dyDescent="0.2">
      <c r="A17240" s="2">
        <v>45280.25</v>
      </c>
      <c r="B17240" s="1">
        <v>11.135009999999999</v>
      </c>
      <c r="C17240" s="1">
        <v>5.5955300000000001</v>
      </c>
      <c r="D17240" s="1">
        <v>50.97625</v>
      </c>
      <c r="E17240" s="1">
        <v>408.29279000000002</v>
      </c>
      <c r="F17240" s="1">
        <v>7.7716000000000003</v>
      </c>
    </row>
    <row r="17241" spans="1:6" x14ac:dyDescent="0.2">
      <c r="A17241" s="2">
        <v>45280.291666666664</v>
      </c>
      <c r="B17241" s="1">
        <v>11.115780000000001</v>
      </c>
      <c r="C17241" s="1">
        <v>5.5408099999999996</v>
      </c>
      <c r="D17241" s="1">
        <v>49.835149999999999</v>
      </c>
      <c r="E17241" s="1">
        <v>410.58560999999997</v>
      </c>
      <c r="F17241" s="1">
        <v>7.7663500000000001</v>
      </c>
    </row>
    <row r="17242" spans="1:6" x14ac:dyDescent="0.2">
      <c r="A17242" s="2">
        <v>45280.333333333336</v>
      </c>
      <c r="B17242" s="1">
        <v>11.2026</v>
      </c>
      <c r="C17242" s="1">
        <v>5.4458200000000003</v>
      </c>
      <c r="D17242" s="1">
        <v>50.899279999999997</v>
      </c>
      <c r="E17242" s="1">
        <v>410.86417999999998</v>
      </c>
      <c r="F17242" s="1">
        <v>7.7748799999999996</v>
      </c>
    </row>
    <row r="17243" spans="1:6" x14ac:dyDescent="0.2">
      <c r="A17243" s="2">
        <v>45280.375</v>
      </c>
      <c r="B17243" s="1">
        <v>11.17784</v>
      </c>
      <c r="C17243" s="1">
        <v>5.5375500000000004</v>
      </c>
      <c r="D17243" s="1">
        <v>50.137410000000003</v>
      </c>
      <c r="E17243" s="1">
        <v>410.92851000000002</v>
      </c>
      <c r="F17243" s="1">
        <v>7.7745699999999998</v>
      </c>
    </row>
    <row r="17244" spans="1:6" x14ac:dyDescent="0.2">
      <c r="A17244" s="2">
        <v>45280.416666666664</v>
      </c>
      <c r="B17244" s="1">
        <v>11.296810000000001</v>
      </c>
      <c r="C17244" s="1">
        <v>5.6103800000000001</v>
      </c>
      <c r="D17244" s="1">
        <v>53.296999999999997</v>
      </c>
      <c r="E17244" s="1">
        <v>409.55500000000001</v>
      </c>
      <c r="F17244" s="1">
        <v>7.7857099999999999</v>
      </c>
    </row>
    <row r="17245" spans="1:6" x14ac:dyDescent="0.2">
      <c r="A17245" s="2">
        <v>45280.458333333336</v>
      </c>
      <c r="B17245" s="1">
        <v>11.4117</v>
      </c>
      <c r="C17245" s="1">
        <v>5.6755300000000002</v>
      </c>
      <c r="D17245" s="1">
        <v>50.316670000000002</v>
      </c>
      <c r="E17245" s="1">
        <v>411.27640000000002</v>
      </c>
      <c r="F17245" s="1">
        <v>7.7921399999999998</v>
      </c>
    </row>
    <row r="17246" spans="1:6" x14ac:dyDescent="0.2">
      <c r="A17246" s="2">
        <v>45280.5</v>
      </c>
      <c r="B17246" s="1">
        <v>11.257239999999999</v>
      </c>
      <c r="C17246" s="1">
        <v>5.7640799999999999</v>
      </c>
      <c r="D17246" s="1">
        <v>51.250799999999998</v>
      </c>
      <c r="E17246" s="1">
        <v>406.01114999999999</v>
      </c>
      <c r="F17246" s="1">
        <v>7.79603</v>
      </c>
    </row>
    <row r="17247" spans="1:6" x14ac:dyDescent="0.2">
      <c r="A17247" s="2">
        <v>45280.541666666664</v>
      </c>
      <c r="B17247" s="1">
        <v>11.28336</v>
      </c>
      <c r="C17247" s="1">
        <v>5.8023100000000003</v>
      </c>
      <c r="D17247" s="1">
        <v>53.435690000000001</v>
      </c>
      <c r="E17247" s="1">
        <v>409.02902999999998</v>
      </c>
      <c r="F17247" s="1">
        <v>7.7856899999999998</v>
      </c>
    </row>
    <row r="17248" spans="1:6" x14ac:dyDescent="0.2">
      <c r="A17248" s="2">
        <v>45280.583333333336</v>
      </c>
      <c r="B17248" s="1">
        <v>11.34582</v>
      </c>
      <c r="C17248" s="1">
        <v>5.8782899999999998</v>
      </c>
      <c r="D17248" s="1">
        <v>53.446179999999998</v>
      </c>
      <c r="E17248" s="1">
        <v>412.18479000000002</v>
      </c>
      <c r="F17248" s="1">
        <v>7.81419</v>
      </c>
    </row>
    <row r="17249" spans="1:6" x14ac:dyDescent="0.2">
      <c r="A17249" s="2">
        <v>45280.625</v>
      </c>
      <c r="B17249" s="1">
        <v>11.324210000000001</v>
      </c>
      <c r="C17249" s="1">
        <v>5.87331</v>
      </c>
      <c r="D17249" s="1">
        <v>52.082230000000003</v>
      </c>
      <c r="E17249" s="1">
        <v>409.47327000000001</v>
      </c>
      <c r="F17249" s="1">
        <v>7.7923999999999998</v>
      </c>
    </row>
    <row r="17250" spans="1:6" x14ac:dyDescent="0.2">
      <c r="A17250" s="2">
        <v>45280.666666666664</v>
      </c>
      <c r="B17250" s="1">
        <v>11.34365</v>
      </c>
      <c r="C17250" s="1">
        <v>5.7992600000000003</v>
      </c>
      <c r="D17250" s="1">
        <v>53.125660000000003</v>
      </c>
      <c r="E17250" s="1">
        <v>410.43423000000001</v>
      </c>
      <c r="F17250" s="1">
        <v>7.7758700000000003</v>
      </c>
    </row>
    <row r="17251" spans="1:6" x14ac:dyDescent="0.2">
      <c r="A17251" s="2">
        <v>45280.708333333336</v>
      </c>
      <c r="B17251" s="1">
        <v>11.338850000000001</v>
      </c>
      <c r="C17251" s="1">
        <v>5.7491500000000002</v>
      </c>
      <c r="D17251" s="1">
        <v>52.825369999999999</v>
      </c>
      <c r="E17251" s="1">
        <v>409.19675999999998</v>
      </c>
      <c r="F17251" s="1">
        <v>7.8008199999999999</v>
      </c>
    </row>
    <row r="17252" spans="1:6" x14ac:dyDescent="0.2">
      <c r="A17252" s="2">
        <v>45280.75</v>
      </c>
      <c r="B17252" s="1">
        <v>11.31743</v>
      </c>
      <c r="C17252" s="1">
        <v>5.6999199999999997</v>
      </c>
      <c r="D17252" s="1">
        <v>53.318539999999999</v>
      </c>
      <c r="E17252" s="1">
        <v>408.89114000000001</v>
      </c>
      <c r="F17252" s="1">
        <v>7.7977100000000004</v>
      </c>
    </row>
    <row r="17253" spans="1:6" x14ac:dyDescent="0.2">
      <c r="A17253" s="2">
        <v>45280.791666666664</v>
      </c>
      <c r="B17253" s="1">
        <v>11.29909</v>
      </c>
      <c r="C17253" s="1">
        <v>5.60623</v>
      </c>
      <c r="D17253" s="1">
        <v>52.212690000000002</v>
      </c>
      <c r="E17253" s="1">
        <v>410.60097999999999</v>
      </c>
      <c r="F17253" s="1">
        <v>7.7910500000000003</v>
      </c>
    </row>
    <row r="17254" spans="1:6" x14ac:dyDescent="0.2">
      <c r="A17254" s="2">
        <v>45280.833333333336</v>
      </c>
      <c r="B17254" s="1">
        <v>11.286989999999999</v>
      </c>
      <c r="C17254" s="1">
        <v>5.5426900000000003</v>
      </c>
      <c r="D17254" s="1">
        <v>52.980130000000003</v>
      </c>
      <c r="E17254" s="1">
        <v>411.11058000000003</v>
      </c>
      <c r="F17254" s="1">
        <v>7.7827999999999999</v>
      </c>
    </row>
    <row r="17255" spans="1:6" x14ac:dyDescent="0.2">
      <c r="A17255" s="2">
        <v>45280.875</v>
      </c>
      <c r="B17255" s="1">
        <v>11.26299</v>
      </c>
      <c r="C17255" s="1">
        <v>5.5279100000000003</v>
      </c>
      <c r="D17255" s="1">
        <v>52.364109999999997</v>
      </c>
      <c r="E17255" s="1">
        <v>410.61241000000001</v>
      </c>
      <c r="F17255" s="1">
        <v>7.7835099999999997</v>
      </c>
    </row>
    <row r="17256" spans="1:6" x14ac:dyDescent="0.2">
      <c r="A17256" s="2">
        <v>45280.916666666664</v>
      </c>
      <c r="B17256" s="1">
        <v>11.30152</v>
      </c>
      <c r="C17256" s="1">
        <v>5.4795999999999996</v>
      </c>
      <c r="D17256" s="1">
        <v>51.861829999999998</v>
      </c>
      <c r="E17256" s="1">
        <v>412.70434999999998</v>
      </c>
      <c r="F17256" s="1">
        <v>7.7861700000000003</v>
      </c>
    </row>
    <row r="17257" spans="1:6" x14ac:dyDescent="0.2">
      <c r="A17257" s="2">
        <v>45280.958333333336</v>
      </c>
      <c r="B17257" s="1">
        <v>11.25042</v>
      </c>
      <c r="C17257" s="1">
        <v>5.3786899999999997</v>
      </c>
      <c r="D17257" s="1">
        <v>52.58099</v>
      </c>
      <c r="E17257" s="1">
        <v>413.77157</v>
      </c>
      <c r="F17257" s="1">
        <v>7.7763</v>
      </c>
    </row>
    <row r="17258" spans="1:6" x14ac:dyDescent="0.2">
      <c r="A17258" s="2">
        <v>45281</v>
      </c>
      <c r="B17258" s="1">
        <v>11.173400000000001</v>
      </c>
      <c r="C17258" s="1">
        <v>5.3598800000000004</v>
      </c>
      <c r="D17258" s="1">
        <v>53.08972</v>
      </c>
      <c r="E17258" s="1">
        <v>414.91142000000002</v>
      </c>
      <c r="F17258" s="1">
        <v>7.7816999999999998</v>
      </c>
    </row>
    <row r="17259" spans="1:6" x14ac:dyDescent="0.2">
      <c r="A17259" s="2">
        <v>45281.041666666664</v>
      </c>
      <c r="B17259" s="1">
        <v>11.16728</v>
      </c>
      <c r="C17259" s="1">
        <v>5.3276000000000003</v>
      </c>
      <c r="D17259" s="1">
        <v>52.164340000000003</v>
      </c>
      <c r="E17259" s="1">
        <v>416.08004</v>
      </c>
      <c r="F17259" s="1">
        <v>7.7761300000000002</v>
      </c>
    </row>
    <row r="17260" spans="1:6" x14ac:dyDescent="0.2">
      <c r="A17260" s="2">
        <v>45281.083333333336</v>
      </c>
      <c r="B17260" s="1">
        <v>11.16925</v>
      </c>
      <c r="C17260" s="1">
        <v>5.2821800000000003</v>
      </c>
      <c r="D17260" s="1">
        <v>51.534820000000003</v>
      </c>
      <c r="E17260" s="1">
        <v>415.86070999999998</v>
      </c>
      <c r="F17260" s="1">
        <v>7.7805099999999996</v>
      </c>
    </row>
    <row r="17261" spans="1:6" x14ac:dyDescent="0.2">
      <c r="A17261" s="2">
        <v>45281.125</v>
      </c>
      <c r="B17261" s="1">
        <v>11.188409999999999</v>
      </c>
      <c r="C17261" s="1">
        <v>5.1720100000000002</v>
      </c>
      <c r="D17261" s="1">
        <v>52.643549999999998</v>
      </c>
      <c r="E17261" s="1">
        <v>414.82742000000002</v>
      </c>
      <c r="F17261" s="1">
        <v>7.76098</v>
      </c>
    </row>
    <row r="17262" spans="1:6" x14ac:dyDescent="0.2">
      <c r="A17262" s="2">
        <v>45281.166666666664</v>
      </c>
      <c r="B17262" s="1">
        <v>11.224349999999999</v>
      </c>
      <c r="C17262" s="1">
        <v>5.09748</v>
      </c>
      <c r="D17262" s="1">
        <v>54.500259999999997</v>
      </c>
      <c r="E17262" s="1">
        <v>413.68052</v>
      </c>
      <c r="F17262" s="1">
        <v>7.76539</v>
      </c>
    </row>
    <row r="17263" spans="1:6" x14ac:dyDescent="0.2">
      <c r="A17263" s="2">
        <v>45281.208333333336</v>
      </c>
      <c r="B17263" s="1">
        <v>11.26116</v>
      </c>
      <c r="C17263" s="1">
        <v>5.0937900000000003</v>
      </c>
      <c r="D17263" s="1">
        <v>53.147219999999997</v>
      </c>
      <c r="E17263" s="1">
        <v>413.96532000000002</v>
      </c>
      <c r="F17263" s="1">
        <v>7.7752499999999998</v>
      </c>
    </row>
    <row r="17264" spans="1:6" x14ac:dyDescent="0.2">
      <c r="A17264" s="2">
        <v>45281.25</v>
      </c>
      <c r="B17264" s="1">
        <v>11.26155</v>
      </c>
      <c r="C17264" s="1">
        <v>5.0301400000000003</v>
      </c>
      <c r="D17264" s="1">
        <v>54.642829999999996</v>
      </c>
      <c r="E17264" s="1">
        <v>412.43900000000002</v>
      </c>
      <c r="F17264" s="1">
        <v>7.7782799999999996</v>
      </c>
    </row>
    <row r="17265" spans="1:6" x14ac:dyDescent="0.2">
      <c r="A17265" s="2">
        <v>45281.291666666664</v>
      </c>
      <c r="B17265" s="1">
        <v>11.291689999999999</v>
      </c>
      <c r="C17265" s="1">
        <v>4.9092700000000002</v>
      </c>
      <c r="D17265" s="1">
        <v>55.251860000000001</v>
      </c>
      <c r="E17265" s="1">
        <v>414.16858999999999</v>
      </c>
      <c r="F17265" s="1">
        <v>7.7705000000000002</v>
      </c>
    </row>
    <row r="17266" spans="1:6" x14ac:dyDescent="0.2">
      <c r="A17266" s="2">
        <v>45281.333333333336</v>
      </c>
      <c r="B17266" s="1">
        <v>11.267899999999999</v>
      </c>
      <c r="C17266" s="1">
        <v>4.8773099999999996</v>
      </c>
      <c r="D17266" s="1">
        <v>55.776249999999997</v>
      </c>
      <c r="E17266" s="1">
        <v>415.67824000000002</v>
      </c>
      <c r="F17266" s="1">
        <v>7.7702099999999996</v>
      </c>
    </row>
    <row r="17267" spans="1:6" x14ac:dyDescent="0.2">
      <c r="A17267" s="2">
        <v>45281.375</v>
      </c>
      <c r="B17267" s="1">
        <v>11.32816</v>
      </c>
      <c r="C17267" s="1">
        <v>4.9121499999999996</v>
      </c>
      <c r="D17267" s="1">
        <v>55.11985</v>
      </c>
      <c r="E17267" s="1">
        <v>416.94693999999998</v>
      </c>
      <c r="F17267" s="1">
        <v>7.7823900000000004</v>
      </c>
    </row>
    <row r="17268" spans="1:6" x14ac:dyDescent="0.2">
      <c r="A17268" s="2">
        <v>45281.416666666664</v>
      </c>
      <c r="B17268" s="1">
        <v>11.385059999999999</v>
      </c>
      <c r="C17268" s="1">
        <v>5.0252100000000004</v>
      </c>
      <c r="D17268" s="1">
        <v>55.122280000000003</v>
      </c>
      <c r="E17268" s="1">
        <v>415.42809999999997</v>
      </c>
      <c r="F17268" s="1">
        <v>7.7896900000000002</v>
      </c>
    </row>
    <row r="17269" spans="1:6" x14ac:dyDescent="0.2">
      <c r="A17269" s="2">
        <v>45281.458333333336</v>
      </c>
      <c r="B17269" s="1">
        <v>11.394399999999999</v>
      </c>
      <c r="C17269" s="1">
        <v>5.0577199999999998</v>
      </c>
      <c r="D17269" s="1">
        <v>55.289319999999996</v>
      </c>
      <c r="E17269" s="1">
        <v>414.16264999999999</v>
      </c>
      <c r="F17269" s="1">
        <v>7.8090099999999998</v>
      </c>
    </row>
    <row r="17270" spans="1:6" x14ac:dyDescent="0.2">
      <c r="A17270" s="2">
        <v>45281.5</v>
      </c>
      <c r="B17270" s="1">
        <v>11.438319999999999</v>
      </c>
      <c r="C17270" s="1">
        <v>5.1715</v>
      </c>
      <c r="D17270" s="1">
        <v>56.50535</v>
      </c>
      <c r="E17270" s="1">
        <v>412.37382000000002</v>
      </c>
      <c r="F17270" s="1">
        <v>7.8109500000000001</v>
      </c>
    </row>
    <row r="17271" spans="1:6" x14ac:dyDescent="0.2">
      <c r="A17271" s="2">
        <v>45281.541666666664</v>
      </c>
      <c r="B17271" s="1">
        <v>11.442869999999999</v>
      </c>
      <c r="C17271" s="1">
        <v>5.2879399999999999</v>
      </c>
      <c r="D17271" s="1">
        <v>55.219369999999998</v>
      </c>
      <c r="E17271" s="1">
        <v>411.12202000000002</v>
      </c>
      <c r="F17271" s="1">
        <v>7.8060700000000001</v>
      </c>
    </row>
    <row r="17272" spans="1:6" x14ac:dyDescent="0.2">
      <c r="A17272" s="2">
        <v>45281.583333333336</v>
      </c>
      <c r="B17272" s="1">
        <v>11.515319999999999</v>
      </c>
      <c r="C17272" s="1">
        <v>5.3459899999999996</v>
      </c>
      <c r="D17272" s="1">
        <v>53.99729</v>
      </c>
      <c r="E17272" s="1">
        <v>411.12754999999999</v>
      </c>
      <c r="F17272" s="1">
        <v>7.8087799999999996</v>
      </c>
    </row>
    <row r="17273" spans="1:6" x14ac:dyDescent="0.2">
      <c r="A17273" s="2">
        <v>45281.625</v>
      </c>
      <c r="B17273" s="1">
        <v>11.466810000000001</v>
      </c>
      <c r="C17273" s="1">
        <v>5.38443</v>
      </c>
      <c r="D17273" s="1">
        <v>52.643009999999997</v>
      </c>
      <c r="E17273" s="1">
        <v>414.62569999999999</v>
      </c>
      <c r="F17273" s="1">
        <v>7.8043800000000001</v>
      </c>
    </row>
    <row r="17274" spans="1:6" x14ac:dyDescent="0.2">
      <c r="A17274" s="2">
        <v>45281.666666666664</v>
      </c>
      <c r="B17274" s="1">
        <v>11.474729999999999</v>
      </c>
      <c r="C17274" s="1">
        <v>5.3743400000000001</v>
      </c>
      <c r="D17274" s="1">
        <v>52.236370000000001</v>
      </c>
      <c r="E17274" s="1">
        <v>416.00430999999998</v>
      </c>
      <c r="F17274" s="1">
        <v>7.7986000000000004</v>
      </c>
    </row>
    <row r="17275" spans="1:6" x14ac:dyDescent="0.2">
      <c r="A17275" s="2">
        <v>45281.708333333336</v>
      </c>
      <c r="B17275" s="1">
        <v>11.5443</v>
      </c>
      <c r="C17275" s="1">
        <v>5.1547900000000002</v>
      </c>
      <c r="D17275" s="1">
        <v>53.87312</v>
      </c>
      <c r="E17275" s="1">
        <v>417.08251999999999</v>
      </c>
      <c r="F17275" s="1">
        <v>7.8170799999999998</v>
      </c>
    </row>
    <row r="17276" spans="1:6" x14ac:dyDescent="0.2">
      <c r="A17276" s="2">
        <v>45281.75</v>
      </c>
      <c r="B17276" s="1">
        <v>11.5992</v>
      </c>
      <c r="C17276" s="1">
        <v>5.0531899999999998</v>
      </c>
      <c r="D17276" s="1">
        <v>53.820309999999999</v>
      </c>
      <c r="E17276" s="1">
        <v>416.56844000000001</v>
      </c>
      <c r="F17276" s="1">
        <v>7.8190299999999997</v>
      </c>
    </row>
    <row r="17277" spans="1:6" x14ac:dyDescent="0.2">
      <c r="A17277" s="2">
        <v>45281.791666666664</v>
      </c>
      <c r="B17277" s="1">
        <v>11.59136</v>
      </c>
      <c r="C17277" s="1">
        <v>4.9859499999999999</v>
      </c>
      <c r="D17277" s="1">
        <v>54.957230000000003</v>
      </c>
      <c r="E17277" s="1">
        <v>413.13668999999999</v>
      </c>
      <c r="F17277" s="1">
        <v>7.8128299999999999</v>
      </c>
    </row>
    <row r="17278" spans="1:6" x14ac:dyDescent="0.2">
      <c r="A17278" s="2">
        <v>45281.833333333336</v>
      </c>
      <c r="B17278" s="1">
        <v>11.57377</v>
      </c>
      <c r="C17278" s="1">
        <v>4.9093299999999997</v>
      </c>
      <c r="D17278" s="1">
        <v>55.889150000000001</v>
      </c>
      <c r="E17278" s="1">
        <v>413.09910000000002</v>
      </c>
      <c r="F17278" s="1">
        <v>7.8067000000000002</v>
      </c>
    </row>
    <row r="17279" spans="1:6" x14ac:dyDescent="0.2">
      <c r="A17279" s="2">
        <v>45281.875</v>
      </c>
      <c r="B17279" s="1">
        <v>11.54364</v>
      </c>
      <c r="C17279" s="1">
        <v>4.8562700000000003</v>
      </c>
      <c r="D17279" s="1">
        <v>55.551679999999998</v>
      </c>
      <c r="E17279" s="1">
        <v>412.56662999999998</v>
      </c>
      <c r="F17279" s="1">
        <v>7.8114499999999998</v>
      </c>
    </row>
    <row r="17280" spans="1:6" x14ac:dyDescent="0.2">
      <c r="A17280" s="2">
        <v>45281.916666666664</v>
      </c>
      <c r="B17280" s="1">
        <v>11.557370000000001</v>
      </c>
      <c r="C17280" s="1">
        <v>4.8077100000000002</v>
      </c>
      <c r="D17280" s="1">
        <v>54.202570000000001</v>
      </c>
      <c r="E17280" s="1">
        <v>412.97755999999998</v>
      </c>
      <c r="F17280" s="1">
        <v>7.8033000000000001</v>
      </c>
    </row>
    <row r="17281" spans="1:6" x14ac:dyDescent="0.2">
      <c r="A17281" s="2">
        <v>45281.958333333336</v>
      </c>
      <c r="B17281" s="1">
        <v>11.5352</v>
      </c>
      <c r="C17281" s="1">
        <v>4.7356400000000001</v>
      </c>
      <c r="D17281" s="1">
        <v>54.018680000000003</v>
      </c>
      <c r="E17281" s="1">
        <v>413.25502</v>
      </c>
      <c r="F17281" s="1">
        <v>7.8050899999999999</v>
      </c>
    </row>
    <row r="17282" spans="1:6" x14ac:dyDescent="0.2">
      <c r="A17282" s="2">
        <v>45282</v>
      </c>
      <c r="B17282" s="1">
        <v>11.51253</v>
      </c>
      <c r="C17282" s="1">
        <v>4.6539700000000002</v>
      </c>
      <c r="D17282" s="1">
        <v>59.065640000000002</v>
      </c>
      <c r="E17282" s="1">
        <v>416.67108999999999</v>
      </c>
      <c r="F17282" s="1">
        <v>7.7995299999999999</v>
      </c>
    </row>
    <row r="17283" spans="1:6" x14ac:dyDescent="0.2">
      <c r="A17283" s="2">
        <v>45282.041666666664</v>
      </c>
      <c r="B17283" s="1">
        <v>11.536490000000001</v>
      </c>
      <c r="C17283" s="1">
        <v>4.62514</v>
      </c>
      <c r="D17283" s="1">
        <v>52.575670000000002</v>
      </c>
      <c r="E17283" s="1">
        <v>417.14774999999997</v>
      </c>
      <c r="F17283" s="1">
        <v>7.8040200000000004</v>
      </c>
    </row>
    <row r="17284" spans="1:6" x14ac:dyDescent="0.2">
      <c r="A17284" s="2">
        <v>45282.083333333336</v>
      </c>
      <c r="B17284" s="1">
        <v>11.598140000000001</v>
      </c>
      <c r="C17284" s="1">
        <v>4.5907600000000004</v>
      </c>
      <c r="D17284" s="1">
        <v>51.151800000000001</v>
      </c>
      <c r="E17284" s="1">
        <v>416.54897999999997</v>
      </c>
      <c r="F17284" s="1">
        <v>7.8076499999999998</v>
      </c>
    </row>
    <row r="17285" spans="1:6" x14ac:dyDescent="0.2">
      <c r="A17285" s="2">
        <v>45282.125</v>
      </c>
      <c r="B17285" s="1">
        <v>11.50854</v>
      </c>
      <c r="C17285" s="1">
        <v>4.5381499999999999</v>
      </c>
      <c r="D17285" s="1">
        <v>50.551130000000001</v>
      </c>
      <c r="E17285" s="1">
        <v>416.85376000000002</v>
      </c>
      <c r="F17285" s="1">
        <v>7.8016800000000002</v>
      </c>
    </row>
    <row r="17286" spans="1:6" x14ac:dyDescent="0.2">
      <c r="A17286" s="2">
        <v>45282.166666666664</v>
      </c>
      <c r="B17286" s="1">
        <v>11.516220000000001</v>
      </c>
      <c r="C17286" s="1">
        <v>4.4313099999999999</v>
      </c>
      <c r="D17286" s="1">
        <v>50.922229999999999</v>
      </c>
      <c r="E17286" s="1">
        <v>416.99056999999999</v>
      </c>
      <c r="F17286" s="1">
        <v>7.7968900000000003</v>
      </c>
    </row>
    <row r="17287" spans="1:6" x14ac:dyDescent="0.2">
      <c r="A17287" s="2">
        <v>45282.208333333336</v>
      </c>
      <c r="B17287" s="1">
        <v>11.48714</v>
      </c>
      <c r="C17287" s="1">
        <v>4.4131999999999998</v>
      </c>
      <c r="D17287" s="1">
        <v>50.241570000000003</v>
      </c>
      <c r="E17287" s="1">
        <v>416.55955</v>
      </c>
      <c r="F17287" s="1">
        <v>7.8012499999999996</v>
      </c>
    </row>
    <row r="17288" spans="1:6" x14ac:dyDescent="0.2">
      <c r="A17288" s="2">
        <v>45282.25</v>
      </c>
      <c r="B17288" s="1">
        <v>11.503030000000001</v>
      </c>
      <c r="C17288" s="1">
        <v>4.3850100000000003</v>
      </c>
      <c r="D17288" s="1">
        <v>49.086869999999998</v>
      </c>
      <c r="E17288" s="1">
        <v>416.78073999999998</v>
      </c>
      <c r="F17288" s="1">
        <v>7.8017599999999998</v>
      </c>
    </row>
    <row r="17289" spans="1:6" x14ac:dyDescent="0.2">
      <c r="A17289" s="4">
        <v>45282.291666666664</v>
      </c>
      <c r="B17289" s="1">
        <v>11.482390000000001</v>
      </c>
      <c r="C17289" s="3">
        <v>4.3263199999999999</v>
      </c>
      <c r="D17289" s="1">
        <v>48.888539999999999</v>
      </c>
      <c r="E17289" s="1">
        <v>417.23482999999999</v>
      </c>
      <c r="F17289" s="1">
        <v>7.7965600000000004</v>
      </c>
    </row>
    <row r="17290" spans="1:6" x14ac:dyDescent="0.2">
      <c r="A17290" s="2">
        <v>45282.333333333336</v>
      </c>
      <c r="B17290" s="1">
        <v>11.369149999999999</v>
      </c>
      <c r="C17290" s="1">
        <v>4.5519999999999996</v>
      </c>
      <c r="D17290" s="1">
        <v>50.109059999999999</v>
      </c>
      <c r="E17290" s="1">
        <v>420.67468000000002</v>
      </c>
      <c r="F17290" s="1">
        <v>7.7932399999999999</v>
      </c>
    </row>
    <row r="17291" spans="1:6" x14ac:dyDescent="0.2">
      <c r="A17291" s="2">
        <v>45282.375</v>
      </c>
      <c r="B17291" s="1">
        <v>11.480219999999999</v>
      </c>
      <c r="C17291" s="1">
        <v>4.5773099999999998</v>
      </c>
      <c r="D17291" s="1">
        <v>47.209960000000002</v>
      </c>
      <c r="E17291" s="1">
        <v>424.87803000000002</v>
      </c>
      <c r="F17291" s="1">
        <v>7.8020899999999997</v>
      </c>
    </row>
    <row r="17292" spans="1:6" x14ac:dyDescent="0.2">
      <c r="A17292" s="2">
        <v>45282.416666666664</v>
      </c>
      <c r="B17292" s="1">
        <v>11.514340000000001</v>
      </c>
      <c r="C17292" s="1">
        <v>4.6500000000000004</v>
      </c>
      <c r="D17292" s="1">
        <v>48.106270000000002</v>
      </c>
      <c r="E17292" s="1">
        <v>422.78696000000002</v>
      </c>
      <c r="F17292" s="1">
        <v>7.8106799999999996</v>
      </c>
    </row>
    <row r="17293" spans="1:6" x14ac:dyDescent="0.2">
      <c r="A17293" s="2">
        <v>45282.458333333336</v>
      </c>
      <c r="B17293" s="1">
        <v>11.52553</v>
      </c>
      <c r="C17293" s="1">
        <v>4.7139300000000004</v>
      </c>
      <c r="D17293" s="1">
        <v>48.045290000000001</v>
      </c>
      <c r="E17293" s="1">
        <v>419.63688000000002</v>
      </c>
      <c r="F17293" s="1">
        <v>7.75251</v>
      </c>
    </row>
    <row r="17294" spans="1:6" x14ac:dyDescent="0.2">
      <c r="A17294" s="2">
        <v>45282.5</v>
      </c>
      <c r="B17294" s="1">
        <v>11.55729</v>
      </c>
      <c r="C17294" s="1">
        <v>4.97072</v>
      </c>
      <c r="D17294" s="1">
        <v>45.712429999999998</v>
      </c>
      <c r="E17294" s="1">
        <v>415.06585999999999</v>
      </c>
      <c r="F17294" s="1">
        <v>7.8273400000000004</v>
      </c>
    </row>
    <row r="17295" spans="1:6" x14ac:dyDescent="0.2">
      <c r="A17295" s="2">
        <v>45282.541666666664</v>
      </c>
      <c r="B17295" s="1">
        <v>11.50264</v>
      </c>
      <c r="C17295" s="1">
        <v>5.2334300000000002</v>
      </c>
      <c r="D17295" s="1">
        <v>46.727229999999999</v>
      </c>
      <c r="E17295" s="1">
        <v>419.86095999999998</v>
      </c>
      <c r="F17295" s="1">
        <v>7.8357999999999999</v>
      </c>
    </row>
    <row r="17296" spans="1:6" x14ac:dyDescent="0.2">
      <c r="A17296" s="2">
        <v>45282.583333333336</v>
      </c>
      <c r="B17296" s="1">
        <v>11.56645</v>
      </c>
      <c r="C17296" s="1">
        <v>5.1832799999999999</v>
      </c>
      <c r="D17296" s="1">
        <v>45.731630000000003</v>
      </c>
      <c r="E17296" s="1">
        <v>418.84341999999998</v>
      </c>
      <c r="F17296" s="1">
        <v>7.8398700000000003</v>
      </c>
    </row>
    <row r="17297" spans="1:6" x14ac:dyDescent="0.2">
      <c r="A17297" s="2">
        <v>45282.625</v>
      </c>
      <c r="B17297" s="1">
        <v>11.60769</v>
      </c>
      <c r="C17297" s="1">
        <v>5.2039999999999997</v>
      </c>
      <c r="D17297" s="1">
        <v>44.754739999999998</v>
      </c>
      <c r="E17297" s="1">
        <v>417.39884000000001</v>
      </c>
      <c r="F17297" s="1">
        <v>7.8416499999999996</v>
      </c>
    </row>
    <row r="17298" spans="1:6" x14ac:dyDescent="0.2">
      <c r="A17298" s="2">
        <v>45282.666666666664</v>
      </c>
      <c r="B17298" s="1">
        <v>11.62068</v>
      </c>
      <c r="C17298" s="1">
        <v>4.9549000000000003</v>
      </c>
      <c r="D17298" s="1">
        <v>46.387450000000001</v>
      </c>
      <c r="E17298" s="1">
        <v>423.31887</v>
      </c>
      <c r="F17298" s="1">
        <v>7.8138500000000004</v>
      </c>
    </row>
    <row r="17299" spans="1:6" x14ac:dyDescent="0.2">
      <c r="A17299" s="2">
        <v>45282.708333333336</v>
      </c>
      <c r="B17299" s="1">
        <v>11.64794</v>
      </c>
      <c r="C17299" s="1">
        <v>4.9077900000000003</v>
      </c>
      <c r="D17299" s="1">
        <v>45.612360000000002</v>
      </c>
      <c r="E17299" s="1">
        <v>421.34192000000002</v>
      </c>
      <c r="F17299" s="1">
        <v>7.8222399999999999</v>
      </c>
    </row>
    <row r="17300" spans="1:6" x14ac:dyDescent="0.2">
      <c r="A17300" s="2">
        <v>45282.75</v>
      </c>
      <c r="B17300" s="1">
        <v>11.61431</v>
      </c>
      <c r="C17300" s="1">
        <v>4.7928800000000003</v>
      </c>
      <c r="D17300" s="1">
        <v>45.447560000000003</v>
      </c>
      <c r="E17300" s="1">
        <v>422.54133999999999</v>
      </c>
      <c r="F17300" s="1">
        <v>7.8253700000000004</v>
      </c>
    </row>
    <row r="17301" spans="1:6" x14ac:dyDescent="0.2">
      <c r="A17301" s="2">
        <v>45282.791666666664</v>
      </c>
      <c r="B17301" s="1">
        <v>11.578049999999999</v>
      </c>
      <c r="C17301" s="1">
        <v>4.6916900000000004</v>
      </c>
      <c r="D17301" s="1">
        <v>44.710999999999999</v>
      </c>
      <c r="E17301" s="1">
        <v>424.09190000000001</v>
      </c>
      <c r="F17301" s="1">
        <v>7.8169899999999997</v>
      </c>
    </row>
    <row r="17302" spans="1:6" x14ac:dyDescent="0.2">
      <c r="A17302" s="2">
        <v>45282.833333333336</v>
      </c>
      <c r="B17302" s="1">
        <v>11.56418</v>
      </c>
      <c r="C17302" s="1">
        <v>4.6175199999999998</v>
      </c>
      <c r="D17302" s="1">
        <v>45.31082</v>
      </c>
      <c r="E17302" s="1">
        <v>423.38441</v>
      </c>
      <c r="F17302" s="1">
        <v>7.8154000000000003</v>
      </c>
    </row>
    <row r="17303" spans="1:6" x14ac:dyDescent="0.2">
      <c r="A17303" s="2">
        <v>45282.875</v>
      </c>
      <c r="B17303" s="1">
        <v>11.588609999999999</v>
      </c>
      <c r="C17303" s="1">
        <v>4.61381</v>
      </c>
      <c r="D17303" s="1">
        <v>44.525880000000001</v>
      </c>
      <c r="E17303" s="1">
        <v>424.27605999999997</v>
      </c>
      <c r="F17303" s="1">
        <v>7.8227200000000003</v>
      </c>
    </row>
    <row r="17304" spans="1:6" x14ac:dyDescent="0.2">
      <c r="A17304" s="2">
        <v>45282.916666666664</v>
      </c>
      <c r="B17304" s="1">
        <v>11.52586</v>
      </c>
      <c r="C17304" s="1">
        <v>4.6204999999999998</v>
      </c>
      <c r="D17304" s="1">
        <v>44.482379999999999</v>
      </c>
      <c r="E17304" s="1">
        <v>422.62970000000001</v>
      </c>
      <c r="F17304" s="1">
        <v>7.8162700000000003</v>
      </c>
    </row>
    <row r="17305" spans="1:6" x14ac:dyDescent="0.2">
      <c r="A17305" s="2">
        <v>45282.958333333336</v>
      </c>
      <c r="B17305" s="1">
        <v>11.5282</v>
      </c>
      <c r="C17305" s="1">
        <v>4.5578900000000004</v>
      </c>
      <c r="D17305" s="1">
        <v>43.772509999999997</v>
      </c>
      <c r="E17305" s="1">
        <v>424.29433</v>
      </c>
      <c r="F17305" s="1">
        <v>7.8197999999999999</v>
      </c>
    </row>
    <row r="17306" spans="1:6" x14ac:dyDescent="0.2">
      <c r="A17306" s="2">
        <v>45283</v>
      </c>
      <c r="B17306" s="1">
        <v>11.545019999999999</v>
      </c>
      <c r="C17306" s="1">
        <v>4.5473499999999998</v>
      </c>
      <c r="D17306" s="1">
        <v>43.083309999999997</v>
      </c>
      <c r="E17306" s="1">
        <v>424.74153000000001</v>
      </c>
      <c r="F17306" s="1">
        <v>7.8140499999999999</v>
      </c>
    </row>
    <row r="17307" spans="1:6" x14ac:dyDescent="0.2">
      <c r="A17307" s="2">
        <v>45283.041666666664</v>
      </c>
      <c r="B17307" s="1">
        <v>11.52294</v>
      </c>
      <c r="C17307" s="1">
        <v>4.5705</v>
      </c>
      <c r="D17307" s="1">
        <v>43.394179999999999</v>
      </c>
      <c r="E17307" s="1">
        <v>423.80874999999997</v>
      </c>
      <c r="F17307" s="1">
        <v>7.8175299999999996</v>
      </c>
    </row>
    <row r="17308" spans="1:6" x14ac:dyDescent="0.2">
      <c r="A17308" s="2">
        <v>45283.083333333336</v>
      </c>
      <c r="B17308" s="1">
        <v>11.52971</v>
      </c>
      <c r="C17308" s="1">
        <v>4.5579900000000002</v>
      </c>
      <c r="D17308" s="1">
        <v>43.937139999999999</v>
      </c>
      <c r="E17308" s="1">
        <v>419.56527</v>
      </c>
      <c r="F17308" s="1">
        <v>7.8083900000000002</v>
      </c>
    </row>
    <row r="17309" spans="1:6" x14ac:dyDescent="0.2">
      <c r="A17309" s="2">
        <v>45283.125</v>
      </c>
      <c r="B17309" s="1">
        <v>11.5322</v>
      </c>
      <c r="C17309" s="1">
        <v>4.5056900000000004</v>
      </c>
      <c r="D17309" s="1">
        <v>43.30838</v>
      </c>
      <c r="E17309" s="1">
        <v>422.80590000000001</v>
      </c>
      <c r="F17309" s="1">
        <v>7.8005500000000003</v>
      </c>
    </row>
    <row r="17310" spans="1:6" x14ac:dyDescent="0.2">
      <c r="A17310" s="2">
        <v>45283.166666666664</v>
      </c>
      <c r="B17310" s="1">
        <v>11.45926</v>
      </c>
      <c r="C17310" s="1">
        <v>4.5229999999999997</v>
      </c>
      <c r="D17310" s="1">
        <v>44.51097</v>
      </c>
      <c r="E17310" s="1">
        <v>424.29962999999998</v>
      </c>
      <c r="F17310" s="1">
        <v>7.7841500000000003</v>
      </c>
    </row>
    <row r="17311" spans="1:6" x14ac:dyDescent="0.2">
      <c r="A17311" s="2">
        <v>45283.208333333336</v>
      </c>
      <c r="B17311" s="1">
        <v>11.46017</v>
      </c>
      <c r="C17311" s="1">
        <v>4.5010199999999996</v>
      </c>
      <c r="D17311" s="1">
        <v>42.762500000000003</v>
      </c>
      <c r="E17311" s="1">
        <v>423.58580999999998</v>
      </c>
      <c r="F17311" s="1">
        <v>7.7924199999999999</v>
      </c>
    </row>
    <row r="17312" spans="1:6" x14ac:dyDescent="0.2">
      <c r="A17312" s="2">
        <v>45283.25</v>
      </c>
      <c r="B17312" s="1">
        <v>11.489319999999999</v>
      </c>
      <c r="C17312" s="1">
        <v>4.4743500000000003</v>
      </c>
      <c r="D17312" s="1">
        <v>42.388730000000002</v>
      </c>
      <c r="E17312" s="1">
        <v>423.79419000000001</v>
      </c>
      <c r="F17312" s="1">
        <v>7.7942499999999999</v>
      </c>
    </row>
    <row r="17313" spans="1:6" x14ac:dyDescent="0.2">
      <c r="A17313" s="2">
        <v>45283.291666666664</v>
      </c>
      <c r="B17313" s="1">
        <v>11.461320000000001</v>
      </c>
      <c r="C17313" s="1">
        <v>4.3509500000000001</v>
      </c>
      <c r="D17313" s="1">
        <v>42.580039999999997</v>
      </c>
      <c r="E17313" s="1">
        <v>424.43220000000002</v>
      </c>
      <c r="F17313" s="1">
        <v>7.77928</v>
      </c>
    </row>
    <row r="17314" spans="1:6" x14ac:dyDescent="0.2">
      <c r="A17314" s="2">
        <v>45283.333333333336</v>
      </c>
      <c r="B17314" s="1">
        <v>11.46485</v>
      </c>
      <c r="C17314" s="1">
        <v>4.40456</v>
      </c>
      <c r="D17314" s="1">
        <v>42.876860000000001</v>
      </c>
      <c r="E17314" s="1">
        <v>424.04282999999998</v>
      </c>
      <c r="F17314" s="1">
        <v>7.7783600000000002</v>
      </c>
    </row>
    <row r="17315" spans="1:6" x14ac:dyDescent="0.2">
      <c r="A17315" s="2">
        <v>45283.375</v>
      </c>
      <c r="B17315" s="1">
        <v>11.545920000000001</v>
      </c>
      <c r="C17315" s="1">
        <v>4.4142900000000003</v>
      </c>
      <c r="D17315" s="1">
        <v>44.711300000000001</v>
      </c>
      <c r="E17315" s="1">
        <v>419.85858000000002</v>
      </c>
      <c r="F17315" s="1">
        <v>7.8013199999999996</v>
      </c>
    </row>
    <row r="17316" spans="1:6" x14ac:dyDescent="0.2">
      <c r="A17316" s="2">
        <v>45283.416666666664</v>
      </c>
      <c r="B17316" s="1">
        <v>11.599270000000001</v>
      </c>
      <c r="C17316" s="1">
        <v>4.4714700000000001</v>
      </c>
      <c r="D17316" s="1">
        <v>44.060450000000003</v>
      </c>
      <c r="E17316" s="1">
        <v>419.79068999999998</v>
      </c>
      <c r="F17316" s="1">
        <v>7.8054699999999997</v>
      </c>
    </row>
    <row r="17317" spans="1:6" x14ac:dyDescent="0.2">
      <c r="A17317" s="2">
        <v>45283.458333333336</v>
      </c>
      <c r="B17317" s="1">
        <v>11.62246</v>
      </c>
      <c r="C17317" s="1">
        <v>4.5507600000000004</v>
      </c>
      <c r="D17317" s="1">
        <v>43.867780000000003</v>
      </c>
      <c r="E17317" s="1">
        <v>422.62554999999998</v>
      </c>
      <c r="F17317" s="1">
        <v>7.8072100000000004</v>
      </c>
    </row>
    <row r="17318" spans="1:6" x14ac:dyDescent="0.2">
      <c r="A17318" s="2">
        <v>45283.5</v>
      </c>
      <c r="B17318" s="1">
        <v>11.59953</v>
      </c>
      <c r="C17318" s="1">
        <v>4.70214</v>
      </c>
      <c r="D17318" s="1">
        <v>43.508740000000003</v>
      </c>
      <c r="E17318" s="1">
        <v>424.68889999999999</v>
      </c>
      <c r="F17318" s="1">
        <v>7.8004899999999999</v>
      </c>
    </row>
    <row r="17319" spans="1:6" x14ac:dyDescent="0.2">
      <c r="A17319" s="2">
        <v>45283.541666666664</v>
      </c>
      <c r="B17319" s="1">
        <v>11.603680000000001</v>
      </c>
      <c r="C17319" s="1">
        <v>4.9120499999999998</v>
      </c>
      <c r="D17319" s="1">
        <v>43.64076</v>
      </c>
      <c r="E17319" s="1">
        <v>423.20017000000001</v>
      </c>
      <c r="F17319" s="1">
        <v>7.8062899999999997</v>
      </c>
    </row>
    <row r="17320" spans="1:6" x14ac:dyDescent="0.2">
      <c r="A17320" s="2">
        <v>45283.583333333336</v>
      </c>
      <c r="B17320" s="1">
        <v>11.66217</v>
      </c>
      <c r="C17320" s="1">
        <v>5.0446499999999999</v>
      </c>
      <c r="D17320" s="1">
        <v>43.20675</v>
      </c>
      <c r="E17320" s="1">
        <v>421.23379999999997</v>
      </c>
      <c r="F17320" s="1">
        <v>7.8187199999999999</v>
      </c>
    </row>
    <row r="17321" spans="1:6" x14ac:dyDescent="0.2">
      <c r="A17321" s="2">
        <v>45283.625</v>
      </c>
      <c r="B17321" s="1">
        <v>11.69943</v>
      </c>
      <c r="C17321" s="1">
        <v>5.02013</v>
      </c>
      <c r="D17321" s="1">
        <v>43.712400000000002</v>
      </c>
      <c r="E17321" s="1">
        <v>421.73000999999999</v>
      </c>
      <c r="F17321" s="1">
        <v>7.8204099999999999</v>
      </c>
    </row>
    <row r="17322" spans="1:6" x14ac:dyDescent="0.2">
      <c r="A17322" s="2">
        <v>45283.666666666664</v>
      </c>
      <c r="B17322" s="1">
        <v>11.70157</v>
      </c>
      <c r="C17322" s="1">
        <v>5.0020499999999997</v>
      </c>
      <c r="D17322" s="1">
        <v>43.862690000000001</v>
      </c>
      <c r="E17322" s="1">
        <v>421.41804999999999</v>
      </c>
      <c r="F17322" s="1">
        <v>7.8227700000000002</v>
      </c>
    </row>
    <row r="17323" spans="1:6" x14ac:dyDescent="0.2">
      <c r="A17323" s="2">
        <v>45283.708333333336</v>
      </c>
      <c r="B17323" s="1">
        <v>11.655150000000001</v>
      </c>
      <c r="C17323" s="1">
        <v>4.9122599999999998</v>
      </c>
      <c r="D17323" s="1">
        <v>42.304340000000003</v>
      </c>
      <c r="E17323" s="1">
        <v>422.65839</v>
      </c>
      <c r="F17323" s="1">
        <v>7.8312799999999996</v>
      </c>
    </row>
    <row r="17324" spans="1:6" x14ac:dyDescent="0.2">
      <c r="A17324" s="2">
        <v>45283.75</v>
      </c>
      <c r="B17324" s="1">
        <v>11.617929999999999</v>
      </c>
      <c r="C17324" s="1">
        <v>4.87256</v>
      </c>
      <c r="D17324" s="1">
        <v>41.842179999999999</v>
      </c>
      <c r="E17324" s="1">
        <v>422.74441000000002</v>
      </c>
      <c r="F17324" s="1">
        <v>7.8298100000000002</v>
      </c>
    </row>
    <row r="17325" spans="1:6" x14ac:dyDescent="0.2">
      <c r="A17325" s="2">
        <v>45283.791666666664</v>
      </c>
      <c r="B17325" s="1">
        <v>11.609</v>
      </c>
      <c r="C17325" s="1">
        <v>4.7832499999999998</v>
      </c>
      <c r="D17325" s="1">
        <v>41.441769999999998</v>
      </c>
      <c r="E17325" s="1">
        <v>424.11898000000002</v>
      </c>
      <c r="F17325" s="1">
        <v>7.8286699999999998</v>
      </c>
    </row>
    <row r="17326" spans="1:6" x14ac:dyDescent="0.2">
      <c r="A17326" s="2">
        <v>45283.833333333336</v>
      </c>
      <c r="B17326" s="1">
        <v>11.58985</v>
      </c>
      <c r="C17326" s="1">
        <v>4.7154600000000002</v>
      </c>
      <c r="D17326" s="1">
        <v>42.626379999999997</v>
      </c>
      <c r="E17326" s="1">
        <v>424.57463000000001</v>
      </c>
      <c r="F17326" s="1">
        <v>7.8203800000000001</v>
      </c>
    </row>
    <row r="17327" spans="1:6" x14ac:dyDescent="0.2">
      <c r="A17327" s="2">
        <v>45283.875</v>
      </c>
      <c r="B17327" s="1">
        <v>11.63335</v>
      </c>
      <c r="C17327" s="1">
        <v>4.6942399999999997</v>
      </c>
      <c r="D17327" s="1">
        <v>42.09816</v>
      </c>
      <c r="E17327" s="1">
        <v>423.81691000000001</v>
      </c>
      <c r="F17327" s="1">
        <v>7.8179600000000002</v>
      </c>
    </row>
    <row r="17328" spans="1:6" x14ac:dyDescent="0.2">
      <c r="A17328" s="2">
        <v>45283.916666666664</v>
      </c>
      <c r="B17328" s="1">
        <v>11.58286</v>
      </c>
      <c r="C17328" s="1">
        <v>4.6822600000000003</v>
      </c>
      <c r="D17328" s="1">
        <v>40.847790000000003</v>
      </c>
      <c r="E17328" s="1">
        <v>423.41442000000001</v>
      </c>
      <c r="F17328" s="1">
        <v>7.81853</v>
      </c>
    </row>
    <row r="17329" spans="1:6" x14ac:dyDescent="0.2">
      <c r="A17329" s="2">
        <v>45283.958333333336</v>
      </c>
      <c r="B17329" s="1">
        <v>11.58203</v>
      </c>
      <c r="C17329" s="1">
        <v>4.6374199999999997</v>
      </c>
      <c r="D17329" s="1">
        <v>40.485149999999997</v>
      </c>
      <c r="E17329" s="1">
        <v>423.81178</v>
      </c>
      <c r="F17329" s="1">
        <v>7.81562</v>
      </c>
    </row>
    <row r="17330" spans="1:6" x14ac:dyDescent="0.2">
      <c r="A17330" s="2">
        <v>45284</v>
      </c>
      <c r="B17330" s="1">
        <v>11.63072</v>
      </c>
      <c r="C17330" s="1">
        <v>4.5495000000000001</v>
      </c>
      <c r="D17330" s="1">
        <v>40.654850000000003</v>
      </c>
      <c r="E17330" s="1">
        <v>425.44873000000001</v>
      </c>
      <c r="F17330" s="1">
        <v>7.8173199999999996</v>
      </c>
    </row>
    <row r="17331" spans="1:6" x14ac:dyDescent="0.2">
      <c r="A17331" s="2">
        <v>45284.041666666664</v>
      </c>
      <c r="B17331" s="1">
        <v>11.58282</v>
      </c>
      <c r="C17331" s="1">
        <v>4.5051500000000004</v>
      </c>
      <c r="D17331" s="1">
        <v>39.192570000000003</v>
      </c>
      <c r="E17331" s="1">
        <v>425.37657999999999</v>
      </c>
      <c r="F17331" s="1">
        <v>7.8194600000000003</v>
      </c>
    </row>
    <row r="17332" spans="1:6" x14ac:dyDescent="0.2">
      <c r="A17332" s="2">
        <v>45284.083333333336</v>
      </c>
      <c r="B17332" s="1">
        <v>11.582459999999999</v>
      </c>
      <c r="C17332" s="1">
        <v>4.4790599999999996</v>
      </c>
      <c r="D17332" s="1">
        <v>39.714260000000003</v>
      </c>
      <c r="E17332" s="1">
        <v>424.59822000000003</v>
      </c>
      <c r="F17332" s="1">
        <v>7.8151400000000004</v>
      </c>
    </row>
    <row r="17333" spans="1:6" x14ac:dyDescent="0.2">
      <c r="A17333" s="2">
        <v>45284.125</v>
      </c>
      <c r="B17333" s="1">
        <v>11.59477</v>
      </c>
      <c r="C17333" s="1">
        <v>4.4868399999999999</v>
      </c>
      <c r="D17333" s="1">
        <v>42.029850000000003</v>
      </c>
      <c r="E17333" s="1">
        <v>423.96942000000001</v>
      </c>
      <c r="F17333" s="1">
        <v>7.81839</v>
      </c>
    </row>
    <row r="17334" spans="1:6" x14ac:dyDescent="0.2">
      <c r="A17334" s="2">
        <v>45284.166666666664</v>
      </c>
      <c r="B17334" s="1">
        <v>11.600960000000001</v>
      </c>
      <c r="C17334" s="1">
        <v>4.4513499999999997</v>
      </c>
      <c r="D17334" s="1">
        <v>40.729199999999999</v>
      </c>
      <c r="E17334" s="1">
        <v>424.43067000000002</v>
      </c>
      <c r="F17334" s="1">
        <v>7.8059900000000004</v>
      </c>
    </row>
    <row r="17335" spans="1:6" x14ac:dyDescent="0.2">
      <c r="A17335" s="2">
        <v>45284.208333333336</v>
      </c>
      <c r="B17335" s="1">
        <v>11.544370000000001</v>
      </c>
      <c r="C17335" s="1">
        <v>4.49742</v>
      </c>
      <c r="D17335" s="1">
        <v>40.788629999999998</v>
      </c>
      <c r="E17335" s="1">
        <v>424.16095999999999</v>
      </c>
      <c r="F17335" s="1">
        <v>7.7940800000000001</v>
      </c>
    </row>
    <row r="17336" spans="1:6" x14ac:dyDescent="0.2">
      <c r="A17336" s="2">
        <v>45284.25</v>
      </c>
      <c r="B17336" s="1">
        <v>11.54232</v>
      </c>
      <c r="C17336" s="1">
        <v>4.4744400000000004</v>
      </c>
      <c r="D17336" s="1">
        <v>41.131950000000003</v>
      </c>
      <c r="E17336" s="1">
        <v>424.27100000000002</v>
      </c>
      <c r="F17336" s="1">
        <v>7.7964500000000001</v>
      </c>
    </row>
    <row r="17337" spans="1:6" x14ac:dyDescent="0.2">
      <c r="A17337" s="2">
        <v>45284.291666666664</v>
      </c>
      <c r="B17337" s="1">
        <v>11.54426</v>
      </c>
      <c r="C17337" s="1">
        <v>4.3815600000000003</v>
      </c>
      <c r="D17337" s="1">
        <v>41.340539999999997</v>
      </c>
      <c r="E17337" s="1">
        <v>422.0009</v>
      </c>
      <c r="F17337" s="1">
        <v>7.79148</v>
      </c>
    </row>
    <row r="17338" spans="1:6" x14ac:dyDescent="0.2">
      <c r="A17338" s="2">
        <v>45284.333333333336</v>
      </c>
      <c r="B17338" s="1">
        <v>11.58175</v>
      </c>
      <c r="C17338" s="1">
        <v>4.3335900000000001</v>
      </c>
      <c r="D17338" s="1">
        <v>41.66236</v>
      </c>
      <c r="E17338" s="1">
        <v>422.01709</v>
      </c>
      <c r="F17338" s="1">
        <v>7.7951800000000002</v>
      </c>
    </row>
    <row r="17339" spans="1:6" x14ac:dyDescent="0.2">
      <c r="A17339" s="2">
        <v>45284.375</v>
      </c>
      <c r="B17339" s="1">
        <v>11.740159999999999</v>
      </c>
      <c r="C17339" s="1">
        <v>4.39717</v>
      </c>
      <c r="D17339" s="1">
        <v>41.283940000000001</v>
      </c>
      <c r="E17339" s="1">
        <v>425.48320999999999</v>
      </c>
      <c r="F17339" s="1">
        <v>7.8125099999999996</v>
      </c>
    </row>
    <row r="17340" spans="1:6" x14ac:dyDescent="0.2">
      <c r="A17340" s="2">
        <v>45284.416666666664</v>
      </c>
      <c r="B17340" s="1">
        <v>11.780390000000001</v>
      </c>
      <c r="C17340" s="1">
        <v>4.5126299999999997</v>
      </c>
      <c r="D17340" s="1">
        <v>41.515259999999998</v>
      </c>
      <c r="E17340" s="1">
        <v>424.45130999999998</v>
      </c>
      <c r="F17340" s="1">
        <v>7.8181000000000003</v>
      </c>
    </row>
    <row r="17341" spans="1:6" x14ac:dyDescent="0.2">
      <c r="A17341" s="2">
        <v>45284.458333333336</v>
      </c>
      <c r="B17341" s="1">
        <v>11.80044</v>
      </c>
      <c r="C17341" s="1">
        <v>4.6712400000000001</v>
      </c>
      <c r="D17341" s="1">
        <v>41.19632</v>
      </c>
      <c r="E17341" s="1">
        <v>426.50909000000001</v>
      </c>
      <c r="F17341" s="1">
        <v>7.8232900000000001</v>
      </c>
    </row>
    <row r="17342" spans="1:6" x14ac:dyDescent="0.2">
      <c r="A17342" s="2">
        <v>45284.5</v>
      </c>
      <c r="B17342" s="1">
        <v>11.800330000000001</v>
      </c>
      <c r="C17342" s="1">
        <v>4.8088699999999998</v>
      </c>
      <c r="D17342" s="1">
        <v>40.733789999999999</v>
      </c>
      <c r="E17342" s="1">
        <v>427.99040000000002</v>
      </c>
      <c r="F17342" s="1">
        <v>7.8220400000000003</v>
      </c>
    </row>
    <row r="17343" spans="1:6" x14ac:dyDescent="0.2">
      <c r="A17343" s="2">
        <v>45284.541666666664</v>
      </c>
      <c r="B17343" s="1">
        <v>11.75089</v>
      </c>
      <c r="C17343" s="1">
        <v>4.9948399999999999</v>
      </c>
      <c r="D17343" s="1">
        <v>41.088940000000001</v>
      </c>
      <c r="E17343" s="1">
        <v>427.60196000000002</v>
      </c>
      <c r="F17343" s="1">
        <v>7.8128299999999999</v>
      </c>
    </row>
    <row r="17344" spans="1:6" x14ac:dyDescent="0.2">
      <c r="A17344" s="2">
        <v>45284.583333333336</v>
      </c>
      <c r="B17344" s="1">
        <v>11.824299999999999</v>
      </c>
      <c r="C17344" s="1">
        <v>5.0764300000000002</v>
      </c>
      <c r="D17344" s="1">
        <v>40.922780000000003</v>
      </c>
      <c r="E17344" s="1">
        <v>426.81142999999997</v>
      </c>
      <c r="F17344" s="1">
        <v>7.81386</v>
      </c>
    </row>
    <row r="17345" spans="1:6" x14ac:dyDescent="0.2">
      <c r="A17345" s="2">
        <v>45284.625</v>
      </c>
      <c r="B17345" s="1">
        <v>11.85408</v>
      </c>
      <c r="C17345" s="1">
        <v>5.1098999999999997</v>
      </c>
      <c r="D17345" s="1">
        <v>41.590989999999998</v>
      </c>
      <c r="E17345" s="1">
        <v>425.79518000000002</v>
      </c>
      <c r="F17345" s="1">
        <v>7.8208399999999996</v>
      </c>
    </row>
    <row r="17346" spans="1:6" x14ac:dyDescent="0.2">
      <c r="A17346" s="2">
        <v>45284.666666666664</v>
      </c>
      <c r="B17346" s="1">
        <v>11.858610000000001</v>
      </c>
      <c r="C17346" s="1">
        <v>5.04765</v>
      </c>
      <c r="D17346" s="1">
        <v>40.201889999999999</v>
      </c>
      <c r="E17346" s="1">
        <v>424.15841</v>
      </c>
      <c r="F17346" s="1">
        <v>7.8260699999999996</v>
      </c>
    </row>
    <row r="17347" spans="1:6" x14ac:dyDescent="0.2">
      <c r="A17347" s="2">
        <v>45284.708333333336</v>
      </c>
      <c r="B17347" s="1">
        <v>11.848179999999999</v>
      </c>
      <c r="C17347" s="1">
        <v>5.0065</v>
      </c>
      <c r="D17347" s="1">
        <v>39.756749999999997</v>
      </c>
      <c r="E17347" s="1">
        <v>423.46861000000001</v>
      </c>
      <c r="F17347" s="1">
        <v>7.8248199999999999</v>
      </c>
    </row>
    <row r="17348" spans="1:6" x14ac:dyDescent="0.2">
      <c r="A17348" s="2">
        <v>45284.75</v>
      </c>
      <c r="B17348" s="1">
        <v>11.820880000000001</v>
      </c>
      <c r="C17348" s="1">
        <v>4.9247100000000001</v>
      </c>
      <c r="D17348" s="1">
        <v>39.383479999999999</v>
      </c>
      <c r="E17348" s="1">
        <v>426.15391</v>
      </c>
      <c r="F17348" s="1">
        <v>7.7976299999999998</v>
      </c>
    </row>
    <row r="17349" spans="1:6" x14ac:dyDescent="0.2">
      <c r="A17349" s="2">
        <v>45284.791666666664</v>
      </c>
      <c r="B17349" s="1">
        <v>11.80814</v>
      </c>
      <c r="C17349" s="1">
        <v>4.8365200000000002</v>
      </c>
      <c r="D17349" s="1">
        <v>38.335940000000001</v>
      </c>
      <c r="E17349" s="1">
        <v>427.25373999999999</v>
      </c>
      <c r="F17349" s="1">
        <v>7.8127500000000003</v>
      </c>
    </row>
    <row r="17350" spans="1:6" x14ac:dyDescent="0.2">
      <c r="A17350" s="2">
        <v>45284.833333333336</v>
      </c>
      <c r="B17350" s="1">
        <v>11.748799999999999</v>
      </c>
      <c r="C17350" s="1">
        <v>4.8097799999999999</v>
      </c>
      <c r="D17350" s="1">
        <v>38.48601</v>
      </c>
      <c r="E17350" s="1">
        <v>428.72336999999999</v>
      </c>
      <c r="F17350" s="1">
        <v>7.8055700000000003</v>
      </c>
    </row>
    <row r="17351" spans="1:6" x14ac:dyDescent="0.2">
      <c r="A17351" s="2">
        <v>45284.875</v>
      </c>
      <c r="B17351" s="1">
        <v>11.76679</v>
      </c>
      <c r="C17351" s="1">
        <v>4.77982</v>
      </c>
      <c r="D17351" s="1">
        <v>38.645290000000003</v>
      </c>
      <c r="E17351" s="1">
        <v>428.10762</v>
      </c>
      <c r="F17351" s="1">
        <v>7.8115199999999998</v>
      </c>
    </row>
    <row r="17352" spans="1:6" x14ac:dyDescent="0.2">
      <c r="A17352" s="2">
        <v>45284.916666666664</v>
      </c>
      <c r="B17352" s="1">
        <v>11.77187</v>
      </c>
      <c r="C17352" s="1">
        <v>4.7277500000000003</v>
      </c>
      <c r="D17352" s="1">
        <v>37.795029999999997</v>
      </c>
      <c r="E17352" s="1">
        <v>427.60680000000002</v>
      </c>
      <c r="F17352" s="1">
        <v>7.8264899999999997</v>
      </c>
    </row>
    <row r="17353" spans="1:6" x14ac:dyDescent="0.2">
      <c r="A17353" s="2">
        <v>45284.958333333336</v>
      </c>
      <c r="B17353" s="1">
        <v>11.8294</v>
      </c>
      <c r="C17353" s="1">
        <v>4.5964499999999999</v>
      </c>
      <c r="D17353" s="1">
        <v>38.931199999999997</v>
      </c>
      <c r="E17353" s="1">
        <v>426.87905000000001</v>
      </c>
      <c r="F17353" s="1">
        <v>7.81745</v>
      </c>
    </row>
    <row r="17354" spans="1:6" x14ac:dyDescent="0.2">
      <c r="A17354" s="2">
        <v>45285</v>
      </c>
      <c r="B17354" s="1">
        <v>11.71339</v>
      </c>
      <c r="C17354" s="1">
        <v>4.5151599999999998</v>
      </c>
      <c r="D17354" s="1">
        <v>38.78792</v>
      </c>
      <c r="E17354" s="1">
        <v>426.89494000000002</v>
      </c>
      <c r="F17354" s="1">
        <v>7.8091499999999998</v>
      </c>
    </row>
    <row r="17355" spans="1:6" x14ac:dyDescent="0.2">
      <c r="A17355" s="2">
        <v>45285.041666666664</v>
      </c>
      <c r="B17355" s="1">
        <v>11.686970000000001</v>
      </c>
      <c r="C17355" s="1">
        <v>4.5687199999999999</v>
      </c>
      <c r="D17355" s="1">
        <v>37.793619999999997</v>
      </c>
      <c r="E17355" s="1">
        <v>425.64071999999999</v>
      </c>
      <c r="F17355" s="1">
        <v>7.8160299999999996</v>
      </c>
    </row>
    <row r="17356" spans="1:6" x14ac:dyDescent="0.2">
      <c r="A17356" s="2">
        <v>45285.083333333336</v>
      </c>
      <c r="B17356" s="1">
        <v>11.699350000000001</v>
      </c>
      <c r="C17356" s="1">
        <v>4.5185300000000002</v>
      </c>
      <c r="D17356" s="1">
        <v>38.061230000000002</v>
      </c>
      <c r="E17356" s="1">
        <v>425.52044999999998</v>
      </c>
      <c r="F17356" s="1">
        <v>7.8084899999999999</v>
      </c>
    </row>
    <row r="17357" spans="1:6" x14ac:dyDescent="0.2">
      <c r="A17357" s="2">
        <v>45285.125</v>
      </c>
      <c r="B17357" s="1">
        <v>11.71335</v>
      </c>
      <c r="C17357" s="1">
        <v>4.4237599999999997</v>
      </c>
      <c r="D17357" s="1">
        <v>38.430109999999999</v>
      </c>
      <c r="E17357" s="1">
        <v>426.29477000000003</v>
      </c>
      <c r="F17357" s="1">
        <v>7.8151000000000002</v>
      </c>
    </row>
    <row r="17358" spans="1:6" x14ac:dyDescent="0.2">
      <c r="A17358" s="2">
        <v>45285.166666666664</v>
      </c>
      <c r="B17358" s="1">
        <v>11.675280000000001</v>
      </c>
      <c r="C17358" s="1">
        <v>4.4346100000000002</v>
      </c>
      <c r="D17358" s="1">
        <v>39.396340000000002</v>
      </c>
      <c r="E17358" s="1">
        <v>423.23201</v>
      </c>
      <c r="F17358" s="1">
        <v>7.8002399999999996</v>
      </c>
    </row>
    <row r="17359" spans="1:6" x14ac:dyDescent="0.2">
      <c r="A17359" s="2">
        <v>45285.208333333336</v>
      </c>
      <c r="B17359" s="1">
        <v>11.661300000000001</v>
      </c>
      <c r="C17359" s="1">
        <v>4.4685899999999998</v>
      </c>
      <c r="D17359" s="1">
        <v>38.946069999999999</v>
      </c>
      <c r="E17359" s="1">
        <v>423.30173000000002</v>
      </c>
      <c r="F17359" s="1">
        <v>7.7930200000000003</v>
      </c>
    </row>
    <row r="17360" spans="1:6" x14ac:dyDescent="0.2">
      <c r="A17360" s="2">
        <v>45285.25</v>
      </c>
      <c r="B17360" s="1">
        <v>11.655189999999999</v>
      </c>
      <c r="C17360" s="1">
        <v>4.4415500000000003</v>
      </c>
      <c r="D17360" s="1">
        <v>40.150550000000003</v>
      </c>
      <c r="E17360" s="1">
        <v>423.82567999999998</v>
      </c>
      <c r="F17360" s="1">
        <v>7.7875199999999998</v>
      </c>
    </row>
    <row r="17361" spans="1:6" x14ac:dyDescent="0.2">
      <c r="A17361" s="2">
        <v>45285.291666666664</v>
      </c>
      <c r="B17361" s="1">
        <v>11.64959</v>
      </c>
      <c r="C17361" s="1">
        <v>4.3793499999999996</v>
      </c>
      <c r="D17361" s="1">
        <v>39.174610000000001</v>
      </c>
      <c r="E17361" s="1">
        <v>424.77118000000002</v>
      </c>
      <c r="F17361" s="1">
        <v>7.7936500000000004</v>
      </c>
    </row>
    <row r="17362" spans="1:6" x14ac:dyDescent="0.2">
      <c r="A17362" s="2">
        <v>45285.333333333336</v>
      </c>
      <c r="B17362" s="1">
        <v>11.67051</v>
      </c>
      <c r="C17362" s="1">
        <v>4.3860099999999997</v>
      </c>
      <c r="D17362" s="1">
        <v>38.279980000000002</v>
      </c>
      <c r="E17362" s="1">
        <v>424.08634999999998</v>
      </c>
      <c r="F17362" s="1">
        <v>7.79427</v>
      </c>
    </row>
    <row r="17363" spans="1:6" x14ac:dyDescent="0.2">
      <c r="A17363" s="2">
        <v>45285.375</v>
      </c>
      <c r="B17363" s="1">
        <v>11.67962</v>
      </c>
      <c r="C17363" s="1">
        <v>4.4720199999999997</v>
      </c>
      <c r="D17363" s="1">
        <v>38.575020000000002</v>
      </c>
      <c r="E17363" s="1">
        <v>422.26546000000002</v>
      </c>
      <c r="F17363" s="1">
        <v>7.80267</v>
      </c>
    </row>
    <row r="17364" spans="1:6" x14ac:dyDescent="0.2">
      <c r="A17364" s="2">
        <v>45285.416666666664</v>
      </c>
      <c r="B17364" s="1">
        <v>11.776249999999999</v>
      </c>
      <c r="C17364" s="1">
        <v>4.6218599999999999</v>
      </c>
      <c r="D17364" s="1">
        <v>38.760509999999996</v>
      </c>
      <c r="E17364" s="1">
        <v>421.59100999999998</v>
      </c>
      <c r="F17364" s="1">
        <v>7.8074500000000002</v>
      </c>
    </row>
    <row r="17365" spans="1:6" x14ac:dyDescent="0.2">
      <c r="A17365" s="2">
        <v>45285.458333333336</v>
      </c>
      <c r="B17365" s="1">
        <v>11.78912</v>
      </c>
      <c r="C17365" s="1">
        <v>4.7803000000000004</v>
      </c>
      <c r="D17365" s="1">
        <v>38.714280000000002</v>
      </c>
      <c r="E17365" s="1">
        <v>421.75554</v>
      </c>
      <c r="F17365" s="1">
        <v>7.81175</v>
      </c>
    </row>
    <row r="17366" spans="1:6" x14ac:dyDescent="0.2">
      <c r="A17366" s="2">
        <v>45285.5</v>
      </c>
      <c r="B17366" s="1">
        <v>11.80025</v>
      </c>
      <c r="C17366" s="1">
        <v>4.9763299999999999</v>
      </c>
      <c r="D17366" s="1">
        <v>38.501809999999999</v>
      </c>
      <c r="E17366" s="1">
        <v>421.22440999999998</v>
      </c>
      <c r="F17366" s="1">
        <v>7.8173199999999996</v>
      </c>
    </row>
    <row r="17367" spans="1:6" x14ac:dyDescent="0.2">
      <c r="A17367" s="2">
        <v>45285.541666666664</v>
      </c>
      <c r="B17367" s="1">
        <v>11.773529999999999</v>
      </c>
      <c r="C17367" s="1">
        <v>5.2237999999999998</v>
      </c>
      <c r="D17367" s="1">
        <v>37.917050000000003</v>
      </c>
      <c r="E17367" s="1">
        <v>420.31569000000002</v>
      </c>
      <c r="F17367" s="1">
        <v>7.8004499999999997</v>
      </c>
    </row>
    <row r="17368" spans="1:6" x14ac:dyDescent="0.2">
      <c r="A17368" s="2">
        <v>45285.583333333336</v>
      </c>
      <c r="B17368" s="1">
        <v>11.96125</v>
      </c>
      <c r="C17368" s="1">
        <v>5.3007</v>
      </c>
      <c r="D17368" s="1">
        <v>38.074559999999998</v>
      </c>
      <c r="E17368" s="1">
        <v>421.05333000000002</v>
      </c>
      <c r="F17368" s="1">
        <v>7.8064499999999999</v>
      </c>
    </row>
    <row r="17369" spans="1:6" x14ac:dyDescent="0.2">
      <c r="A17369" s="2">
        <v>45285.625</v>
      </c>
      <c r="B17369" s="1">
        <v>11.973369999999999</v>
      </c>
      <c r="C17369" s="1">
        <v>5.4242999999999997</v>
      </c>
      <c r="D17369" s="1">
        <v>39.055959999999999</v>
      </c>
      <c r="E17369" s="1">
        <v>417.18628999999999</v>
      </c>
      <c r="F17369" s="1">
        <v>7.8653199999999996</v>
      </c>
    </row>
    <row r="17370" spans="1:6" x14ac:dyDescent="0.2">
      <c r="A17370" s="2">
        <v>45285.666666666664</v>
      </c>
      <c r="B17370" s="1">
        <v>11.945180000000001</v>
      </c>
      <c r="C17370" s="1">
        <v>5.3656100000000002</v>
      </c>
      <c r="D17370" s="1">
        <v>38.739890000000003</v>
      </c>
      <c r="E17370" s="1">
        <v>414.26355000000001</v>
      </c>
      <c r="F17370" s="1">
        <v>7.8469100000000003</v>
      </c>
    </row>
    <row r="17371" spans="1:6" x14ac:dyDescent="0.2">
      <c r="A17371" s="2">
        <v>45285.708333333336</v>
      </c>
      <c r="B17371" s="1">
        <v>11.931570000000001</v>
      </c>
      <c r="C17371" s="1">
        <v>5.2662100000000001</v>
      </c>
      <c r="D17371" s="1">
        <v>37.693159999999999</v>
      </c>
      <c r="E17371" s="1">
        <v>417.99498999999997</v>
      </c>
      <c r="F17371" s="1">
        <v>7.83012</v>
      </c>
    </row>
    <row r="17372" spans="1:6" x14ac:dyDescent="0.2">
      <c r="A17372" s="2">
        <v>45285.75</v>
      </c>
      <c r="B17372" s="1">
        <v>11.97246</v>
      </c>
      <c r="C17372" s="1">
        <v>5.1810999999999998</v>
      </c>
      <c r="D17372" s="1">
        <v>38.494720000000001</v>
      </c>
      <c r="E17372" s="1">
        <v>418.06238999999999</v>
      </c>
      <c r="F17372" s="1">
        <v>7.8299399999999997</v>
      </c>
    </row>
    <row r="17373" spans="1:6" x14ac:dyDescent="0.2">
      <c r="A17373" s="2">
        <v>45285.791666666664</v>
      </c>
      <c r="B17373" s="1">
        <v>11.90762</v>
      </c>
      <c r="C17373" s="1">
        <v>5.1166099999999997</v>
      </c>
      <c r="D17373" s="1">
        <v>37.446980000000003</v>
      </c>
      <c r="E17373" s="1">
        <v>418.48953999999998</v>
      </c>
      <c r="F17373" s="1">
        <v>7.8170900000000003</v>
      </c>
    </row>
    <row r="17374" spans="1:6" x14ac:dyDescent="0.2">
      <c r="A17374" s="2">
        <v>45285.833333333336</v>
      </c>
      <c r="B17374" s="1">
        <v>11.831</v>
      </c>
      <c r="C17374" s="1">
        <v>5.0568600000000004</v>
      </c>
      <c r="D17374" s="1">
        <v>38.234949999999998</v>
      </c>
      <c r="E17374" s="1">
        <v>419.05318</v>
      </c>
      <c r="F17374" s="1">
        <v>7.8079799999999997</v>
      </c>
    </row>
    <row r="17375" spans="1:6" x14ac:dyDescent="0.2">
      <c r="A17375" s="2">
        <v>45285.875</v>
      </c>
      <c r="B17375" s="1">
        <v>11.78974</v>
      </c>
      <c r="C17375" s="1">
        <v>5.0561999999999996</v>
      </c>
      <c r="D17375" s="1">
        <v>36.843249999999998</v>
      </c>
      <c r="E17375" s="1">
        <v>416.44150999999999</v>
      </c>
      <c r="F17375" s="1">
        <v>7.7981400000000001</v>
      </c>
    </row>
    <row r="17376" spans="1:6" x14ac:dyDescent="0.2">
      <c r="A17376" s="2">
        <v>45285.916666666664</v>
      </c>
      <c r="B17376" s="1">
        <v>11.86782</v>
      </c>
      <c r="C17376" s="1">
        <v>5.03193</v>
      </c>
      <c r="D17376" s="1">
        <v>37.268259999999998</v>
      </c>
      <c r="E17376" s="1">
        <v>418.57830000000001</v>
      </c>
      <c r="F17376" s="1">
        <v>7.8040099999999999</v>
      </c>
    </row>
    <row r="17377" spans="1:6" x14ac:dyDescent="0.2">
      <c r="A17377" s="2">
        <v>45285.958333333336</v>
      </c>
      <c r="B17377" s="1">
        <v>11.821070000000001</v>
      </c>
      <c r="C17377" s="1">
        <v>5.0031400000000001</v>
      </c>
      <c r="D17377" s="1">
        <v>38.332129999999999</v>
      </c>
      <c r="E17377" s="1">
        <v>418.98367000000002</v>
      </c>
      <c r="F17377" s="1">
        <v>7.8067099999999998</v>
      </c>
    </row>
    <row r="17378" spans="1:6" x14ac:dyDescent="0.2">
      <c r="A17378" s="2">
        <v>45286</v>
      </c>
      <c r="B17378" s="1">
        <v>11.84165</v>
      </c>
      <c r="C17378" s="1">
        <v>4.9620300000000004</v>
      </c>
      <c r="D17378" s="1">
        <v>38.890360000000001</v>
      </c>
      <c r="E17378" s="1">
        <v>420.18171999999998</v>
      </c>
      <c r="F17378" s="1">
        <v>7.8009700000000004</v>
      </c>
    </row>
    <row r="17379" spans="1:6" x14ac:dyDescent="0.2">
      <c r="A17379" s="2">
        <v>45286.041666666664</v>
      </c>
      <c r="B17379" s="1">
        <v>11.80728</v>
      </c>
      <c r="C17379" s="1">
        <v>4.9600600000000004</v>
      </c>
      <c r="D17379" s="1">
        <v>36.815820000000002</v>
      </c>
      <c r="E17379" s="1">
        <v>419.09185000000002</v>
      </c>
      <c r="F17379" s="1">
        <v>7.7939600000000002</v>
      </c>
    </row>
    <row r="17380" spans="1:6" x14ac:dyDescent="0.2">
      <c r="A17380" s="2">
        <v>45286.083333333336</v>
      </c>
      <c r="B17380" s="1">
        <v>11.8271</v>
      </c>
      <c r="C17380" s="1">
        <v>4.9352499999999999</v>
      </c>
      <c r="D17380" s="1">
        <v>37.216079999999998</v>
      </c>
      <c r="E17380" s="1">
        <v>417.68000999999998</v>
      </c>
      <c r="F17380" s="1">
        <v>7.8007900000000001</v>
      </c>
    </row>
    <row r="17381" spans="1:6" x14ac:dyDescent="0.2">
      <c r="A17381" s="2">
        <v>45286.125</v>
      </c>
      <c r="B17381" s="1">
        <v>11.79185</v>
      </c>
      <c r="C17381" s="1">
        <v>4.9199000000000002</v>
      </c>
      <c r="D17381" s="1">
        <v>36.136780000000002</v>
      </c>
      <c r="E17381" s="1">
        <v>417.32792999999998</v>
      </c>
      <c r="F17381" s="1">
        <v>7.8042600000000002</v>
      </c>
    </row>
    <row r="17382" spans="1:6" x14ac:dyDescent="0.2">
      <c r="A17382" s="2">
        <v>45286.166666666664</v>
      </c>
      <c r="B17382" s="1">
        <v>11.76163</v>
      </c>
      <c r="C17382" s="1">
        <v>4.8792200000000001</v>
      </c>
      <c r="D17382" s="1">
        <v>37.55921</v>
      </c>
      <c r="E17382" s="1">
        <v>418.31790000000001</v>
      </c>
      <c r="F17382" s="1">
        <v>7.7941200000000004</v>
      </c>
    </row>
    <row r="17383" spans="1:6" x14ac:dyDescent="0.2">
      <c r="A17383" s="2">
        <v>45286.208333333336</v>
      </c>
      <c r="B17383" s="1">
        <v>11.745559999999999</v>
      </c>
      <c r="C17383" s="1">
        <v>4.87439</v>
      </c>
      <c r="D17383" s="1">
        <v>36.872450000000001</v>
      </c>
      <c r="E17383" s="1">
        <v>417.77388999999999</v>
      </c>
      <c r="F17383" s="1">
        <v>7.7921399999999998</v>
      </c>
    </row>
    <row r="17384" spans="1:6" x14ac:dyDescent="0.2">
      <c r="A17384" s="2">
        <v>45286.25</v>
      </c>
      <c r="B17384" s="1">
        <v>11.771050000000001</v>
      </c>
      <c r="C17384" s="1">
        <v>4.8792200000000001</v>
      </c>
      <c r="D17384" s="1">
        <v>37.911810000000003</v>
      </c>
      <c r="E17384" s="1">
        <v>415.73451</v>
      </c>
      <c r="F17384" s="1">
        <v>7.7961499999999999</v>
      </c>
    </row>
    <row r="17385" spans="1:6" x14ac:dyDescent="0.2">
      <c r="A17385" s="2">
        <v>45286.291666666664</v>
      </c>
      <c r="B17385" s="1">
        <v>11.774749999999999</v>
      </c>
      <c r="C17385" s="1">
        <v>4.8618499999999996</v>
      </c>
      <c r="D17385" s="1">
        <v>37.3127</v>
      </c>
      <c r="E17385" s="1">
        <v>415.25581</v>
      </c>
      <c r="F17385" s="1">
        <v>7.7908900000000001</v>
      </c>
    </row>
    <row r="17386" spans="1:6" x14ac:dyDescent="0.2">
      <c r="A17386" s="2">
        <v>45286.333333333336</v>
      </c>
      <c r="B17386" s="1">
        <v>11.76249</v>
      </c>
      <c r="C17386" s="1">
        <v>4.8397199999999998</v>
      </c>
      <c r="D17386" s="1">
        <v>37.69003</v>
      </c>
      <c r="E17386" s="1">
        <v>416.70540999999997</v>
      </c>
      <c r="F17386" s="1">
        <v>7.7860100000000001</v>
      </c>
    </row>
    <row r="17387" spans="1:6" x14ac:dyDescent="0.2">
      <c r="A17387" s="2">
        <v>45286.375</v>
      </c>
      <c r="B17387" s="1">
        <v>11.79359</v>
      </c>
      <c r="C17387" s="1">
        <v>4.8764799999999999</v>
      </c>
      <c r="D17387" s="1">
        <v>38.017519999999998</v>
      </c>
      <c r="E17387" s="1">
        <v>416.26630999999998</v>
      </c>
      <c r="F17387" s="1">
        <v>7.7891000000000004</v>
      </c>
    </row>
    <row r="17388" spans="1:6" x14ac:dyDescent="0.2">
      <c r="A17388" s="2">
        <v>45286.416666666664</v>
      </c>
      <c r="B17388" s="1">
        <v>11.815160000000001</v>
      </c>
      <c r="C17388" s="1">
        <v>4.9598899999999997</v>
      </c>
      <c r="D17388" s="1">
        <v>37.213039999999999</v>
      </c>
      <c r="E17388" s="1">
        <v>416.70030000000003</v>
      </c>
      <c r="F17388" s="1">
        <v>7.79955</v>
      </c>
    </row>
    <row r="17389" spans="1:6" x14ac:dyDescent="0.2">
      <c r="A17389" s="2">
        <v>45286.458333333336</v>
      </c>
      <c r="B17389" s="1">
        <v>11.797510000000001</v>
      </c>
      <c r="C17389" s="1">
        <v>5.1105299999999998</v>
      </c>
      <c r="D17389" s="1">
        <v>37.95767</v>
      </c>
      <c r="E17389" s="1">
        <v>416.28600999999998</v>
      </c>
      <c r="F17389" s="1">
        <v>7.7994500000000002</v>
      </c>
    </row>
    <row r="17390" spans="1:6" x14ac:dyDescent="0.2">
      <c r="A17390" s="2">
        <v>45286.5</v>
      </c>
      <c r="B17390" s="1">
        <v>11.84182</v>
      </c>
      <c r="C17390" s="1">
        <v>5.1893700000000003</v>
      </c>
      <c r="D17390" s="1">
        <v>38.288890000000002</v>
      </c>
      <c r="E17390" s="1">
        <v>416.02994000000001</v>
      </c>
      <c r="F17390" s="1">
        <v>7.8028700000000004</v>
      </c>
    </row>
    <row r="17391" spans="1:6" x14ac:dyDescent="0.2">
      <c r="A17391" s="2">
        <v>45286.541666666664</v>
      </c>
      <c r="B17391" s="1">
        <v>11.87283</v>
      </c>
      <c r="C17391" s="1">
        <v>5.3208299999999999</v>
      </c>
      <c r="D17391" s="1">
        <v>38.223390000000002</v>
      </c>
      <c r="E17391" s="1">
        <v>415.42862000000002</v>
      </c>
      <c r="F17391" s="1">
        <v>7.8044399999999996</v>
      </c>
    </row>
    <row r="17392" spans="1:6" x14ac:dyDescent="0.2">
      <c r="A17392" s="2">
        <v>45286.583333333336</v>
      </c>
      <c r="B17392" s="1">
        <v>11.877599999999999</v>
      </c>
      <c r="C17392" s="1">
        <v>5.39412</v>
      </c>
      <c r="D17392" s="1">
        <v>37.647649999999999</v>
      </c>
      <c r="E17392" s="1">
        <v>414.50342999999998</v>
      </c>
      <c r="F17392" s="1">
        <v>7.8104100000000001</v>
      </c>
    </row>
    <row r="17393" spans="1:6" x14ac:dyDescent="0.2">
      <c r="A17393" s="2">
        <v>45286.625</v>
      </c>
      <c r="B17393" s="1">
        <v>11.89306</v>
      </c>
      <c r="C17393" s="1">
        <v>5.43811</v>
      </c>
      <c r="D17393" s="1">
        <v>37.549999999999997</v>
      </c>
      <c r="E17393" s="1">
        <v>416.11138</v>
      </c>
      <c r="F17393" s="1">
        <v>7.8037700000000001</v>
      </c>
    </row>
    <row r="17394" spans="1:6" x14ac:dyDescent="0.2">
      <c r="A17394" s="2">
        <v>45286.666666666664</v>
      </c>
      <c r="B17394" s="1">
        <v>11.88876</v>
      </c>
      <c r="C17394" s="1">
        <v>5.4053300000000002</v>
      </c>
      <c r="D17394" s="1">
        <v>37.111020000000003</v>
      </c>
      <c r="E17394" s="1">
        <v>416.54862000000003</v>
      </c>
      <c r="F17394" s="1">
        <v>7.8078000000000003</v>
      </c>
    </row>
    <row r="17395" spans="1:6" x14ac:dyDescent="0.2">
      <c r="A17395" s="2">
        <v>45286.708333333336</v>
      </c>
      <c r="B17395" s="1">
        <v>11.869490000000001</v>
      </c>
      <c r="C17395" s="1">
        <v>5.4558799999999996</v>
      </c>
      <c r="D17395" s="1">
        <v>37.816679999999998</v>
      </c>
      <c r="E17395" s="1">
        <v>415.24252000000001</v>
      </c>
      <c r="F17395" s="1">
        <v>7.8007099999999996</v>
      </c>
    </row>
    <row r="17396" spans="1:6" x14ac:dyDescent="0.2">
      <c r="A17396" s="2">
        <v>45286.75</v>
      </c>
      <c r="B17396" s="1">
        <v>11.823969999999999</v>
      </c>
      <c r="C17396" s="1">
        <v>5.4248799999999999</v>
      </c>
      <c r="D17396" s="1">
        <v>36.74118</v>
      </c>
      <c r="E17396" s="1">
        <v>414.39370000000002</v>
      </c>
      <c r="F17396" s="1">
        <v>7.79535</v>
      </c>
    </row>
    <row r="17397" spans="1:6" x14ac:dyDescent="0.2">
      <c r="A17397" s="2">
        <v>45286.791666666664</v>
      </c>
      <c r="B17397" s="1">
        <v>11.818070000000001</v>
      </c>
      <c r="C17397" s="1">
        <v>5.3713100000000003</v>
      </c>
      <c r="D17397" s="1">
        <v>36.629289999999997</v>
      </c>
      <c r="E17397" s="1">
        <v>415.31617</v>
      </c>
      <c r="F17397" s="1">
        <v>7.7989600000000001</v>
      </c>
    </row>
    <row r="17398" spans="1:6" x14ac:dyDescent="0.2">
      <c r="A17398" s="2">
        <v>45286.833333333336</v>
      </c>
      <c r="B17398" s="1">
        <v>11.87445</v>
      </c>
      <c r="C17398" s="1">
        <v>5.3243799999999997</v>
      </c>
      <c r="D17398" s="1">
        <v>36.951749999999997</v>
      </c>
      <c r="E17398" s="1">
        <v>415.17849000000001</v>
      </c>
      <c r="F17398" s="1">
        <v>7.79026</v>
      </c>
    </row>
    <row r="17399" spans="1:6" x14ac:dyDescent="0.2">
      <c r="A17399" s="2">
        <v>45286.875</v>
      </c>
      <c r="B17399" s="1">
        <v>11.791980000000001</v>
      </c>
      <c r="C17399" s="1">
        <v>5.3324199999999999</v>
      </c>
      <c r="D17399" s="1">
        <v>36.754449999999999</v>
      </c>
      <c r="E17399" s="1">
        <v>415.04336999999998</v>
      </c>
      <c r="F17399" s="1">
        <v>7.7907999999999999</v>
      </c>
    </row>
    <row r="17400" spans="1:6" x14ac:dyDescent="0.2">
      <c r="A17400" s="2">
        <v>45286.916666666664</v>
      </c>
      <c r="B17400" s="1">
        <v>11.771839999999999</v>
      </c>
      <c r="C17400" s="1">
        <v>5.3353999999999999</v>
      </c>
      <c r="D17400" s="1">
        <v>35.924160000000001</v>
      </c>
      <c r="E17400" s="1">
        <v>414.69317999999998</v>
      </c>
      <c r="F17400" s="1">
        <v>7.7948000000000004</v>
      </c>
    </row>
    <row r="17401" spans="1:6" x14ac:dyDescent="0.2">
      <c r="A17401" s="2">
        <v>45286.958333333336</v>
      </c>
      <c r="B17401" s="1">
        <v>11.75935</v>
      </c>
      <c r="C17401" s="1">
        <v>5.2862200000000001</v>
      </c>
      <c r="D17401" s="1">
        <v>34.960430000000002</v>
      </c>
      <c r="E17401" s="1">
        <v>415.70371999999998</v>
      </c>
      <c r="F17401" s="1">
        <v>7.7986700000000004</v>
      </c>
    </row>
    <row r="17402" spans="1:6" x14ac:dyDescent="0.2">
      <c r="A17402" s="2">
        <v>45287</v>
      </c>
      <c r="B17402" s="1">
        <v>11.727679999999999</v>
      </c>
      <c r="C17402" s="1">
        <v>5.2240599999999997</v>
      </c>
      <c r="D17402" s="1">
        <v>35.211770000000001</v>
      </c>
      <c r="E17402" s="1">
        <v>411.0514</v>
      </c>
      <c r="F17402" s="1">
        <v>7.7849000000000004</v>
      </c>
    </row>
    <row r="17403" spans="1:6" x14ac:dyDescent="0.2">
      <c r="A17403" s="2">
        <v>45287.041666666664</v>
      </c>
      <c r="B17403" s="1">
        <v>11.727679999999999</v>
      </c>
      <c r="C17403" s="1">
        <v>5.2569499999999998</v>
      </c>
      <c r="D17403" s="1">
        <v>34.940510000000003</v>
      </c>
      <c r="E17403" s="1">
        <v>410.78348999999997</v>
      </c>
      <c r="F17403" s="1">
        <v>7.7809999999999997</v>
      </c>
    </row>
    <row r="17404" spans="1:6" x14ac:dyDescent="0.2">
      <c r="A17404" s="2">
        <v>45287.083333333336</v>
      </c>
      <c r="B17404" s="1">
        <v>11.75037</v>
      </c>
      <c r="C17404" s="1">
        <v>5.2901699999999998</v>
      </c>
      <c r="D17404" s="1">
        <v>35.26455</v>
      </c>
      <c r="E17404" s="1">
        <v>411.26301000000001</v>
      </c>
      <c r="F17404" s="1">
        <v>7.7849000000000004</v>
      </c>
    </row>
    <row r="17405" spans="1:6" x14ac:dyDescent="0.2">
      <c r="A17405" s="2">
        <v>45287.125</v>
      </c>
      <c r="B17405" s="1">
        <v>11.70416</v>
      </c>
      <c r="C17405" s="1">
        <v>5.2988200000000001</v>
      </c>
      <c r="D17405" s="1">
        <v>34.892949999999999</v>
      </c>
      <c r="E17405" s="1">
        <v>415.61451</v>
      </c>
      <c r="F17405" s="1">
        <v>7.7829199999999998</v>
      </c>
    </row>
    <row r="17406" spans="1:6" x14ac:dyDescent="0.2">
      <c r="A17406" s="2">
        <v>45287.166666666664</v>
      </c>
      <c r="B17406" s="1">
        <v>11.69435</v>
      </c>
      <c r="C17406" s="1">
        <v>5.2598500000000001</v>
      </c>
      <c r="D17406" s="1">
        <v>34.505980000000001</v>
      </c>
      <c r="E17406" s="1">
        <v>414.84616999999997</v>
      </c>
      <c r="F17406" s="1">
        <v>7.7926099999999998</v>
      </c>
    </row>
    <row r="17407" spans="1:6" x14ac:dyDescent="0.2">
      <c r="A17407" s="2">
        <v>45287.208333333336</v>
      </c>
      <c r="B17407" s="1">
        <v>11.7415</v>
      </c>
      <c r="C17407" s="1">
        <v>5.3060200000000002</v>
      </c>
      <c r="D17407" s="1">
        <v>33.825420000000001</v>
      </c>
      <c r="E17407" s="1">
        <v>413.72125</v>
      </c>
      <c r="F17407" s="1">
        <v>7.7868899999999996</v>
      </c>
    </row>
    <row r="17408" spans="1:6" x14ac:dyDescent="0.2">
      <c r="A17408" s="2">
        <v>45287.25</v>
      </c>
      <c r="B17408" s="1">
        <v>11.692019999999999</v>
      </c>
      <c r="C17408" s="1">
        <v>5.3244300000000004</v>
      </c>
      <c r="D17408" s="1">
        <v>33.84995</v>
      </c>
      <c r="E17408" s="1">
        <v>413.44092999999998</v>
      </c>
      <c r="F17408" s="1">
        <v>7.78742</v>
      </c>
    </row>
    <row r="17409" spans="1:6" x14ac:dyDescent="0.2">
      <c r="A17409" s="2">
        <v>45287.291666666664</v>
      </c>
      <c r="B17409" s="1">
        <v>11.67633</v>
      </c>
      <c r="C17409" s="1">
        <v>5.2728400000000004</v>
      </c>
      <c r="D17409" s="1">
        <v>34.387819999999998</v>
      </c>
      <c r="E17409" s="1">
        <v>414.49617000000001</v>
      </c>
      <c r="F17409" s="1">
        <v>7.7837699999999996</v>
      </c>
    </row>
    <row r="17410" spans="1:6" x14ac:dyDescent="0.2">
      <c r="A17410" s="2">
        <v>45287.333333333336</v>
      </c>
      <c r="B17410" s="1">
        <v>11.669420000000001</v>
      </c>
      <c r="C17410" s="1">
        <v>5.2808799999999998</v>
      </c>
      <c r="D17410" s="1">
        <v>34.668349999999997</v>
      </c>
      <c r="E17410" s="1">
        <v>414.38006000000001</v>
      </c>
      <c r="F17410" s="1">
        <v>7.7817800000000004</v>
      </c>
    </row>
    <row r="17411" spans="1:6" x14ac:dyDescent="0.2">
      <c r="A17411" s="2">
        <v>45287.375</v>
      </c>
      <c r="B17411" s="1">
        <v>11.71546</v>
      </c>
      <c r="C17411" s="1">
        <v>5.3334200000000003</v>
      </c>
      <c r="D17411" s="1">
        <v>34.674990000000001</v>
      </c>
      <c r="E17411" s="1">
        <v>415.69389000000001</v>
      </c>
      <c r="F17411" s="1">
        <v>7.7791800000000002</v>
      </c>
    </row>
    <row r="17412" spans="1:6" x14ac:dyDescent="0.2">
      <c r="A17412" s="2">
        <v>45287.416666666664</v>
      </c>
      <c r="B17412" s="1">
        <v>11.773350000000001</v>
      </c>
      <c r="C17412" s="1">
        <v>5.4577999999999998</v>
      </c>
      <c r="D17412" s="1">
        <v>34.138890000000004</v>
      </c>
      <c r="E17412" s="1">
        <v>414.96427</v>
      </c>
      <c r="F17412" s="1">
        <v>7.7854200000000002</v>
      </c>
    </row>
    <row r="17413" spans="1:6" x14ac:dyDescent="0.2">
      <c r="A17413" s="2">
        <v>45287.458333333336</v>
      </c>
      <c r="B17413" s="1">
        <v>11.79504</v>
      </c>
      <c r="C17413" s="1">
        <v>5.5126299999999997</v>
      </c>
      <c r="D17413" s="1">
        <v>34.981929999999998</v>
      </c>
      <c r="E17413" s="1">
        <v>415.82893999999999</v>
      </c>
      <c r="F17413" s="1">
        <v>7.79474</v>
      </c>
    </row>
    <row r="17414" spans="1:6" x14ac:dyDescent="0.2">
      <c r="A17414" s="2">
        <v>45287.5</v>
      </c>
      <c r="B17414" s="1">
        <v>11.84956</v>
      </c>
      <c r="C17414" s="1">
        <v>5.6195599999999999</v>
      </c>
      <c r="D17414" s="1">
        <v>36.62968</v>
      </c>
      <c r="E17414" s="1">
        <v>413.25473</v>
      </c>
      <c r="F17414" s="1">
        <v>7.7975899999999996</v>
      </c>
    </row>
    <row r="17415" spans="1:6" x14ac:dyDescent="0.2">
      <c r="A17415" s="2">
        <v>45287.541666666664</v>
      </c>
      <c r="B17415" s="1">
        <v>11.90593</v>
      </c>
      <c r="C17415" s="1">
        <v>5.7975599999999998</v>
      </c>
      <c r="D17415" s="1">
        <v>36.027819999999998</v>
      </c>
      <c r="E17415" s="1">
        <v>413.26305000000002</v>
      </c>
      <c r="F17415" s="1">
        <v>7.8066300000000002</v>
      </c>
    </row>
    <row r="17416" spans="1:6" x14ac:dyDescent="0.2">
      <c r="A17416" s="2">
        <v>45287.583333333336</v>
      </c>
      <c r="B17416" s="1">
        <v>11.99254</v>
      </c>
      <c r="C17416" s="1">
        <v>5.9742800000000003</v>
      </c>
      <c r="D17416" s="1">
        <v>34.946399999999997</v>
      </c>
      <c r="E17416" s="1">
        <v>413.72179999999997</v>
      </c>
      <c r="F17416" s="1">
        <v>7.8193400000000004</v>
      </c>
    </row>
    <row r="17417" spans="1:6" x14ac:dyDescent="0.2">
      <c r="A17417" s="2">
        <v>45287.625</v>
      </c>
      <c r="B17417" s="1">
        <v>11.940569999999999</v>
      </c>
      <c r="C17417" s="1">
        <v>5.9896200000000004</v>
      </c>
      <c r="D17417" s="1">
        <v>34.857640000000004</v>
      </c>
      <c r="E17417" s="1">
        <v>416.02533</v>
      </c>
      <c r="F17417" s="1">
        <v>7.8173700000000004</v>
      </c>
    </row>
    <row r="17418" spans="1:6" x14ac:dyDescent="0.2">
      <c r="A17418" s="2">
        <v>45287.666666666664</v>
      </c>
      <c r="B17418" s="1">
        <v>11.944269999999999</v>
      </c>
      <c r="C17418" s="1">
        <v>6.0157999999999996</v>
      </c>
      <c r="D17418" s="1">
        <v>34.535409999999999</v>
      </c>
      <c r="E17418" s="1">
        <v>415.58177999999998</v>
      </c>
      <c r="F17418" s="1">
        <v>7.8225300000000004</v>
      </c>
    </row>
    <row r="17419" spans="1:6" x14ac:dyDescent="0.2">
      <c r="A17419" s="2">
        <v>45287.708333333336</v>
      </c>
      <c r="B17419" s="1">
        <v>11.92892</v>
      </c>
      <c r="C17419" s="1">
        <v>5.9576099999999999</v>
      </c>
      <c r="D17419" s="1">
        <v>35.542670000000001</v>
      </c>
      <c r="E17419" s="1">
        <v>414.08062000000001</v>
      </c>
      <c r="F17419" s="1">
        <v>7.8161100000000001</v>
      </c>
    </row>
    <row r="17420" spans="1:6" x14ac:dyDescent="0.2">
      <c r="A17420" s="2">
        <v>45287.75</v>
      </c>
      <c r="B17420" s="1">
        <v>11.91995</v>
      </c>
      <c r="C17420" s="1">
        <v>5.9159800000000002</v>
      </c>
      <c r="D17420" s="1">
        <v>35.612400000000001</v>
      </c>
      <c r="E17420" s="1">
        <v>413.05642999999998</v>
      </c>
      <c r="F17420" s="1">
        <v>7.80844</v>
      </c>
    </row>
    <row r="17421" spans="1:6" x14ac:dyDescent="0.2">
      <c r="A17421" s="2">
        <v>45287.791666666664</v>
      </c>
      <c r="B17421" s="1">
        <v>11.847659999999999</v>
      </c>
      <c r="C17421" s="1">
        <v>5.8492199999999999</v>
      </c>
      <c r="D17421" s="1">
        <v>36.382710000000003</v>
      </c>
      <c r="E17421" s="1">
        <v>414.05765000000002</v>
      </c>
      <c r="F17421" s="1">
        <v>7.7964700000000002</v>
      </c>
    </row>
    <row r="17422" spans="1:6" x14ac:dyDescent="0.2">
      <c r="A17422" s="2">
        <v>45287.833333333336</v>
      </c>
      <c r="B17422" s="1">
        <v>11.85037</v>
      </c>
      <c r="C17422" s="1">
        <v>5.7692500000000004</v>
      </c>
      <c r="D17422" s="1">
        <v>36.376339999999999</v>
      </c>
      <c r="E17422" s="1">
        <v>414.95150999999998</v>
      </c>
      <c r="F17422" s="1">
        <v>7.7927999999999997</v>
      </c>
    </row>
    <row r="17423" spans="1:6" x14ac:dyDescent="0.2">
      <c r="A17423" s="2">
        <v>45287.875</v>
      </c>
      <c r="B17423" s="1">
        <v>11.794689999999999</v>
      </c>
      <c r="C17423" s="1">
        <v>5.7626600000000003</v>
      </c>
      <c r="D17423" s="1">
        <v>36.548690000000001</v>
      </c>
      <c r="E17423" s="1">
        <v>414.74518</v>
      </c>
      <c r="F17423" s="1">
        <v>7.7867300000000004</v>
      </c>
    </row>
    <row r="17424" spans="1:6" x14ac:dyDescent="0.2">
      <c r="A17424" s="2">
        <v>45287.916666666664</v>
      </c>
      <c r="B17424" s="1">
        <v>11.67362</v>
      </c>
      <c r="C17424" s="1">
        <v>5.8095699999999999</v>
      </c>
      <c r="D17424" s="1">
        <v>37.905700000000003</v>
      </c>
      <c r="E17424" s="1">
        <v>434.20505000000003</v>
      </c>
      <c r="F17424" s="1">
        <v>7.7519400000000003</v>
      </c>
    </row>
    <row r="17425" spans="1:6" x14ac:dyDescent="0.2">
      <c r="A17425" s="2">
        <v>45287.958333333336</v>
      </c>
      <c r="B17425" s="1">
        <v>11.66184</v>
      </c>
      <c r="C17425" s="1">
        <v>5.7641799999999996</v>
      </c>
      <c r="D17425" s="1">
        <v>37.105719999999998</v>
      </c>
      <c r="E17425" s="1">
        <v>434.85172999999998</v>
      </c>
      <c r="F17425" s="1">
        <v>7.7494300000000003</v>
      </c>
    </row>
    <row r="17426" spans="1:6" x14ac:dyDescent="0.2">
      <c r="A17426" s="2">
        <v>45288</v>
      </c>
      <c r="B17426" s="1">
        <v>11.58623</v>
      </c>
      <c r="C17426" s="1">
        <v>5.70221</v>
      </c>
      <c r="D17426" s="1">
        <v>38.966259999999998</v>
      </c>
      <c r="E17426" s="1">
        <v>437.14040999999997</v>
      </c>
      <c r="F17426" s="1">
        <v>7.7432299999999996</v>
      </c>
    </row>
    <row r="17427" spans="1:6" x14ac:dyDescent="0.2">
      <c r="A17427" s="2">
        <v>45288.041666666664</v>
      </c>
      <c r="B17427" s="1">
        <v>11.695740000000001</v>
      </c>
      <c r="C17427" s="1">
        <v>5.5328299999999997</v>
      </c>
      <c r="D17427" s="1">
        <v>35.115859999999998</v>
      </c>
      <c r="E17427" s="1">
        <v>410.50482</v>
      </c>
      <c r="F17427" s="1">
        <v>7.7623899999999999</v>
      </c>
    </row>
    <row r="17428" spans="1:6" x14ac:dyDescent="0.2">
      <c r="A17428" s="2">
        <v>45288.083333333336</v>
      </c>
      <c r="B17428" s="1">
        <v>11.74625</v>
      </c>
      <c r="C17428" s="1">
        <v>5.5590200000000003</v>
      </c>
      <c r="D17428" s="1">
        <v>37.021859999999997</v>
      </c>
      <c r="E17428" s="1">
        <v>411.47822000000002</v>
      </c>
      <c r="F17428" s="1">
        <v>7.7635399999999999</v>
      </c>
    </row>
    <row r="17429" spans="1:6" x14ac:dyDescent="0.2">
      <c r="A17429" s="2">
        <v>45288.125</v>
      </c>
      <c r="B17429" s="1">
        <v>11.716710000000001</v>
      </c>
      <c r="C17429" s="1">
        <v>5.5757300000000001</v>
      </c>
      <c r="D17429" s="1">
        <v>34.029179999999997</v>
      </c>
      <c r="E17429" s="1">
        <v>415.20314000000002</v>
      </c>
      <c r="F17429" s="1">
        <v>7.7725099999999996</v>
      </c>
    </row>
    <row r="17430" spans="1:6" x14ac:dyDescent="0.2">
      <c r="A17430" s="2">
        <v>45288.166666666664</v>
      </c>
      <c r="B17430" s="1">
        <v>11.721579999999999</v>
      </c>
      <c r="C17430" s="1">
        <v>5.5018200000000004</v>
      </c>
      <c r="D17430" s="1">
        <v>34.309060000000002</v>
      </c>
      <c r="E17430" s="1">
        <v>415.57002</v>
      </c>
      <c r="F17430" s="1">
        <v>7.7703100000000003</v>
      </c>
    </row>
    <row r="17431" spans="1:6" x14ac:dyDescent="0.2">
      <c r="A17431" s="2">
        <v>45288.208333333336</v>
      </c>
      <c r="B17431" s="1">
        <v>11.72592</v>
      </c>
      <c r="C17431" s="1">
        <v>5.5004</v>
      </c>
      <c r="D17431" s="1">
        <v>32.913939999999997</v>
      </c>
      <c r="E17431" s="1">
        <v>416.03840000000002</v>
      </c>
      <c r="F17431" s="1">
        <v>7.7734300000000003</v>
      </c>
    </row>
    <row r="17432" spans="1:6" x14ac:dyDescent="0.2">
      <c r="A17432" s="2">
        <v>45288.25</v>
      </c>
      <c r="B17432" s="1">
        <v>11.70266</v>
      </c>
      <c r="C17432" s="1">
        <v>5.5048399999999997</v>
      </c>
      <c r="D17432" s="1">
        <v>36.878639999999997</v>
      </c>
      <c r="E17432" s="1">
        <v>415.80860000000001</v>
      </c>
      <c r="F17432" s="1">
        <v>7.7730300000000003</v>
      </c>
    </row>
    <row r="17433" spans="1:6" x14ac:dyDescent="0.2">
      <c r="A17433" s="2">
        <v>45288.291666666664</v>
      </c>
      <c r="B17433" s="1">
        <v>11.682930000000001</v>
      </c>
      <c r="C17433" s="1">
        <v>5.4950099999999997</v>
      </c>
      <c r="D17433" s="1">
        <v>33.35324</v>
      </c>
      <c r="E17433" s="1">
        <v>415.7586</v>
      </c>
      <c r="F17433" s="1">
        <v>7.7695499999999997</v>
      </c>
    </row>
    <row r="17434" spans="1:6" x14ac:dyDescent="0.2">
      <c r="A17434" s="2">
        <v>45288.333333333336</v>
      </c>
      <c r="B17434" s="1">
        <v>11.680859999999999</v>
      </c>
      <c r="C17434" s="1">
        <v>5.4593100000000003</v>
      </c>
      <c r="D17434" s="1">
        <v>33.080719999999999</v>
      </c>
      <c r="E17434" s="1">
        <v>414.10055</v>
      </c>
      <c r="F17434" s="1">
        <v>7.79514</v>
      </c>
    </row>
    <row r="17435" spans="1:6" x14ac:dyDescent="0.2">
      <c r="A17435" s="2">
        <v>45288.375</v>
      </c>
      <c r="B17435" s="1">
        <v>11.68867</v>
      </c>
      <c r="C17435" s="1">
        <v>5.4743500000000003</v>
      </c>
      <c r="D17435" s="1">
        <v>32.087820000000001</v>
      </c>
      <c r="E17435" s="1">
        <v>415.28411999999997</v>
      </c>
      <c r="F17435" s="1">
        <v>7.7769300000000001</v>
      </c>
    </row>
    <row r="17436" spans="1:6" x14ac:dyDescent="0.2">
      <c r="A17436" s="2">
        <v>45288.416666666664</v>
      </c>
      <c r="B17436" s="1">
        <v>11.758380000000001</v>
      </c>
      <c r="C17436" s="1">
        <v>5.5497800000000002</v>
      </c>
      <c r="D17436" s="1">
        <v>31.805209999999999</v>
      </c>
      <c r="E17436" s="1">
        <v>415.49504000000002</v>
      </c>
      <c r="F17436" s="1">
        <v>7.78545</v>
      </c>
    </row>
    <row r="17437" spans="1:6" x14ac:dyDescent="0.2">
      <c r="A17437" s="2">
        <v>45288.458333333336</v>
      </c>
      <c r="B17437" s="1">
        <v>11.80087</v>
      </c>
      <c r="C17437" s="1">
        <v>5.6459999999999999</v>
      </c>
      <c r="D17437" s="1">
        <v>31.445830000000001</v>
      </c>
      <c r="E17437" s="1">
        <v>416.20684</v>
      </c>
      <c r="F17437" s="1">
        <v>7.78714</v>
      </c>
    </row>
    <row r="17438" spans="1:6" x14ac:dyDescent="0.2">
      <c r="A17438" s="2">
        <v>45288.5</v>
      </c>
      <c r="B17438" s="1">
        <v>11.821770000000001</v>
      </c>
      <c r="C17438" s="1">
        <v>5.7333699999999999</v>
      </c>
      <c r="D17438" s="1">
        <v>30.337420000000002</v>
      </c>
      <c r="E17438" s="1">
        <v>416.64747999999997</v>
      </c>
      <c r="F17438" s="1">
        <v>7.79481</v>
      </c>
    </row>
    <row r="17439" spans="1:6" x14ac:dyDescent="0.2">
      <c r="A17439" s="2">
        <v>45288.541666666664</v>
      </c>
      <c r="B17439" s="1">
        <v>11.74691</v>
      </c>
      <c r="C17439" s="1">
        <v>5.8207899999999997</v>
      </c>
      <c r="D17439" s="1">
        <v>31.476710000000001</v>
      </c>
      <c r="E17439" s="1">
        <v>412.40212000000002</v>
      </c>
      <c r="F17439" s="1">
        <v>7.7774099999999997</v>
      </c>
    </row>
    <row r="17440" spans="1:6" x14ac:dyDescent="0.2">
      <c r="A17440" s="2">
        <v>45288.583333333336</v>
      </c>
      <c r="B17440" s="1">
        <v>11.87656</v>
      </c>
      <c r="C17440" s="1">
        <v>6.0045599999999997</v>
      </c>
      <c r="D17440" s="1">
        <v>31.602789999999999</v>
      </c>
      <c r="E17440" s="1">
        <v>415.77717000000001</v>
      </c>
      <c r="F17440" s="1">
        <v>7.8040099999999999</v>
      </c>
    </row>
    <row r="17441" spans="1:6" x14ac:dyDescent="0.2">
      <c r="A17441" s="2">
        <v>45288.625</v>
      </c>
      <c r="B17441" s="1">
        <v>11.9307</v>
      </c>
      <c r="C17441" s="1">
        <v>6.04434</v>
      </c>
      <c r="D17441" s="1">
        <v>31.041969999999999</v>
      </c>
      <c r="E17441" s="1">
        <v>416.58827000000002</v>
      </c>
      <c r="F17441" s="1">
        <v>7.7805400000000002</v>
      </c>
    </row>
    <row r="17442" spans="1:6" x14ac:dyDescent="0.2">
      <c r="A17442" s="2">
        <v>45288.666666666664</v>
      </c>
      <c r="B17442" s="1">
        <v>11.970409999999999</v>
      </c>
      <c r="C17442" s="1">
        <v>5.9943099999999996</v>
      </c>
      <c r="D17442" s="1">
        <v>30.60529</v>
      </c>
      <c r="E17442" s="1">
        <v>417.20184999999998</v>
      </c>
      <c r="F17442" s="1">
        <v>7.7848199999999999</v>
      </c>
    </row>
    <row r="17443" spans="1:6" x14ac:dyDescent="0.2">
      <c r="A17443" s="2">
        <v>45288.708333333336</v>
      </c>
      <c r="B17443" s="1">
        <v>11.884130000000001</v>
      </c>
      <c r="C17443" s="1">
        <v>6.0305</v>
      </c>
      <c r="D17443" s="1">
        <v>31.031780000000001</v>
      </c>
      <c r="E17443" s="1">
        <v>415.40105999999997</v>
      </c>
      <c r="F17443" s="1">
        <v>7.7787300000000004</v>
      </c>
    </row>
    <row r="17444" spans="1:6" x14ac:dyDescent="0.2">
      <c r="A17444" s="2">
        <v>45288.75</v>
      </c>
      <c r="B17444" s="1">
        <v>11.859970000000001</v>
      </c>
      <c r="C17444" s="1">
        <v>6.0301400000000003</v>
      </c>
      <c r="D17444" s="1">
        <v>30.34806</v>
      </c>
      <c r="E17444" s="1">
        <v>417.45107999999999</v>
      </c>
      <c r="F17444" s="1">
        <v>7.77203</v>
      </c>
    </row>
    <row r="17445" spans="1:6" x14ac:dyDescent="0.2">
      <c r="A17445" s="2">
        <v>45288.791666666664</v>
      </c>
      <c r="B17445" s="1">
        <v>11.823040000000001</v>
      </c>
      <c r="C17445" s="1">
        <v>5.97804</v>
      </c>
      <c r="D17445" s="1">
        <v>30.102920000000001</v>
      </c>
      <c r="E17445" s="1">
        <v>417.11622999999997</v>
      </c>
      <c r="F17445" s="1">
        <v>7.7670700000000004</v>
      </c>
    </row>
    <row r="17446" spans="1:6" x14ac:dyDescent="0.2">
      <c r="A17446" s="2">
        <v>45288.833333333336</v>
      </c>
      <c r="B17446" s="1">
        <v>11.804919999999999</v>
      </c>
      <c r="C17446" s="1">
        <v>5.9449199999999998</v>
      </c>
      <c r="D17446" s="1">
        <v>29.098949999999999</v>
      </c>
      <c r="E17446" s="1">
        <v>416.28059000000002</v>
      </c>
      <c r="F17446" s="1">
        <v>7.7694299999999998</v>
      </c>
    </row>
    <row r="17447" spans="1:6" x14ac:dyDescent="0.2">
      <c r="A17447" s="2">
        <v>45288.875</v>
      </c>
      <c r="B17447" s="1">
        <v>11.789429999999999</v>
      </c>
      <c r="C17447" s="1">
        <v>5.94787</v>
      </c>
      <c r="D17447" s="1">
        <v>29.65699</v>
      </c>
      <c r="E17447" s="1">
        <v>415.99880999999999</v>
      </c>
      <c r="F17447" s="1">
        <v>7.7620699999999996</v>
      </c>
    </row>
    <row r="17448" spans="1:6" x14ac:dyDescent="0.2">
      <c r="A17448" s="2">
        <v>45288.916666666664</v>
      </c>
      <c r="B17448" s="1">
        <v>11.78017</v>
      </c>
      <c r="C17448" s="1">
        <v>5.9484899999999996</v>
      </c>
      <c r="D17448" s="1">
        <v>29.050740000000001</v>
      </c>
      <c r="E17448" s="1">
        <v>417.10935999999998</v>
      </c>
      <c r="F17448" s="1">
        <v>7.7608100000000002</v>
      </c>
    </row>
    <row r="17449" spans="1:6" x14ac:dyDescent="0.2">
      <c r="A17449" s="2">
        <v>45288.958333333336</v>
      </c>
      <c r="B17449" s="1">
        <v>11.726129999999999</v>
      </c>
      <c r="C17449" s="1">
        <v>5.8940700000000001</v>
      </c>
      <c r="D17449" s="1">
        <v>29.213840000000001</v>
      </c>
      <c r="E17449" s="1">
        <v>418.18148000000002</v>
      </c>
      <c r="F17449" s="1">
        <v>7.7527799999999996</v>
      </c>
    </row>
    <row r="17450" spans="1:6" x14ac:dyDescent="0.2">
      <c r="A17450" s="2">
        <v>45289</v>
      </c>
      <c r="B17450" s="1">
        <v>11.69861</v>
      </c>
      <c r="C17450" s="1">
        <v>5.8690600000000002</v>
      </c>
      <c r="D17450" s="1">
        <v>30.18085</v>
      </c>
      <c r="E17450" s="1">
        <v>418.65516000000002</v>
      </c>
      <c r="F17450" s="1">
        <v>7.7485600000000003</v>
      </c>
    </row>
    <row r="17451" spans="1:6" x14ac:dyDescent="0.2">
      <c r="A17451" s="2">
        <v>45289.041666666664</v>
      </c>
      <c r="B17451" s="1">
        <v>11.66427</v>
      </c>
      <c r="C17451" s="1">
        <v>5.9083399999999999</v>
      </c>
      <c r="D17451" s="1">
        <v>29.188590000000001</v>
      </c>
      <c r="E17451" s="1">
        <v>417.55707999999998</v>
      </c>
      <c r="F17451" s="1">
        <v>7.7411700000000003</v>
      </c>
    </row>
    <row r="17452" spans="1:6" x14ac:dyDescent="0.2">
      <c r="A17452" s="2">
        <v>45289.083333333336</v>
      </c>
      <c r="B17452" s="1">
        <v>11.657690000000001</v>
      </c>
      <c r="C17452" s="1">
        <v>5.9314</v>
      </c>
      <c r="D17452" s="1">
        <v>28.932569999999998</v>
      </c>
      <c r="E17452" s="1">
        <v>417.94776999999999</v>
      </c>
      <c r="F17452" s="1">
        <v>7.7380199999999997</v>
      </c>
    </row>
    <row r="17453" spans="1:6" x14ac:dyDescent="0.2">
      <c r="A17453" s="2">
        <v>45289.125</v>
      </c>
      <c r="B17453" s="1">
        <v>11.68449</v>
      </c>
      <c r="C17453" s="1">
        <v>5.8641300000000003</v>
      </c>
      <c r="D17453" s="1">
        <v>29.058530000000001</v>
      </c>
      <c r="E17453" s="1">
        <v>419.49752000000001</v>
      </c>
      <c r="F17453" s="1">
        <v>7.74308</v>
      </c>
    </row>
    <row r="17454" spans="1:6" x14ac:dyDescent="0.2">
      <c r="A17454" s="2">
        <v>45289.166666666664</v>
      </c>
      <c r="B17454" s="1">
        <v>11.67723</v>
      </c>
      <c r="C17454" s="1">
        <v>5.8258000000000001</v>
      </c>
      <c r="D17454" s="1">
        <v>30.133330000000001</v>
      </c>
      <c r="E17454" s="1">
        <v>419.09469999999999</v>
      </c>
      <c r="F17454" s="1">
        <v>7.7378900000000002</v>
      </c>
    </row>
    <row r="17455" spans="1:6" x14ac:dyDescent="0.2">
      <c r="A17455" s="2">
        <v>45289.208333333336</v>
      </c>
      <c r="B17455" s="1">
        <v>11.64822</v>
      </c>
      <c r="C17455" s="1">
        <v>5.8224499999999999</v>
      </c>
      <c r="D17455" s="1">
        <v>30.096340000000001</v>
      </c>
      <c r="E17455" s="1">
        <v>418.27134999999998</v>
      </c>
      <c r="F17455" s="1">
        <v>7.7373700000000003</v>
      </c>
    </row>
    <row r="17456" spans="1:6" x14ac:dyDescent="0.2">
      <c r="A17456" s="2">
        <v>45289.25</v>
      </c>
      <c r="B17456" s="1">
        <v>11.665699999999999</v>
      </c>
      <c r="C17456" s="1">
        <v>5.8111899999999999</v>
      </c>
      <c r="D17456" s="1">
        <v>29.679939999999998</v>
      </c>
      <c r="E17456" s="1">
        <v>418.66681999999997</v>
      </c>
      <c r="F17456" s="1">
        <v>7.7320000000000002</v>
      </c>
    </row>
    <row r="17457" spans="1:6" x14ac:dyDescent="0.2">
      <c r="A17457" s="2">
        <v>45289.291666666664</v>
      </c>
      <c r="B17457" s="1">
        <v>11.62748</v>
      </c>
      <c r="C17457" s="1">
        <v>5.7472899999999996</v>
      </c>
      <c r="D17457" s="1">
        <v>29.387</v>
      </c>
      <c r="E17457" s="1">
        <v>418.42910000000001</v>
      </c>
      <c r="F17457" s="1">
        <v>7.72241</v>
      </c>
    </row>
    <row r="17458" spans="1:6" x14ac:dyDescent="0.2">
      <c r="A17458" s="2">
        <v>45289.333333333336</v>
      </c>
      <c r="B17458" s="1">
        <v>11.63988</v>
      </c>
      <c r="C17458" s="1">
        <v>5.72431</v>
      </c>
      <c r="D17458" s="1">
        <v>30.454000000000001</v>
      </c>
      <c r="E17458" s="1">
        <v>418.74520999999999</v>
      </c>
      <c r="F17458" s="1">
        <v>7.7228700000000003</v>
      </c>
    </row>
    <row r="17459" spans="1:6" x14ac:dyDescent="0.2">
      <c r="A17459" s="2">
        <v>45289.375</v>
      </c>
      <c r="B17459" s="1">
        <v>11.732089999999999</v>
      </c>
      <c r="C17459" s="1">
        <v>5.7647199999999996</v>
      </c>
      <c r="D17459" s="1">
        <v>30.73451</v>
      </c>
      <c r="E17459" s="1">
        <v>420.02103</v>
      </c>
      <c r="F17459" s="1">
        <v>7.72818</v>
      </c>
    </row>
    <row r="17460" spans="1:6" x14ac:dyDescent="0.2">
      <c r="A17460" s="2">
        <v>45289.416666666664</v>
      </c>
      <c r="B17460" s="1">
        <v>11.73232</v>
      </c>
      <c r="C17460" s="1">
        <v>5.82273</v>
      </c>
      <c r="D17460" s="1">
        <v>30.865670000000001</v>
      </c>
      <c r="E17460" s="1">
        <v>418.86930000000001</v>
      </c>
      <c r="F17460" s="1">
        <v>7.73245</v>
      </c>
    </row>
    <row r="17461" spans="1:6" x14ac:dyDescent="0.2">
      <c r="A17461" s="2">
        <v>45289.458333333336</v>
      </c>
      <c r="B17461" s="1">
        <v>11.65113</v>
      </c>
      <c r="C17461" s="1">
        <v>5.7817400000000001</v>
      </c>
      <c r="D17461" s="1">
        <v>30.597010000000001</v>
      </c>
      <c r="E17461" s="1">
        <v>424.85521999999997</v>
      </c>
      <c r="F17461" s="1">
        <v>7.77555</v>
      </c>
    </row>
    <row r="17462" spans="1:6" x14ac:dyDescent="0.2">
      <c r="A17462" s="2">
        <v>45289.5</v>
      </c>
      <c r="B17462" s="1">
        <v>11.890639999999999</v>
      </c>
      <c r="C17462" s="1">
        <v>5.8714500000000003</v>
      </c>
      <c r="D17462" s="1">
        <v>31.324300000000001</v>
      </c>
      <c r="E17462" s="1">
        <v>418.79471000000001</v>
      </c>
      <c r="F17462" s="1">
        <v>7.7463499999999996</v>
      </c>
    </row>
    <row r="17463" spans="1:6" x14ac:dyDescent="0.2">
      <c r="A17463" s="2">
        <v>45289.541666666664</v>
      </c>
      <c r="B17463" s="1">
        <v>11.8596</v>
      </c>
      <c r="C17463" s="1">
        <v>5.95092</v>
      </c>
      <c r="D17463" s="1">
        <v>30.416650000000001</v>
      </c>
      <c r="E17463" s="1">
        <v>418.33999</v>
      </c>
      <c r="F17463" s="1">
        <v>7.7800500000000001</v>
      </c>
    </row>
    <row r="17464" spans="1:6" x14ac:dyDescent="0.2">
      <c r="A17464" s="2">
        <v>45289.583333333336</v>
      </c>
      <c r="B17464" s="1">
        <v>11.8718</v>
      </c>
      <c r="C17464" s="1">
        <v>6.03986</v>
      </c>
      <c r="D17464" s="1">
        <v>32.067169999999997</v>
      </c>
      <c r="E17464" s="1">
        <v>414.33850999999999</v>
      </c>
      <c r="F17464" s="1">
        <v>7.7674599999999998</v>
      </c>
    </row>
    <row r="17465" spans="1:6" x14ac:dyDescent="0.2">
      <c r="A17465" s="2">
        <v>45289.625</v>
      </c>
      <c r="B17465" s="1">
        <v>11.77885</v>
      </c>
      <c r="C17465" s="1">
        <v>6.2097800000000003</v>
      </c>
      <c r="D17465" s="1">
        <v>31.772839999999999</v>
      </c>
      <c r="E17465" s="1">
        <v>412.48737999999997</v>
      </c>
      <c r="F17465" s="1">
        <v>7.77135</v>
      </c>
    </row>
    <row r="17466" spans="1:6" x14ac:dyDescent="0.2">
      <c r="A17466" s="2">
        <v>45289.666666666664</v>
      </c>
      <c r="B17466" s="1">
        <v>11.89312</v>
      </c>
      <c r="C17466" s="1">
        <v>6.1063400000000003</v>
      </c>
      <c r="D17466" s="1">
        <v>31.358550000000001</v>
      </c>
      <c r="E17466" s="1">
        <v>417.96481</v>
      </c>
      <c r="F17466" s="1">
        <v>7.7773399999999997</v>
      </c>
    </row>
    <row r="17467" spans="1:6" x14ac:dyDescent="0.2">
      <c r="A17467" s="2">
        <v>45289.708333333336</v>
      </c>
      <c r="B17467" s="1">
        <v>11.82394</v>
      </c>
      <c r="C17467" s="1">
        <v>6.0935100000000002</v>
      </c>
      <c r="D17467" s="1">
        <v>30.520530000000001</v>
      </c>
      <c r="E17467" s="1">
        <v>416.50234</v>
      </c>
      <c r="F17467" s="1">
        <v>7.7717799999999997</v>
      </c>
    </row>
    <row r="17468" spans="1:6" x14ac:dyDescent="0.2">
      <c r="A17468" s="2">
        <v>45289.75</v>
      </c>
      <c r="B17468" s="1">
        <v>11.827870000000001</v>
      </c>
      <c r="C17468" s="1">
        <v>6.0870699999999998</v>
      </c>
      <c r="D17468" s="1">
        <v>30.21264</v>
      </c>
      <c r="E17468" s="1">
        <v>414.26593000000003</v>
      </c>
      <c r="F17468" s="1">
        <v>7.77128</v>
      </c>
    </row>
    <row r="17469" spans="1:6" x14ac:dyDescent="0.2">
      <c r="A17469" s="2">
        <v>45289.791666666664</v>
      </c>
      <c r="B17469" s="1">
        <v>11.79757</v>
      </c>
      <c r="C17469" s="1">
        <v>6.0584600000000002</v>
      </c>
      <c r="D17469" s="1">
        <v>31.170770000000001</v>
      </c>
      <c r="E17469" s="1">
        <v>413.93745999999999</v>
      </c>
      <c r="F17469" s="1">
        <v>7.7665100000000002</v>
      </c>
    </row>
    <row r="17470" spans="1:6" x14ac:dyDescent="0.2">
      <c r="A17470" s="2">
        <v>45289.833333333336</v>
      </c>
      <c r="B17470" s="1">
        <v>11.76629</v>
      </c>
      <c r="C17470" s="1">
        <v>6.0280899999999997</v>
      </c>
      <c r="D17470" s="1">
        <v>30.936620000000001</v>
      </c>
      <c r="E17470" s="1">
        <v>414.61439999999999</v>
      </c>
      <c r="F17470" s="1">
        <v>7.7594900000000004</v>
      </c>
    </row>
    <row r="17471" spans="1:6" x14ac:dyDescent="0.2">
      <c r="A17471" s="2">
        <v>45289.875</v>
      </c>
      <c r="B17471" s="1">
        <v>11.698779999999999</v>
      </c>
      <c r="C17471" s="1">
        <v>5.9704199999999998</v>
      </c>
      <c r="D17471" s="1">
        <v>29.410270000000001</v>
      </c>
      <c r="E17471" s="1">
        <v>411.32166000000001</v>
      </c>
      <c r="F17471" s="1">
        <v>7.7776699999999996</v>
      </c>
    </row>
    <row r="17472" spans="1:6" x14ac:dyDescent="0.2">
      <c r="A17472" s="2">
        <v>45289.916666666664</v>
      </c>
      <c r="B17472" s="1">
        <v>11.68056</v>
      </c>
      <c r="C17472" s="1">
        <v>6.0811599999999997</v>
      </c>
      <c r="D17472" s="1">
        <v>29.282699999999998</v>
      </c>
      <c r="E17472" s="1">
        <v>415.65392000000003</v>
      </c>
      <c r="F17472" s="1">
        <v>7.7435299999999998</v>
      </c>
    </row>
    <row r="17473" spans="1:6" x14ac:dyDescent="0.2">
      <c r="A17473" s="2">
        <v>45289.958333333336</v>
      </c>
      <c r="B17473" s="1">
        <v>11.66076</v>
      </c>
      <c r="C17473" s="1">
        <v>6.0919999999999996</v>
      </c>
      <c r="D17473" s="1">
        <v>28.96979</v>
      </c>
      <c r="E17473" s="1">
        <v>416.29396000000003</v>
      </c>
      <c r="F17473" s="1">
        <v>7.7422500000000003</v>
      </c>
    </row>
    <row r="17474" spans="1:6" x14ac:dyDescent="0.2">
      <c r="A17474" s="2">
        <v>45290</v>
      </c>
      <c r="B17474" s="1">
        <v>11.64072</v>
      </c>
      <c r="C17474" s="1">
        <v>6.0033500000000002</v>
      </c>
      <c r="D17474" s="1">
        <v>29.698119999999999</v>
      </c>
      <c r="E17474" s="1">
        <v>414.91615999999999</v>
      </c>
      <c r="F17474" s="1">
        <v>7.7374200000000002</v>
      </c>
    </row>
    <row r="17475" spans="1:6" x14ac:dyDescent="0.2">
      <c r="A17475" s="2">
        <v>45290.041666666664</v>
      </c>
      <c r="B17475" s="1">
        <v>11.61848</v>
      </c>
      <c r="C17475" s="1">
        <v>6.0171900000000003</v>
      </c>
      <c r="D17475" s="1">
        <v>31.07949</v>
      </c>
      <c r="E17475" s="1">
        <v>412.79521</v>
      </c>
      <c r="F17475" s="1">
        <v>7.7301599999999997</v>
      </c>
    </row>
    <row r="17476" spans="1:6" x14ac:dyDescent="0.2">
      <c r="A17476" s="2">
        <v>45290.083333333336</v>
      </c>
      <c r="B17476" s="1">
        <v>11.604039999999999</v>
      </c>
      <c r="C17476" s="1">
        <v>6.0571799999999998</v>
      </c>
      <c r="D17476" s="1">
        <v>29.8081</v>
      </c>
      <c r="E17476" s="1">
        <v>413.61756000000003</v>
      </c>
      <c r="F17476" s="1">
        <v>7.7331000000000003</v>
      </c>
    </row>
    <row r="17477" spans="1:6" x14ac:dyDescent="0.2">
      <c r="A17477" s="2">
        <v>45290.125</v>
      </c>
      <c r="B17477" s="1">
        <v>11.5906</v>
      </c>
      <c r="C17477" s="1">
        <v>6.0664499999999997</v>
      </c>
      <c r="D17477" s="1">
        <v>29.16939</v>
      </c>
      <c r="E17477" s="1">
        <v>414.24435999999997</v>
      </c>
      <c r="F17477" s="1">
        <v>7.7346700000000004</v>
      </c>
    </row>
    <row r="17478" spans="1:6" x14ac:dyDescent="0.2">
      <c r="A17478" s="2">
        <v>45290.166666666664</v>
      </c>
      <c r="B17478" s="1">
        <v>11.577669999999999</v>
      </c>
      <c r="C17478" s="1">
        <v>6.04514</v>
      </c>
      <c r="D17478" s="1">
        <v>28.95513</v>
      </c>
      <c r="E17478" s="1">
        <v>415.46643999999998</v>
      </c>
      <c r="F17478" s="1">
        <v>7.7313700000000001</v>
      </c>
    </row>
    <row r="17479" spans="1:6" x14ac:dyDescent="0.2">
      <c r="A17479" s="2">
        <v>45290.208333333336</v>
      </c>
      <c r="B17479" s="1">
        <v>11.5307</v>
      </c>
      <c r="C17479" s="1">
        <v>6.0736299999999996</v>
      </c>
      <c r="D17479" s="1">
        <v>29.373480000000001</v>
      </c>
      <c r="E17479" s="1">
        <v>415.53750000000002</v>
      </c>
      <c r="F17479" s="1">
        <v>7.7211800000000004</v>
      </c>
    </row>
    <row r="17480" spans="1:6" x14ac:dyDescent="0.2">
      <c r="A17480" s="2">
        <v>45290.25</v>
      </c>
      <c r="B17480" s="1">
        <v>11.5456</v>
      </c>
      <c r="C17480" s="1">
        <v>6.0766499999999999</v>
      </c>
      <c r="D17480" s="1">
        <v>29.241779999999999</v>
      </c>
      <c r="E17480" s="1">
        <v>414.80243999999999</v>
      </c>
      <c r="F17480" s="1">
        <v>7.7202799999999998</v>
      </c>
    </row>
    <row r="17481" spans="1:6" x14ac:dyDescent="0.2">
      <c r="A17481" s="2">
        <v>45290.291666666664</v>
      </c>
      <c r="B17481" s="1">
        <v>11.61891</v>
      </c>
      <c r="C17481" s="1">
        <v>6.0336100000000004</v>
      </c>
      <c r="D17481" s="1">
        <v>29.96048</v>
      </c>
      <c r="E17481" s="1">
        <v>413.35852</v>
      </c>
      <c r="F17481" s="1">
        <v>7.7146299999999997</v>
      </c>
    </row>
    <row r="17482" spans="1:6" x14ac:dyDescent="0.2">
      <c r="A17482" s="2">
        <v>45290.333333333336</v>
      </c>
      <c r="B17482" s="1">
        <v>11.564410000000001</v>
      </c>
      <c r="C17482" s="1">
        <v>6.0075500000000002</v>
      </c>
      <c r="D17482" s="1">
        <v>30.507619999999999</v>
      </c>
      <c r="E17482" s="1">
        <v>414.98079999999999</v>
      </c>
      <c r="F17482" s="1">
        <v>7.7157499999999999</v>
      </c>
    </row>
    <row r="17483" spans="1:6" x14ac:dyDescent="0.2">
      <c r="A17483" s="2">
        <v>45290.375</v>
      </c>
      <c r="B17483" s="1">
        <v>11.610810000000001</v>
      </c>
      <c r="C17483" s="1">
        <v>6.0953999999999997</v>
      </c>
      <c r="D17483" s="1">
        <v>28.96828</v>
      </c>
      <c r="E17483" s="1">
        <v>415.98439000000002</v>
      </c>
      <c r="F17483" s="1">
        <v>7.7276100000000003</v>
      </c>
    </row>
    <row r="17484" spans="1:6" x14ac:dyDescent="0.2">
      <c r="A17484" s="2">
        <v>45290.416666666664</v>
      </c>
      <c r="B17484" s="1">
        <v>11.653600000000001</v>
      </c>
      <c r="C17484" s="1">
        <v>6.2625999999999999</v>
      </c>
      <c r="D17484" s="1">
        <v>29.17455</v>
      </c>
      <c r="E17484" s="1">
        <v>415.00697000000002</v>
      </c>
      <c r="F17484" s="1">
        <v>7.7375299999999996</v>
      </c>
    </row>
    <row r="17485" spans="1:6" x14ac:dyDescent="0.2">
      <c r="A17485" s="2">
        <v>45290.458333333336</v>
      </c>
      <c r="B17485" s="1">
        <v>11.70242</v>
      </c>
      <c r="C17485" s="1">
        <v>6.4986499999999996</v>
      </c>
      <c r="D17485" s="1">
        <v>29.41263</v>
      </c>
      <c r="E17485" s="1">
        <v>414.82335</v>
      </c>
      <c r="F17485" s="1">
        <v>7.7507099999999998</v>
      </c>
    </row>
    <row r="17486" spans="1:6" x14ac:dyDescent="0.2">
      <c r="A17486" s="2">
        <v>45290.5</v>
      </c>
      <c r="B17486" s="1">
        <v>11.74907</v>
      </c>
      <c r="C17486" s="1">
        <v>6.6540499999999998</v>
      </c>
      <c r="D17486" s="1">
        <v>29.536650000000002</v>
      </c>
      <c r="E17486" s="1">
        <v>414.26999000000001</v>
      </c>
      <c r="F17486" s="1">
        <v>7.7573100000000004</v>
      </c>
    </row>
    <row r="17487" spans="1:6" x14ac:dyDescent="0.2">
      <c r="A17487" s="2">
        <v>45290.541666666664</v>
      </c>
      <c r="B17487" s="1">
        <v>11.811019999999999</v>
      </c>
      <c r="C17487" s="1">
        <v>7.0962500000000004</v>
      </c>
      <c r="D17487" s="1">
        <v>29.86026</v>
      </c>
      <c r="E17487" s="1">
        <v>412.94342999999998</v>
      </c>
      <c r="F17487" s="1">
        <v>7.7661199999999999</v>
      </c>
    </row>
    <row r="17488" spans="1:6" x14ac:dyDescent="0.2">
      <c r="A17488" s="2">
        <v>45290.583333333336</v>
      </c>
      <c r="B17488" s="1">
        <v>11.84107</v>
      </c>
      <c r="C17488" s="1">
        <v>7.3380000000000001</v>
      </c>
      <c r="D17488" s="1">
        <v>30.123470000000001</v>
      </c>
      <c r="E17488" s="1">
        <v>413.98509000000001</v>
      </c>
      <c r="F17488" s="1">
        <v>7.7789799999999998</v>
      </c>
    </row>
    <row r="17489" spans="1:6" x14ac:dyDescent="0.2">
      <c r="A17489" s="2">
        <v>45290.625</v>
      </c>
      <c r="B17489" s="1">
        <v>11.876150000000001</v>
      </c>
      <c r="C17489" s="1">
        <v>7.3317899999999998</v>
      </c>
      <c r="D17489" s="1">
        <v>30.42548</v>
      </c>
      <c r="E17489" s="1">
        <v>415.63281999999998</v>
      </c>
      <c r="F17489" s="1">
        <v>7.7833399999999999</v>
      </c>
    </row>
    <row r="17490" spans="1:6" x14ac:dyDescent="0.2">
      <c r="A17490" s="2">
        <v>45290.666666666664</v>
      </c>
      <c r="B17490" s="1">
        <v>11.90799</v>
      </c>
      <c r="C17490" s="1">
        <v>7.2073200000000002</v>
      </c>
      <c r="D17490" s="1">
        <v>29.627780000000001</v>
      </c>
      <c r="E17490" s="1">
        <v>415.33420999999998</v>
      </c>
      <c r="F17490" s="1">
        <v>7.7926000000000002</v>
      </c>
    </row>
    <row r="17491" spans="1:6" x14ac:dyDescent="0.2">
      <c r="A17491" s="2">
        <v>45290.708333333336</v>
      </c>
      <c r="B17491" s="1">
        <v>11.89288</v>
      </c>
      <c r="C17491" s="1">
        <v>7.0735599999999996</v>
      </c>
      <c r="D17491" s="1">
        <v>29.060459999999999</v>
      </c>
      <c r="E17491" s="1">
        <v>413.94177999999999</v>
      </c>
      <c r="F17491" s="1">
        <v>7.7946400000000002</v>
      </c>
    </row>
    <row r="17492" spans="1:6" x14ac:dyDescent="0.2">
      <c r="A17492" s="2">
        <v>45290.75</v>
      </c>
      <c r="B17492" s="1">
        <v>11.887639999999999</v>
      </c>
      <c r="C17492" s="1">
        <v>6.9450399999999997</v>
      </c>
      <c r="D17492" s="1">
        <v>29.742069999999998</v>
      </c>
      <c r="E17492" s="1">
        <v>411.27593000000002</v>
      </c>
      <c r="F17492" s="1">
        <v>7.7821199999999999</v>
      </c>
    </row>
    <row r="17493" spans="1:6" x14ac:dyDescent="0.2">
      <c r="A17493" s="2">
        <v>45290.791666666664</v>
      </c>
      <c r="B17493" s="1">
        <v>11.800649999999999</v>
      </c>
      <c r="C17493" s="1">
        <v>6.8329599999999999</v>
      </c>
      <c r="D17493" s="1">
        <v>29.537579999999998</v>
      </c>
      <c r="E17493" s="1">
        <v>412.59737000000001</v>
      </c>
      <c r="F17493" s="1">
        <v>7.7704500000000003</v>
      </c>
    </row>
    <row r="17494" spans="1:6" x14ac:dyDescent="0.2">
      <c r="A17494" s="2">
        <v>45290.833333333336</v>
      </c>
      <c r="B17494" s="1">
        <v>11.759230000000001</v>
      </c>
      <c r="C17494" s="1">
        <v>6.7801400000000003</v>
      </c>
      <c r="D17494" s="1">
        <v>28.616299999999999</v>
      </c>
      <c r="E17494" s="1">
        <v>414.71733999999998</v>
      </c>
      <c r="F17494" s="1">
        <v>7.7624899999999997</v>
      </c>
    </row>
    <row r="17495" spans="1:6" x14ac:dyDescent="0.2">
      <c r="A17495" s="2">
        <v>45290.875</v>
      </c>
      <c r="B17495" s="1">
        <v>11.73546</v>
      </c>
      <c r="C17495" s="1">
        <v>6.7337300000000004</v>
      </c>
      <c r="D17495" s="1">
        <v>27.722490000000001</v>
      </c>
      <c r="E17495" s="1">
        <v>414.76204999999999</v>
      </c>
      <c r="F17495" s="1">
        <v>7.7607499999999998</v>
      </c>
    </row>
    <row r="17496" spans="1:6" x14ac:dyDescent="0.2">
      <c r="A17496" s="2">
        <v>45290.916666666664</v>
      </c>
      <c r="B17496" s="1">
        <v>11.750360000000001</v>
      </c>
      <c r="C17496" s="1">
        <v>6.6999399999999998</v>
      </c>
      <c r="D17496" s="1">
        <v>28.510770000000001</v>
      </c>
      <c r="E17496" s="1">
        <v>413.19826</v>
      </c>
      <c r="F17496" s="1">
        <v>7.7505800000000002</v>
      </c>
    </row>
    <row r="17497" spans="1:6" x14ac:dyDescent="0.2">
      <c r="A17497" s="2">
        <v>45290.958333333336</v>
      </c>
      <c r="B17497" s="1">
        <v>11.70594</v>
      </c>
      <c r="C17497" s="1">
        <v>6.6041800000000004</v>
      </c>
      <c r="D17497" s="1">
        <v>27.909320000000001</v>
      </c>
      <c r="E17497" s="1">
        <v>414.46965</v>
      </c>
      <c r="F17497" s="1">
        <v>7.7466400000000002</v>
      </c>
    </row>
    <row r="17498" spans="1:6" x14ac:dyDescent="0.2">
      <c r="A17498" s="2">
        <v>45291</v>
      </c>
      <c r="B17498" s="1">
        <v>11.67713</v>
      </c>
      <c r="C17498" s="1">
        <v>6.5842499999999999</v>
      </c>
      <c r="D17498" s="1">
        <v>28.087630000000001</v>
      </c>
      <c r="E17498" s="1">
        <v>414.15273999999999</v>
      </c>
      <c r="F17498" s="1">
        <v>7.7414699999999996</v>
      </c>
    </row>
    <row r="17499" spans="1:6" x14ac:dyDescent="0.2">
      <c r="A17499" s="2">
        <v>45291.041666666664</v>
      </c>
      <c r="B17499" s="1">
        <v>11.649459999999999</v>
      </c>
      <c r="C17499" s="1">
        <v>6.5591499999999998</v>
      </c>
      <c r="D17499" s="1">
        <v>27.63513</v>
      </c>
      <c r="E17499" s="1">
        <v>414.14170000000001</v>
      </c>
      <c r="F17499" s="1">
        <v>7.73733</v>
      </c>
    </row>
    <row r="17500" spans="1:6" x14ac:dyDescent="0.2">
      <c r="A17500" s="2">
        <v>45291.083333333336</v>
      </c>
      <c r="B17500" s="1">
        <v>11.62819</v>
      </c>
      <c r="C17500" s="1">
        <v>6.5525099999999998</v>
      </c>
      <c r="D17500" s="1">
        <v>27.330079999999999</v>
      </c>
      <c r="E17500" s="1">
        <v>414.10566999999998</v>
      </c>
      <c r="F17500" s="1">
        <v>7.73712</v>
      </c>
    </row>
    <row r="17501" spans="1:6" x14ac:dyDescent="0.2">
      <c r="A17501" s="2">
        <v>45291.125</v>
      </c>
      <c r="B17501" s="1">
        <v>11.61246</v>
      </c>
      <c r="C17501" s="1">
        <v>6.4689399999999999</v>
      </c>
      <c r="D17501" s="1">
        <v>27.456659999999999</v>
      </c>
      <c r="E17501" s="1">
        <v>415.52882</v>
      </c>
      <c r="F17501" s="1">
        <v>7.7343000000000002</v>
      </c>
    </row>
    <row r="17502" spans="1:6" x14ac:dyDescent="0.2">
      <c r="A17502" s="2">
        <v>45291.166666666664</v>
      </c>
      <c r="B17502" s="1">
        <v>11.61148</v>
      </c>
      <c r="C17502" s="1">
        <v>6.4243800000000002</v>
      </c>
      <c r="D17502" s="1">
        <v>27.4847</v>
      </c>
      <c r="E17502" s="1">
        <v>416.08524</v>
      </c>
      <c r="F17502" s="1">
        <v>7.7255099999999999</v>
      </c>
    </row>
    <row r="17503" spans="1:6" x14ac:dyDescent="0.2">
      <c r="A17503" s="2">
        <v>45291.208333333336</v>
      </c>
      <c r="B17503" s="1">
        <v>11.59577</v>
      </c>
      <c r="C17503" s="1">
        <v>6.4373199999999997</v>
      </c>
      <c r="D17503" s="1">
        <v>28.409369999999999</v>
      </c>
      <c r="E17503" s="1">
        <v>413.73935999999998</v>
      </c>
      <c r="F17503" s="1">
        <v>7.7269800000000002</v>
      </c>
    </row>
    <row r="17504" spans="1:6" x14ac:dyDescent="0.2">
      <c r="A17504" s="2">
        <v>45291.25</v>
      </c>
      <c r="B17504" s="1">
        <v>11.573539999999999</v>
      </c>
      <c r="C17504" s="1">
        <v>6.4099899999999996</v>
      </c>
      <c r="D17504" s="1">
        <v>28.170850000000002</v>
      </c>
      <c r="E17504" s="1">
        <v>413.35032000000001</v>
      </c>
      <c r="F17504" s="1">
        <v>7.7211400000000001</v>
      </c>
    </row>
    <row r="17505" spans="1:6" x14ac:dyDescent="0.2">
      <c r="A17505" s="2">
        <v>45291.291666666664</v>
      </c>
      <c r="B17505" s="1">
        <v>11.55869</v>
      </c>
      <c r="C17505" s="1">
        <v>6.3547000000000002</v>
      </c>
      <c r="D17505" s="1">
        <v>27.97691</v>
      </c>
      <c r="E17505" s="1">
        <v>415.76727</v>
      </c>
      <c r="F17505" s="1">
        <v>7.7160000000000002</v>
      </c>
    </row>
    <row r="17506" spans="1:6" x14ac:dyDescent="0.2">
      <c r="A17506" s="2">
        <v>45291.333333333336</v>
      </c>
      <c r="B17506" s="1">
        <v>11.547370000000001</v>
      </c>
      <c r="C17506" s="1">
        <v>6.3326099999999999</v>
      </c>
      <c r="D17506" s="1">
        <v>27.793759999999999</v>
      </c>
      <c r="E17506" s="1">
        <v>415.06533000000002</v>
      </c>
      <c r="F17506" s="1">
        <v>7.7113699999999996</v>
      </c>
    </row>
    <row r="17507" spans="1:6" x14ac:dyDescent="0.2">
      <c r="A17507" s="2">
        <v>45291.375</v>
      </c>
      <c r="B17507" s="1">
        <v>11.60984</v>
      </c>
      <c r="C17507" s="1">
        <v>6.4109800000000003</v>
      </c>
      <c r="D17507" s="1">
        <v>27.154640000000001</v>
      </c>
      <c r="E17507" s="1">
        <v>414.60293000000001</v>
      </c>
      <c r="F17507" s="1">
        <v>7.7268800000000004</v>
      </c>
    </row>
    <row r="17508" spans="1:6" x14ac:dyDescent="0.2">
      <c r="A17508" s="2">
        <v>45291.416666666664</v>
      </c>
      <c r="B17508" s="1">
        <v>11.68683</v>
      </c>
      <c r="C17508" s="1">
        <v>6.5927300000000004</v>
      </c>
      <c r="D17508" s="1">
        <v>27.54749</v>
      </c>
      <c r="E17508" s="1">
        <v>412.34267999999997</v>
      </c>
      <c r="F17508" s="1">
        <v>7.7424799999999996</v>
      </c>
    </row>
    <row r="17509" spans="1:6" x14ac:dyDescent="0.2">
      <c r="A17509" s="2">
        <v>45291.458333333336</v>
      </c>
      <c r="B17509" s="1">
        <v>11.76051</v>
      </c>
      <c r="C17509" s="1">
        <v>6.7085499999999998</v>
      </c>
      <c r="D17509" s="1">
        <v>28.460270000000001</v>
      </c>
      <c r="E17509" s="1">
        <v>414.74583000000001</v>
      </c>
      <c r="F17509" s="1">
        <v>7.7495900000000004</v>
      </c>
    </row>
    <row r="17510" spans="1:6" x14ac:dyDescent="0.2">
      <c r="A17510" s="2">
        <v>45291.5</v>
      </c>
      <c r="B17510" s="1">
        <v>11.80758</v>
      </c>
      <c r="C17510" s="1">
        <v>6.8993000000000002</v>
      </c>
      <c r="D17510" s="1">
        <v>28.626799999999999</v>
      </c>
      <c r="E17510" s="1">
        <v>414.88733999999999</v>
      </c>
      <c r="F17510" s="1">
        <v>7.7518200000000004</v>
      </c>
    </row>
    <row r="17511" spans="1:6" x14ac:dyDescent="0.2">
      <c r="A17511" s="2">
        <v>45291.541666666664</v>
      </c>
      <c r="B17511" s="1">
        <v>11.836690000000001</v>
      </c>
      <c r="C17511" s="1">
        <v>7.12819</v>
      </c>
      <c r="D17511" s="1">
        <v>29.251799999999999</v>
      </c>
      <c r="E17511" s="1">
        <v>413.23959000000002</v>
      </c>
      <c r="F17511" s="1">
        <v>7.7647300000000001</v>
      </c>
    </row>
    <row r="17512" spans="1:6" x14ac:dyDescent="0.2">
      <c r="A17512" s="2">
        <v>45291.583333333336</v>
      </c>
      <c r="B17512" s="1">
        <v>11.926460000000001</v>
      </c>
      <c r="C17512" s="1">
        <v>7.2987799999999998</v>
      </c>
      <c r="D17512" s="1">
        <v>28.223369999999999</v>
      </c>
      <c r="E17512" s="1">
        <v>412.92227000000003</v>
      </c>
      <c r="F17512" s="1">
        <v>7.7736499999999999</v>
      </c>
    </row>
    <row r="17513" spans="1:6" x14ac:dyDescent="0.2">
      <c r="A17513" s="2">
        <v>45291.625</v>
      </c>
      <c r="B17513" s="1">
        <v>11.982760000000001</v>
      </c>
      <c r="C17513" s="1">
        <v>7.2363099999999996</v>
      </c>
      <c r="D17513" s="1">
        <v>27.279340000000001</v>
      </c>
      <c r="E17513" s="1">
        <v>414.47588999999999</v>
      </c>
      <c r="F17513" s="1">
        <v>7.78742</v>
      </c>
    </row>
    <row r="17514" spans="1:6" x14ac:dyDescent="0.2">
      <c r="A17514" s="2">
        <v>45291.666666666664</v>
      </c>
      <c r="B17514" s="1">
        <v>12.007989999999999</v>
      </c>
      <c r="C17514" s="1">
        <v>7.1709300000000002</v>
      </c>
      <c r="D17514" s="1">
        <v>28.163810000000002</v>
      </c>
      <c r="E17514" s="1">
        <v>414.44893000000002</v>
      </c>
      <c r="F17514" s="1">
        <v>7.7918599999999998</v>
      </c>
    </row>
    <row r="17515" spans="1:6" x14ac:dyDescent="0.2">
      <c r="A17515" s="2">
        <v>45291.708333333336</v>
      </c>
      <c r="B17515" s="1">
        <v>12.03819</v>
      </c>
      <c r="C17515" s="1">
        <v>7.0509899999999996</v>
      </c>
      <c r="D17515" s="1">
        <v>27.584869999999999</v>
      </c>
      <c r="E17515" s="1">
        <v>416.02928000000003</v>
      </c>
      <c r="F17515" s="1">
        <v>7.7781599999999997</v>
      </c>
    </row>
    <row r="17516" spans="1:6" x14ac:dyDescent="0.2">
      <c r="A17516" s="2">
        <v>45291.75</v>
      </c>
      <c r="B17516" s="1">
        <v>11.883179999999999</v>
      </c>
      <c r="C17516" s="1">
        <v>6.9934200000000004</v>
      </c>
      <c r="D17516" s="1">
        <v>28.157800000000002</v>
      </c>
      <c r="E17516" s="1">
        <v>415.17613</v>
      </c>
      <c r="F17516" s="1">
        <v>7.7680999999999996</v>
      </c>
    </row>
    <row r="17517" spans="1:6" x14ac:dyDescent="0.2">
      <c r="A17517" s="2">
        <v>45291.791666666664</v>
      </c>
      <c r="B17517" s="1">
        <v>11.848660000000001</v>
      </c>
      <c r="C17517" s="1">
        <v>6.9206799999999999</v>
      </c>
      <c r="D17517" s="1">
        <v>28.085360000000001</v>
      </c>
      <c r="E17517" s="1">
        <v>415.59595999999999</v>
      </c>
      <c r="F17517" s="1">
        <v>7.7528499999999996</v>
      </c>
    </row>
    <row r="17518" spans="1:6" x14ac:dyDescent="0.2">
      <c r="A17518" s="2">
        <v>45291.833333333336</v>
      </c>
      <c r="B17518" s="1">
        <v>11.84674</v>
      </c>
      <c r="C17518" s="1">
        <v>6.8277599999999996</v>
      </c>
      <c r="D17518" s="1">
        <v>27.474609999999998</v>
      </c>
      <c r="E17518" s="1">
        <v>416.42619999999999</v>
      </c>
      <c r="F17518" s="1">
        <v>7.7473400000000003</v>
      </c>
    </row>
    <row r="17519" spans="1:6" x14ac:dyDescent="0.2">
      <c r="A17519" s="2">
        <v>45291.875</v>
      </c>
      <c r="B17519" s="1">
        <v>11.788930000000001</v>
      </c>
      <c r="C17519" s="1">
        <v>6.7878999999999996</v>
      </c>
      <c r="D17519" s="1">
        <v>27.52834</v>
      </c>
      <c r="E17519" s="1">
        <v>415.89272</v>
      </c>
      <c r="F17519" s="1">
        <v>7.7494800000000001</v>
      </c>
    </row>
    <row r="17520" spans="1:6" x14ac:dyDescent="0.2">
      <c r="A17520" s="2">
        <v>45291.916666666664</v>
      </c>
      <c r="B17520" s="1">
        <v>11.77244</v>
      </c>
      <c r="C17520" s="1">
        <v>6.7674500000000002</v>
      </c>
      <c r="D17520" s="1">
        <v>26.872409999999999</v>
      </c>
      <c r="E17520" s="1">
        <v>416.10287</v>
      </c>
      <c r="F17520" s="1">
        <v>7.7504999999999997</v>
      </c>
    </row>
    <row r="17521" spans="1:6" x14ac:dyDescent="0.2">
      <c r="A17521" s="2">
        <v>45291.958333333336</v>
      </c>
      <c r="B17521" s="1">
        <v>11.853339999999999</v>
      </c>
      <c r="C17521" s="1">
        <v>6.6554200000000003</v>
      </c>
      <c r="D17521" s="1">
        <v>27.179269999999999</v>
      </c>
      <c r="E17521" s="1">
        <v>414.37608</v>
      </c>
      <c r="F17521" s="1">
        <v>7.7941000000000003</v>
      </c>
    </row>
    <row r="17522" spans="1:6" x14ac:dyDescent="0.2">
      <c r="A17522" s="2">
        <v>45292</v>
      </c>
      <c r="B17522" s="1">
        <v>11.76112</v>
      </c>
      <c r="C17522" s="1">
        <v>6.6428700000000003</v>
      </c>
      <c r="D17522" s="1">
        <v>27.060960000000001</v>
      </c>
      <c r="E17522" s="1">
        <v>417.20350999999999</v>
      </c>
      <c r="F17522" s="1">
        <v>7.7466400000000002</v>
      </c>
    </row>
    <row r="17523" spans="1:6" x14ac:dyDescent="0.2">
      <c r="A17523" s="2">
        <v>45292.041666666664</v>
      </c>
      <c r="B17523" s="1">
        <v>11.74358</v>
      </c>
      <c r="C17523" s="1">
        <v>6.4682599999999999</v>
      </c>
      <c r="D17523" s="1">
        <v>27.169899999999998</v>
      </c>
      <c r="E17523" s="1">
        <v>414.34535</v>
      </c>
      <c r="F17523" s="1">
        <v>7.7664799999999996</v>
      </c>
    </row>
    <row r="17524" spans="1:6" x14ac:dyDescent="0.2">
      <c r="A17524" s="2">
        <v>45292.083333333336</v>
      </c>
      <c r="B17524" s="1">
        <v>11.71735</v>
      </c>
      <c r="C17524" s="1">
        <v>6.45669</v>
      </c>
      <c r="D17524" s="1">
        <v>26.984680000000001</v>
      </c>
      <c r="E17524" s="1">
        <v>414.02152999999998</v>
      </c>
      <c r="F17524" s="1">
        <v>7.7617599999999998</v>
      </c>
    </row>
    <row r="17525" spans="1:6" x14ac:dyDescent="0.2">
      <c r="A17525" s="2">
        <v>45292.125</v>
      </c>
      <c r="B17525" s="1">
        <v>11.660830000000001</v>
      </c>
      <c r="C17525" s="1">
        <v>6.5554300000000003</v>
      </c>
      <c r="D17525" s="1">
        <v>27.089020000000001</v>
      </c>
      <c r="E17525" s="1">
        <v>417.72744</v>
      </c>
      <c r="F17525" s="1">
        <v>7.7318300000000004</v>
      </c>
    </row>
    <row r="17526" spans="1:6" x14ac:dyDescent="0.2">
      <c r="A17526" s="2">
        <v>45292.166666666664</v>
      </c>
      <c r="B17526" s="1">
        <v>11.6723</v>
      </c>
      <c r="C17526" s="1">
        <v>6.4878200000000001</v>
      </c>
      <c r="D17526" s="1">
        <v>27.022359999999999</v>
      </c>
      <c r="E17526" s="1">
        <v>418.23165999999998</v>
      </c>
      <c r="F17526" s="1">
        <v>7.73299</v>
      </c>
    </row>
    <row r="17527" spans="1:6" x14ac:dyDescent="0.2">
      <c r="A17527" s="2">
        <v>45292.208333333336</v>
      </c>
      <c r="B17527" s="1">
        <v>11.65157</v>
      </c>
      <c r="C17527" s="1">
        <v>6.4794600000000004</v>
      </c>
      <c r="D17527" s="1">
        <v>27.03762</v>
      </c>
      <c r="E17527" s="1">
        <v>417.95096999999998</v>
      </c>
      <c r="F17527" s="1">
        <v>7.7316799999999999</v>
      </c>
    </row>
    <row r="17528" spans="1:6" x14ac:dyDescent="0.2">
      <c r="A17528" s="2">
        <v>45292.25</v>
      </c>
      <c r="B17528" s="1">
        <v>11.67407</v>
      </c>
      <c r="C17528" s="1">
        <v>6.4661099999999996</v>
      </c>
      <c r="D17528" s="1">
        <v>26.89085</v>
      </c>
      <c r="E17528" s="1">
        <v>417.27528000000001</v>
      </c>
      <c r="F17528" s="1">
        <v>7.7330300000000003</v>
      </c>
    </row>
    <row r="17529" spans="1:6" x14ac:dyDescent="0.2">
      <c r="A17529" s="2">
        <v>45292.291666666664</v>
      </c>
      <c r="B17529" s="1">
        <v>11.64344</v>
      </c>
      <c r="C17529" s="1">
        <v>6.4304199999999998</v>
      </c>
      <c r="D17529" s="1">
        <v>26.61666</v>
      </c>
      <c r="E17529" s="1">
        <v>417.08906000000002</v>
      </c>
      <c r="F17529" s="1">
        <v>7.7317799999999997</v>
      </c>
    </row>
    <row r="17530" spans="1:6" x14ac:dyDescent="0.2">
      <c r="A17530" s="2">
        <v>45292.333333333336</v>
      </c>
      <c r="B17530" s="1">
        <v>11.68582</v>
      </c>
      <c r="C17530" s="1">
        <v>6.3623700000000003</v>
      </c>
      <c r="D17530" s="1">
        <v>26.76632</v>
      </c>
      <c r="E17530" s="1">
        <v>416.85127</v>
      </c>
      <c r="F17530" s="1">
        <v>7.7330300000000003</v>
      </c>
    </row>
    <row r="17531" spans="1:6" x14ac:dyDescent="0.2">
      <c r="A17531" s="2">
        <v>45292.375</v>
      </c>
      <c r="B17531" s="1">
        <v>11.78668</v>
      </c>
      <c r="C17531" s="1">
        <v>6.431</v>
      </c>
      <c r="D17531" s="1">
        <v>26.863959999999999</v>
      </c>
      <c r="E17531" s="1">
        <v>416.32742000000002</v>
      </c>
      <c r="F17531" s="1">
        <v>7.7415200000000004</v>
      </c>
    </row>
    <row r="17532" spans="1:6" x14ac:dyDescent="0.2">
      <c r="A17532" s="2">
        <v>45292.416666666664</v>
      </c>
      <c r="B17532" s="1">
        <v>11.826370000000001</v>
      </c>
      <c r="C17532" s="1">
        <v>6.5130999999999997</v>
      </c>
      <c r="D17532" s="1">
        <v>26.928940000000001</v>
      </c>
      <c r="E17532" s="1">
        <v>417.04045000000002</v>
      </c>
      <c r="F17532" s="1">
        <v>7.7580299999999998</v>
      </c>
    </row>
    <row r="17533" spans="1:6" x14ac:dyDescent="0.2">
      <c r="A17533" s="2">
        <v>45292.458333333336</v>
      </c>
      <c r="B17533" s="1">
        <v>11.84863</v>
      </c>
      <c r="C17533" s="1">
        <v>6.6369199999999999</v>
      </c>
      <c r="D17533" s="1">
        <v>27.543330000000001</v>
      </c>
      <c r="E17533" s="1">
        <v>417.31409000000002</v>
      </c>
      <c r="F17533" s="1">
        <v>7.7664200000000001</v>
      </c>
    </row>
    <row r="17534" spans="1:6" x14ac:dyDescent="0.2">
      <c r="A17534" s="2">
        <v>45292.5</v>
      </c>
      <c r="B17534" s="1">
        <v>11.877560000000001</v>
      </c>
      <c r="C17534" s="1">
        <v>6.7472799999999999</v>
      </c>
      <c r="D17534" s="1">
        <v>27.543310000000002</v>
      </c>
      <c r="E17534" s="1">
        <v>417.42399</v>
      </c>
      <c r="F17534" s="1">
        <v>7.77372</v>
      </c>
    </row>
    <row r="17535" spans="1:6" x14ac:dyDescent="0.2">
      <c r="A17535" s="2">
        <v>45292.541666666664</v>
      </c>
      <c r="B17535" s="1">
        <v>11.9259</v>
      </c>
      <c r="C17535" s="1">
        <v>6.9460100000000002</v>
      </c>
      <c r="D17535" s="1">
        <v>27.870049999999999</v>
      </c>
      <c r="E17535" s="1">
        <v>416.28491000000002</v>
      </c>
      <c r="F17535" s="1">
        <v>7.7845000000000004</v>
      </c>
    </row>
    <row r="17536" spans="1:6" x14ac:dyDescent="0.2">
      <c r="A17536" s="2">
        <v>45292.583333333336</v>
      </c>
      <c r="B17536" s="1">
        <v>12.072279999999999</v>
      </c>
      <c r="C17536" s="1">
        <v>7.1490400000000003</v>
      </c>
      <c r="D17536" s="1">
        <v>27.43929</v>
      </c>
      <c r="E17536" s="1">
        <v>413.94797</v>
      </c>
      <c r="F17536" s="1">
        <v>7.8022200000000002</v>
      </c>
    </row>
    <row r="17537" spans="1:6" x14ac:dyDescent="0.2">
      <c r="A17537" s="2">
        <v>45292.625</v>
      </c>
      <c r="B17537" s="1">
        <v>12.075329999999999</v>
      </c>
      <c r="C17537" s="1">
        <v>7.2008999999999999</v>
      </c>
      <c r="D17537" s="1">
        <v>28.04871</v>
      </c>
      <c r="E17537" s="1">
        <v>413.55471999999997</v>
      </c>
      <c r="F17537" s="1">
        <v>7.80138</v>
      </c>
    </row>
    <row r="17538" spans="1:6" x14ac:dyDescent="0.2">
      <c r="A17538" s="2">
        <v>45292.666666666664</v>
      </c>
      <c r="B17538" s="1">
        <v>12.07461</v>
      </c>
      <c r="C17538" s="1">
        <v>7.09734</v>
      </c>
      <c r="D17538" s="1">
        <v>27.357620000000001</v>
      </c>
      <c r="E17538" s="1">
        <v>415.72176999999999</v>
      </c>
      <c r="F17538" s="1">
        <v>7.81616</v>
      </c>
    </row>
    <row r="17539" spans="1:6" x14ac:dyDescent="0.2">
      <c r="A17539" s="2">
        <v>45292.708333333336</v>
      </c>
      <c r="B17539" s="1">
        <v>12.07977</v>
      </c>
      <c r="C17539" s="1">
        <v>6.9934500000000002</v>
      </c>
      <c r="D17539" s="1">
        <v>27.253869999999999</v>
      </c>
      <c r="E17539" s="1">
        <v>413.59627</v>
      </c>
      <c r="F17539" s="1">
        <v>7.8555799999999998</v>
      </c>
    </row>
    <row r="17540" spans="1:6" x14ac:dyDescent="0.2">
      <c r="A17540" s="2">
        <v>45292.75</v>
      </c>
      <c r="B17540" s="1">
        <v>11.942539999999999</v>
      </c>
      <c r="C17540" s="1">
        <v>6.9903700000000004</v>
      </c>
      <c r="D17540" s="1">
        <v>26.524850000000001</v>
      </c>
      <c r="E17540" s="1">
        <v>414.92174</v>
      </c>
      <c r="F17540" s="1">
        <v>7.8013000000000003</v>
      </c>
    </row>
    <row r="17541" spans="1:6" x14ac:dyDescent="0.2">
      <c r="A17541" s="2">
        <v>45292.791666666664</v>
      </c>
      <c r="B17541" s="1">
        <v>11.897679999999999</v>
      </c>
      <c r="C17541" s="1">
        <v>6.8832399999999998</v>
      </c>
      <c r="D17541" s="1">
        <v>26.738710000000001</v>
      </c>
      <c r="E17541" s="1">
        <v>416.05896000000001</v>
      </c>
      <c r="F17541" s="1">
        <v>7.79251</v>
      </c>
    </row>
    <row r="17542" spans="1:6" x14ac:dyDescent="0.2">
      <c r="A17542" s="2">
        <v>45292.833333333336</v>
      </c>
      <c r="B17542" s="1">
        <v>11.88714</v>
      </c>
      <c r="C17542" s="1">
        <v>6.8578900000000003</v>
      </c>
      <c r="D17542" s="1">
        <v>27.06</v>
      </c>
      <c r="E17542" s="1">
        <v>414.03097000000002</v>
      </c>
      <c r="F17542" s="1">
        <v>7.7913699999999997</v>
      </c>
    </row>
    <row r="17543" spans="1:6" x14ac:dyDescent="0.2">
      <c r="A17543" s="2">
        <v>45292.875</v>
      </c>
      <c r="B17543" s="1">
        <v>11.769399999999999</v>
      </c>
      <c r="C17543" s="1">
        <v>6.8418799999999997</v>
      </c>
      <c r="D17543" s="1">
        <v>26.198440000000002</v>
      </c>
      <c r="E17543" s="1">
        <v>413.90028000000001</v>
      </c>
      <c r="F17543" s="1">
        <v>7.7944500000000003</v>
      </c>
    </row>
    <row r="17544" spans="1:6" x14ac:dyDescent="0.2">
      <c r="A17544" s="2">
        <v>45292.916666666664</v>
      </c>
      <c r="B17544" s="1">
        <v>11.75156</v>
      </c>
      <c r="C17544" s="1">
        <v>6.7735500000000002</v>
      </c>
      <c r="D17544" s="1">
        <v>25.984349999999999</v>
      </c>
      <c r="E17544" s="1">
        <v>415.53710999999998</v>
      </c>
      <c r="F17544" s="1">
        <v>7.7770599999999996</v>
      </c>
    </row>
    <row r="17545" spans="1:6" x14ac:dyDescent="0.2">
      <c r="A17545" s="2">
        <v>45292.958333333336</v>
      </c>
      <c r="B17545" s="1">
        <v>11.731070000000001</v>
      </c>
      <c r="C17545" s="1">
        <v>6.7175399999999996</v>
      </c>
      <c r="D17545" s="1">
        <v>25.544820000000001</v>
      </c>
      <c r="E17545" s="1">
        <v>417.23140000000001</v>
      </c>
      <c r="F17545" s="1">
        <v>7.7796099999999999</v>
      </c>
    </row>
    <row r="17546" spans="1:6" x14ac:dyDescent="0.2">
      <c r="A17546" s="2">
        <v>45293</v>
      </c>
      <c r="B17546" s="1">
        <v>11.72288</v>
      </c>
      <c r="C17546" s="1">
        <v>6.6622899999999996</v>
      </c>
      <c r="D17546" s="1">
        <v>26.43282</v>
      </c>
      <c r="E17546" s="1">
        <v>416.91361000000001</v>
      </c>
      <c r="F17546" s="1">
        <v>7.7712199999999996</v>
      </c>
    </row>
    <row r="17547" spans="1:6" x14ac:dyDescent="0.2">
      <c r="A17547" s="2">
        <v>45293.041666666664</v>
      </c>
      <c r="B17547" s="1">
        <v>11.797090000000001</v>
      </c>
      <c r="C17547" s="1">
        <v>6.6360099999999997</v>
      </c>
      <c r="D17547" s="1">
        <v>27.857569999999999</v>
      </c>
      <c r="E17547" s="1">
        <v>415.58679000000001</v>
      </c>
      <c r="F17547" s="1">
        <v>7.76389</v>
      </c>
    </row>
    <row r="17548" spans="1:6" x14ac:dyDescent="0.2">
      <c r="A17548" s="2">
        <v>45293.083333333336</v>
      </c>
      <c r="B17548" s="1">
        <v>11.737830000000001</v>
      </c>
      <c r="C17548" s="1">
        <v>6.63436</v>
      </c>
      <c r="D17548" s="1">
        <v>26.010560000000002</v>
      </c>
      <c r="E17548" s="1">
        <v>415.38438000000002</v>
      </c>
      <c r="F17548" s="1">
        <v>7.7604100000000003</v>
      </c>
    </row>
    <row r="17549" spans="1:6" x14ac:dyDescent="0.2">
      <c r="A17549" s="2">
        <v>45293.125</v>
      </c>
      <c r="B17549" s="1">
        <v>11.684799999999999</v>
      </c>
      <c r="C17549" s="1">
        <v>6.5747400000000003</v>
      </c>
      <c r="D17549" s="1">
        <v>26.413209999999999</v>
      </c>
      <c r="E17549" s="1">
        <v>417.90359999999998</v>
      </c>
      <c r="F17549" s="1">
        <v>7.7546200000000001</v>
      </c>
    </row>
    <row r="17550" spans="1:6" x14ac:dyDescent="0.2">
      <c r="A17550" s="2">
        <v>45293.166666666664</v>
      </c>
      <c r="B17550" s="1">
        <v>11.690950000000001</v>
      </c>
      <c r="C17550" s="1">
        <v>6.5182500000000001</v>
      </c>
      <c r="D17550" s="1">
        <v>26.6433</v>
      </c>
      <c r="E17550" s="1">
        <v>418.29442</v>
      </c>
      <c r="F17550" s="1">
        <v>7.7446599999999997</v>
      </c>
    </row>
    <row r="17551" spans="1:6" x14ac:dyDescent="0.2">
      <c r="A17551" s="2">
        <v>45293.208333333336</v>
      </c>
      <c r="B17551" s="1">
        <v>11.66071</v>
      </c>
      <c r="C17551" s="1">
        <v>6.5435999999999996</v>
      </c>
      <c r="D17551" s="1">
        <v>26.054030000000001</v>
      </c>
      <c r="E17551" s="1">
        <v>418.35897</v>
      </c>
      <c r="F17551" s="1">
        <v>7.7422899999999997</v>
      </c>
    </row>
    <row r="17552" spans="1:6" x14ac:dyDescent="0.2">
      <c r="A17552" s="2">
        <v>45293.25</v>
      </c>
      <c r="B17552" s="1">
        <v>11.65982</v>
      </c>
      <c r="C17552" s="1">
        <v>6.5296399999999997</v>
      </c>
      <c r="D17552" s="1">
        <v>25.85774</v>
      </c>
      <c r="E17552" s="1">
        <v>416.45870000000002</v>
      </c>
      <c r="F17552" s="1">
        <v>7.7486499999999996</v>
      </c>
    </row>
    <row r="17553" spans="1:6" x14ac:dyDescent="0.2">
      <c r="A17553" s="2">
        <v>45293.291666666664</v>
      </c>
      <c r="B17553" s="1">
        <v>11.65076</v>
      </c>
      <c r="C17553" s="1">
        <v>6.4770000000000003</v>
      </c>
      <c r="D17553" s="1">
        <v>26.377980000000001</v>
      </c>
      <c r="E17553" s="1">
        <v>417.47464000000002</v>
      </c>
      <c r="F17553" s="1">
        <v>7.7409699999999999</v>
      </c>
    </row>
    <row r="17554" spans="1:6" x14ac:dyDescent="0.2">
      <c r="A17554" s="2">
        <v>45293.333333333336</v>
      </c>
      <c r="B17554" s="1">
        <v>11.67281</v>
      </c>
      <c r="C17554" s="1">
        <v>6.4426399999999999</v>
      </c>
      <c r="D17554" s="1">
        <v>26.089210000000001</v>
      </c>
      <c r="E17554" s="1">
        <v>417.50670000000002</v>
      </c>
      <c r="F17554" s="1">
        <v>7.7469000000000001</v>
      </c>
    </row>
    <row r="17555" spans="1:6" x14ac:dyDescent="0.2">
      <c r="A17555" s="2">
        <v>45293.375</v>
      </c>
      <c r="B17555" s="1">
        <v>11.627689999999999</v>
      </c>
      <c r="C17555" s="1">
        <v>6.4735100000000001</v>
      </c>
      <c r="D17555" s="1">
        <v>25.97532</v>
      </c>
      <c r="E17555" s="1">
        <v>414.98516999999998</v>
      </c>
      <c r="F17555" s="1">
        <v>7.7610400000000004</v>
      </c>
    </row>
    <row r="17556" spans="1:6" x14ac:dyDescent="0.2">
      <c r="A17556" s="2">
        <v>45293.416666666664</v>
      </c>
      <c r="B17556" s="1">
        <v>11.71091</v>
      </c>
      <c r="C17556" s="1">
        <v>6.5831</v>
      </c>
      <c r="D17556" s="1">
        <v>26.209199999999999</v>
      </c>
      <c r="E17556" s="1">
        <v>413.84534000000002</v>
      </c>
      <c r="F17556" s="1">
        <v>7.7717099999999997</v>
      </c>
    </row>
    <row r="17557" spans="1:6" x14ac:dyDescent="0.2">
      <c r="A17557" s="2">
        <v>45293.458333333336</v>
      </c>
      <c r="B17557" s="1">
        <v>11.74405</v>
      </c>
      <c r="C17557" s="1">
        <v>6.6106800000000003</v>
      </c>
      <c r="D17557" s="1">
        <v>26.265840000000001</v>
      </c>
      <c r="E17557" s="1">
        <v>415.33485000000002</v>
      </c>
      <c r="F17557" s="1">
        <v>7.7777000000000003</v>
      </c>
    </row>
    <row r="17558" spans="1:6" x14ac:dyDescent="0.2">
      <c r="A17558" s="2">
        <v>45293.5</v>
      </c>
      <c r="B17558" s="1">
        <v>11.802060000000001</v>
      </c>
      <c r="C17558" s="1">
        <v>6.7100799999999996</v>
      </c>
      <c r="D17558" s="1">
        <v>27.310490000000001</v>
      </c>
      <c r="E17558" s="1">
        <v>416.59271000000001</v>
      </c>
      <c r="F17558" s="1">
        <v>7.7704000000000004</v>
      </c>
    </row>
    <row r="17559" spans="1:6" x14ac:dyDescent="0.2">
      <c r="A17559" s="2">
        <v>45293.541666666664</v>
      </c>
      <c r="B17559" s="1">
        <v>11.83887</v>
      </c>
      <c r="C17559" s="1">
        <v>6.69442</v>
      </c>
      <c r="D17559" s="1">
        <v>26.183450000000001</v>
      </c>
      <c r="E17559" s="1">
        <v>414.04937000000001</v>
      </c>
      <c r="F17559" s="1">
        <v>7.7855800000000004</v>
      </c>
    </row>
    <row r="17560" spans="1:6" x14ac:dyDescent="0.2">
      <c r="A17560" s="2">
        <v>45293.583333333336</v>
      </c>
      <c r="B17560" s="1">
        <v>11.860239999999999</v>
      </c>
      <c r="C17560" s="1">
        <v>6.6708800000000004</v>
      </c>
      <c r="D17560" s="1">
        <v>27.376519999999999</v>
      </c>
      <c r="E17560" s="1">
        <v>412.21294999999998</v>
      </c>
      <c r="F17560" s="1">
        <v>7.7844499999999996</v>
      </c>
    </row>
    <row r="17561" spans="1:6" x14ac:dyDescent="0.2">
      <c r="A17561" s="2">
        <v>45293.625</v>
      </c>
      <c r="B17561" s="1">
        <v>11.913679999999999</v>
      </c>
      <c r="C17561" s="1">
        <v>6.5974500000000003</v>
      </c>
      <c r="D17561" s="1">
        <v>28.775559999999999</v>
      </c>
      <c r="E17561" s="1">
        <v>412.95774</v>
      </c>
      <c r="F17561" s="1">
        <v>7.7742300000000002</v>
      </c>
    </row>
    <row r="17562" spans="1:6" x14ac:dyDescent="0.2">
      <c r="A17562" s="2">
        <v>45293.666666666664</v>
      </c>
      <c r="B17562" s="1">
        <v>11.85097</v>
      </c>
      <c r="C17562" s="1">
        <v>6.5467300000000002</v>
      </c>
      <c r="D17562" s="1">
        <v>29.536210000000001</v>
      </c>
      <c r="E17562" s="1">
        <v>412.97163999999998</v>
      </c>
      <c r="F17562" s="1">
        <v>7.7711699999999997</v>
      </c>
    </row>
    <row r="17563" spans="1:6" x14ac:dyDescent="0.2">
      <c r="A17563" s="2">
        <v>45293.708333333336</v>
      </c>
      <c r="B17563" s="1">
        <v>11.80082</v>
      </c>
      <c r="C17563" s="1">
        <v>6.5789600000000004</v>
      </c>
      <c r="D17563" s="1">
        <v>28.849779999999999</v>
      </c>
      <c r="E17563" s="1">
        <v>416.70515</v>
      </c>
      <c r="F17563" s="1">
        <v>7.7711600000000001</v>
      </c>
    </row>
    <row r="17564" spans="1:6" x14ac:dyDescent="0.2">
      <c r="A17564" s="2">
        <v>45293.75</v>
      </c>
      <c r="B17564" s="1">
        <v>11.774240000000001</v>
      </c>
      <c r="C17564" s="1">
        <v>6.5878800000000002</v>
      </c>
      <c r="D17564" s="1">
        <v>28.288049999999998</v>
      </c>
      <c r="E17564" s="1">
        <v>416.65111000000002</v>
      </c>
      <c r="F17564" s="1">
        <v>7.76898</v>
      </c>
    </row>
    <row r="17565" spans="1:6" x14ac:dyDescent="0.2">
      <c r="A17565" s="2">
        <v>45293.791666666664</v>
      </c>
      <c r="B17565" s="1">
        <v>11.7181</v>
      </c>
      <c r="C17565" s="1">
        <v>6.5658000000000003</v>
      </c>
      <c r="D17565" s="1">
        <v>27.793209999999998</v>
      </c>
      <c r="E17565" s="1">
        <v>416.83150999999998</v>
      </c>
      <c r="F17565" s="1">
        <v>7.7645499999999998</v>
      </c>
    </row>
    <row r="17566" spans="1:6" x14ac:dyDescent="0.2">
      <c r="A17566" s="2">
        <v>45293.833333333336</v>
      </c>
      <c r="B17566" s="1">
        <v>11.70251</v>
      </c>
      <c r="C17566" s="1">
        <v>6.4976799999999999</v>
      </c>
      <c r="D17566" s="1">
        <v>27.595189999999999</v>
      </c>
      <c r="E17566" s="1">
        <v>416.10845</v>
      </c>
      <c r="F17566" s="1">
        <v>7.7638100000000003</v>
      </c>
    </row>
    <row r="17567" spans="1:6" x14ac:dyDescent="0.2">
      <c r="A17567" s="2">
        <v>45293.875</v>
      </c>
      <c r="B17567" s="1">
        <v>11.7073</v>
      </c>
      <c r="C17567" s="1">
        <v>6.4673100000000003</v>
      </c>
      <c r="D17567" s="1">
        <v>28.55575</v>
      </c>
      <c r="E17567" s="1">
        <v>412.85413999999997</v>
      </c>
      <c r="F17567" s="1">
        <v>7.7596800000000004</v>
      </c>
    </row>
    <row r="17568" spans="1:6" x14ac:dyDescent="0.2">
      <c r="A17568" s="2">
        <v>45293.916666666664</v>
      </c>
      <c r="B17568" s="1">
        <v>11.733549999999999</v>
      </c>
      <c r="C17568" s="1">
        <v>6.4690300000000001</v>
      </c>
      <c r="D17568" s="1">
        <v>27.773810000000001</v>
      </c>
      <c r="E17568" s="1">
        <v>413.23777000000001</v>
      </c>
      <c r="F17568" s="1">
        <v>7.7539100000000003</v>
      </c>
    </row>
    <row r="17569" spans="1:6" x14ac:dyDescent="0.2">
      <c r="A17569" s="2">
        <v>45293.958333333336</v>
      </c>
      <c r="B17569" s="1">
        <v>11.687480000000001</v>
      </c>
      <c r="C17569" s="1">
        <v>6.4780499999999996</v>
      </c>
      <c r="D17569" s="1">
        <v>27.541969999999999</v>
      </c>
      <c r="E17569" s="1">
        <v>414.988</v>
      </c>
      <c r="F17569" s="1">
        <v>7.7473299999999998</v>
      </c>
    </row>
    <row r="17570" spans="1:6" x14ac:dyDescent="0.2">
      <c r="A17570" s="2">
        <v>45294</v>
      </c>
      <c r="B17570" s="1">
        <v>11.648899999999999</v>
      </c>
      <c r="C17570" s="1">
        <v>6.4431700000000003</v>
      </c>
      <c r="D17570" s="1">
        <v>26.794820000000001</v>
      </c>
      <c r="E17570" s="1">
        <v>418.16651999999999</v>
      </c>
      <c r="F17570" s="1">
        <v>7.73733</v>
      </c>
    </row>
    <row r="17571" spans="1:6" x14ac:dyDescent="0.2">
      <c r="A17571" s="2">
        <v>45294.041666666664</v>
      </c>
      <c r="B17571" s="1">
        <v>11.60899</v>
      </c>
      <c r="C17571" s="1">
        <v>6.4715600000000002</v>
      </c>
      <c r="D17571" s="1">
        <v>26.72673</v>
      </c>
      <c r="E17571" s="1">
        <v>418.94920000000002</v>
      </c>
      <c r="F17571" s="1">
        <v>7.7449000000000003</v>
      </c>
    </row>
    <row r="17572" spans="1:6" x14ac:dyDescent="0.2">
      <c r="A17572" s="2">
        <v>45294.083333333336</v>
      </c>
      <c r="B17572" s="1">
        <v>11.61467</v>
      </c>
      <c r="C17572" s="1">
        <v>6.4411500000000004</v>
      </c>
      <c r="D17572" s="1">
        <v>26.147010000000002</v>
      </c>
      <c r="E17572" s="1">
        <v>416.98939000000001</v>
      </c>
      <c r="F17572" s="1">
        <v>7.7395899999999997</v>
      </c>
    </row>
    <row r="17573" spans="1:6" x14ac:dyDescent="0.2">
      <c r="A17573" s="2">
        <v>45294.125</v>
      </c>
      <c r="B17573" s="1">
        <v>11.59676</v>
      </c>
      <c r="C17573" s="1">
        <v>6.4079300000000003</v>
      </c>
      <c r="D17573" s="1">
        <v>26.979649999999999</v>
      </c>
      <c r="E17573" s="1">
        <v>415.61514</v>
      </c>
      <c r="F17573" s="1">
        <v>7.74207</v>
      </c>
    </row>
    <row r="17574" spans="1:6" x14ac:dyDescent="0.2">
      <c r="A17574" s="2">
        <v>45294.166666666664</v>
      </c>
      <c r="B17574" s="1">
        <v>11.621130000000001</v>
      </c>
      <c r="C17574" s="1">
        <v>6.3448000000000002</v>
      </c>
      <c r="D17574" s="1">
        <v>26.801130000000001</v>
      </c>
      <c r="E17574" s="1">
        <v>415.63137999999998</v>
      </c>
      <c r="F17574" s="1">
        <v>7.7378200000000001</v>
      </c>
    </row>
    <row r="17575" spans="1:6" x14ac:dyDescent="0.2">
      <c r="A17575" s="2">
        <v>45294.208333333336</v>
      </c>
      <c r="B17575" s="1">
        <v>11.658060000000001</v>
      </c>
      <c r="C17575" s="1">
        <v>6.3742099999999997</v>
      </c>
      <c r="D17575" s="1">
        <v>27.515059999999998</v>
      </c>
      <c r="E17575" s="1">
        <v>417.67063999999999</v>
      </c>
      <c r="F17575" s="1">
        <v>7.7619400000000001</v>
      </c>
    </row>
    <row r="17576" spans="1:6" x14ac:dyDescent="0.2">
      <c r="A17576" s="2">
        <v>45294.25</v>
      </c>
      <c r="B17576" s="1">
        <v>11.63424</v>
      </c>
      <c r="C17576" s="1">
        <v>6.3768200000000004</v>
      </c>
      <c r="D17576" s="1">
        <v>26.485479999999999</v>
      </c>
      <c r="E17576" s="1">
        <v>418.25513000000001</v>
      </c>
      <c r="F17576" s="1">
        <v>7.7597899999999997</v>
      </c>
    </row>
    <row r="17577" spans="1:6" x14ac:dyDescent="0.2">
      <c r="A17577" s="2">
        <v>45294.291666666664</v>
      </c>
      <c r="B17577" s="1">
        <v>11.59595</v>
      </c>
      <c r="C17577" s="1">
        <v>6.4102899999999998</v>
      </c>
      <c r="D17577" s="1">
        <v>27.405349999999999</v>
      </c>
      <c r="E17577" s="1">
        <v>418.54969999999997</v>
      </c>
      <c r="F17577" s="1">
        <v>7.75509</v>
      </c>
    </row>
    <row r="17578" spans="1:6" x14ac:dyDescent="0.2">
      <c r="A17578" s="2">
        <v>45294.333333333336</v>
      </c>
      <c r="B17578" s="1">
        <v>11.6311</v>
      </c>
      <c r="C17578" s="1">
        <v>6.3281000000000001</v>
      </c>
      <c r="D17578" s="1">
        <v>26.60426</v>
      </c>
      <c r="E17578" s="1">
        <v>420.37563999999998</v>
      </c>
      <c r="F17578" s="1">
        <v>7.7648000000000001</v>
      </c>
    </row>
    <row r="17579" spans="1:6" x14ac:dyDescent="0.2">
      <c r="A17579" s="2">
        <v>45294.375</v>
      </c>
      <c r="B17579" s="1">
        <v>11.642670000000001</v>
      </c>
      <c r="C17579" s="1">
        <v>6.35114</v>
      </c>
      <c r="D17579" s="1">
        <v>26.390989999999999</v>
      </c>
      <c r="E17579" s="1">
        <v>418.08389</v>
      </c>
      <c r="F17579" s="1">
        <v>7.7703100000000003</v>
      </c>
    </row>
    <row r="17580" spans="1:6" x14ac:dyDescent="0.2">
      <c r="A17580" s="2">
        <v>45294.416666666664</v>
      </c>
      <c r="B17580" s="1">
        <v>11.66621</v>
      </c>
      <c r="C17580" s="1">
        <v>6.4039700000000002</v>
      </c>
      <c r="D17580" s="1">
        <v>25.272259999999999</v>
      </c>
      <c r="E17580" s="1">
        <v>417.87168000000003</v>
      </c>
      <c r="F17580" s="1">
        <v>7.7582199999999997</v>
      </c>
    </row>
    <row r="17581" spans="1:6" x14ac:dyDescent="0.2">
      <c r="A17581" s="2">
        <v>45294.458333333336</v>
      </c>
      <c r="B17581" s="1">
        <v>11.76158</v>
      </c>
      <c r="C17581" s="1">
        <v>6.5502700000000003</v>
      </c>
      <c r="D17581" s="1">
        <v>26.441859999999998</v>
      </c>
      <c r="E17581" s="1">
        <v>420.31907999999999</v>
      </c>
      <c r="F17581" s="1">
        <v>7.7720200000000004</v>
      </c>
    </row>
    <row r="17582" spans="1:6" x14ac:dyDescent="0.2">
      <c r="A17582" s="2">
        <v>45294.5</v>
      </c>
      <c r="B17582" s="1">
        <v>11.787179999999999</v>
      </c>
      <c r="C17582" s="1">
        <v>6.6894499999999999</v>
      </c>
      <c r="D17582" s="1">
        <v>25.801839999999999</v>
      </c>
      <c r="E17582" s="1">
        <v>418.98779000000002</v>
      </c>
      <c r="F17582" s="1">
        <v>7.7784800000000001</v>
      </c>
    </row>
    <row r="17583" spans="1:6" x14ac:dyDescent="0.2">
      <c r="A17583" s="2">
        <v>45294.541666666664</v>
      </c>
      <c r="B17583" s="1">
        <v>11.833679999999999</v>
      </c>
      <c r="C17583" s="1">
        <v>6.87622</v>
      </c>
      <c r="D17583" s="1">
        <v>25.81532</v>
      </c>
      <c r="E17583" s="1">
        <v>418.37817999999999</v>
      </c>
      <c r="F17583" s="1">
        <v>7.7945700000000002</v>
      </c>
    </row>
    <row r="17584" spans="1:6" x14ac:dyDescent="0.2">
      <c r="A17584" s="2">
        <v>45294.583333333336</v>
      </c>
      <c r="B17584" s="1">
        <v>11.90842</v>
      </c>
      <c r="C17584" s="1">
        <v>7.0658000000000003</v>
      </c>
      <c r="D17584" s="1">
        <v>25.022020000000001</v>
      </c>
      <c r="E17584" s="1">
        <v>418.43355000000003</v>
      </c>
      <c r="F17584" s="1">
        <v>7.8139000000000003</v>
      </c>
    </row>
    <row r="17585" spans="1:6" x14ac:dyDescent="0.2">
      <c r="A17585" s="2">
        <v>45294.625</v>
      </c>
      <c r="B17585" s="1">
        <v>11.96857</v>
      </c>
      <c r="C17585" s="1">
        <v>7.1736700000000004</v>
      </c>
      <c r="D17585" s="1">
        <v>25.433579999999999</v>
      </c>
      <c r="E17585" s="1">
        <v>419.39548000000002</v>
      </c>
      <c r="F17585" s="1">
        <v>7.8202699999999998</v>
      </c>
    </row>
    <row r="17586" spans="1:6" x14ac:dyDescent="0.2">
      <c r="A17586" s="2">
        <v>45294.666666666664</v>
      </c>
      <c r="B17586" s="1">
        <v>12.023630000000001</v>
      </c>
      <c r="C17586" s="1">
        <v>7.1275599999999999</v>
      </c>
      <c r="D17586" s="1">
        <v>24.294640000000001</v>
      </c>
      <c r="E17586" s="1">
        <v>419.92860000000002</v>
      </c>
      <c r="F17586" s="1">
        <v>7.8348199999999997</v>
      </c>
    </row>
    <row r="17587" spans="1:6" x14ac:dyDescent="0.2">
      <c r="A17587" s="2">
        <v>45294.708333333336</v>
      </c>
      <c r="B17587" s="1">
        <v>12.005750000000001</v>
      </c>
      <c r="C17587" s="1">
        <v>7.0024100000000002</v>
      </c>
      <c r="D17587" s="1">
        <v>24.261060000000001</v>
      </c>
      <c r="E17587" s="1">
        <v>419.90300999999999</v>
      </c>
      <c r="F17587" s="1">
        <v>7.8339299999999996</v>
      </c>
    </row>
    <row r="17588" spans="1:6" x14ac:dyDescent="0.2">
      <c r="A17588" s="2">
        <v>45294.75</v>
      </c>
      <c r="B17588" s="1">
        <v>11.953200000000001</v>
      </c>
      <c r="C17588" s="1">
        <v>6.9411399999999999</v>
      </c>
      <c r="D17588" s="1">
        <v>24.881160000000001</v>
      </c>
      <c r="E17588" s="1">
        <v>418.84375</v>
      </c>
      <c r="F17588" s="1">
        <v>7.8322399999999996</v>
      </c>
    </row>
    <row r="17589" spans="1:6" x14ac:dyDescent="0.2">
      <c r="A17589" s="2">
        <v>45294.791666666664</v>
      </c>
      <c r="B17589" s="1">
        <v>11.914569999999999</v>
      </c>
      <c r="C17589" s="1">
        <v>6.8143000000000002</v>
      </c>
      <c r="D17589" s="1">
        <v>25.604140000000001</v>
      </c>
      <c r="E17589" s="1">
        <v>420.43961999999999</v>
      </c>
      <c r="F17589" s="1">
        <v>7.8165100000000001</v>
      </c>
    </row>
    <row r="17590" spans="1:6" x14ac:dyDescent="0.2">
      <c r="A17590" s="2">
        <v>45294.833333333336</v>
      </c>
      <c r="B17590" s="1">
        <v>11.84442</v>
      </c>
      <c r="C17590" s="1">
        <v>6.7325999999999997</v>
      </c>
      <c r="D17590" s="1">
        <v>25.002420000000001</v>
      </c>
      <c r="E17590" s="1">
        <v>420.65176000000002</v>
      </c>
      <c r="F17590" s="1">
        <v>7.7645299999999997</v>
      </c>
    </row>
    <row r="17591" spans="1:6" x14ac:dyDescent="0.2">
      <c r="A17591" s="2">
        <v>45294.875</v>
      </c>
      <c r="B17591" s="1">
        <v>11.81329</v>
      </c>
      <c r="C17591" s="1">
        <v>6.7267599999999996</v>
      </c>
      <c r="D17591" s="1">
        <v>25.110980000000001</v>
      </c>
      <c r="E17591" s="1">
        <v>421.81673000000001</v>
      </c>
      <c r="F17591" s="1">
        <v>7.77719</v>
      </c>
    </row>
    <row r="17592" spans="1:6" x14ac:dyDescent="0.2">
      <c r="A17592" s="2">
        <v>45294.916666666664</v>
      </c>
      <c r="B17592" s="1">
        <v>11.76765</v>
      </c>
      <c r="C17592" s="1">
        <v>6.6969099999999999</v>
      </c>
      <c r="D17592" s="1">
        <v>24.67558</v>
      </c>
      <c r="E17592" s="1">
        <v>421.17962999999997</v>
      </c>
      <c r="F17592" s="1">
        <v>7.76769</v>
      </c>
    </row>
    <row r="17593" spans="1:6" x14ac:dyDescent="0.2">
      <c r="A17593" s="2">
        <v>45294.958333333336</v>
      </c>
      <c r="B17593" s="1">
        <v>11.766550000000001</v>
      </c>
      <c r="C17593" s="1">
        <v>6.6144499999999997</v>
      </c>
      <c r="D17593" s="1">
        <v>25.218769999999999</v>
      </c>
      <c r="E17593" s="1">
        <v>422.66752000000002</v>
      </c>
      <c r="F17593" s="1">
        <v>7.7679900000000002</v>
      </c>
    </row>
    <row r="17594" spans="1:6" x14ac:dyDescent="0.2">
      <c r="A17594" s="2">
        <v>45295</v>
      </c>
      <c r="B17594" s="1">
        <v>11.733610000000001</v>
      </c>
      <c r="C17594" s="1">
        <v>6.5683100000000003</v>
      </c>
      <c r="D17594" s="1">
        <v>25.08933</v>
      </c>
      <c r="E17594" s="1">
        <v>422.23719999999997</v>
      </c>
      <c r="F17594" s="1">
        <v>7.7698799999999997</v>
      </c>
    </row>
    <row r="17595" spans="1:6" x14ac:dyDescent="0.2">
      <c r="A17595" s="2">
        <v>45295.041666666664</v>
      </c>
      <c r="B17595" s="1">
        <v>11.714449999999999</v>
      </c>
      <c r="C17595" s="1">
        <v>6.5611499999999996</v>
      </c>
      <c r="D17595" s="1">
        <v>25.10023</v>
      </c>
      <c r="E17595" s="1">
        <v>421.66683999999998</v>
      </c>
      <c r="F17595" s="1">
        <v>7.7692899999999998</v>
      </c>
    </row>
    <row r="17596" spans="1:6" x14ac:dyDescent="0.2">
      <c r="A17596" s="2">
        <v>45295.083333333336</v>
      </c>
      <c r="B17596" s="1">
        <v>11.711930000000001</v>
      </c>
      <c r="C17596" s="1">
        <v>6.5687499999999996</v>
      </c>
      <c r="D17596" s="1">
        <v>25.39236</v>
      </c>
      <c r="E17596" s="1">
        <v>422.17397</v>
      </c>
      <c r="F17596" s="1">
        <v>7.7707300000000004</v>
      </c>
    </row>
    <row r="17597" spans="1:6" x14ac:dyDescent="0.2">
      <c r="A17597" s="2">
        <v>45295.125</v>
      </c>
      <c r="B17597" s="1">
        <v>11.67286</v>
      </c>
      <c r="C17597" s="1">
        <v>6.4976700000000003</v>
      </c>
      <c r="D17597" s="1">
        <v>25.308990000000001</v>
      </c>
      <c r="E17597" s="1">
        <v>423.20501999999999</v>
      </c>
      <c r="F17597" s="1">
        <v>7.7670599999999999</v>
      </c>
    </row>
    <row r="17598" spans="1:6" x14ac:dyDescent="0.2">
      <c r="A17598" s="2">
        <v>45295.166666666664</v>
      </c>
      <c r="B17598" s="1">
        <v>11.6311</v>
      </c>
      <c r="C17598" s="1">
        <v>6.44895</v>
      </c>
      <c r="D17598" s="1">
        <v>26.31005</v>
      </c>
      <c r="E17598" s="1">
        <v>424.25819000000001</v>
      </c>
      <c r="F17598" s="1">
        <v>7.7571700000000003</v>
      </c>
    </row>
    <row r="17599" spans="1:6" x14ac:dyDescent="0.2">
      <c r="A17599" s="2">
        <v>45295.208333333336</v>
      </c>
      <c r="B17599" s="1">
        <v>11.5846</v>
      </c>
      <c r="C17599" s="1">
        <v>6.4303600000000003</v>
      </c>
      <c r="D17599" s="1">
        <v>25.686579999999999</v>
      </c>
      <c r="E17599" s="1">
        <v>425.33717999999999</v>
      </c>
      <c r="F17599" s="1">
        <v>7.7736799999999997</v>
      </c>
    </row>
    <row r="17600" spans="1:6" x14ac:dyDescent="0.2">
      <c r="A17600" s="2">
        <v>45295.25</v>
      </c>
      <c r="B17600" s="1">
        <v>11.562749999999999</v>
      </c>
      <c r="C17600" s="1">
        <v>6.4421499999999998</v>
      </c>
      <c r="D17600" s="1">
        <v>27.174790000000002</v>
      </c>
      <c r="E17600" s="1">
        <v>425.83803</v>
      </c>
      <c r="F17600" s="1">
        <v>7.7689899999999996</v>
      </c>
    </row>
    <row r="17601" spans="1:6" x14ac:dyDescent="0.2">
      <c r="A17601" s="2">
        <v>45295.291666666664</v>
      </c>
      <c r="B17601" s="1">
        <v>11.53556</v>
      </c>
      <c r="C17601" s="1">
        <v>6.4055499999999999</v>
      </c>
      <c r="D17601" s="1">
        <v>25.701979999999999</v>
      </c>
      <c r="E17601" s="1">
        <v>426.18178999999998</v>
      </c>
      <c r="F17601" s="1">
        <v>7.7675999999999998</v>
      </c>
    </row>
    <row r="17602" spans="1:6" x14ac:dyDescent="0.2">
      <c r="A17602" s="2">
        <v>45295.333333333336</v>
      </c>
      <c r="B17602" s="1">
        <v>11.55111</v>
      </c>
      <c r="C17602" s="1">
        <v>6.3761599999999996</v>
      </c>
      <c r="D17602" s="1">
        <v>25.809460000000001</v>
      </c>
      <c r="E17602" s="1">
        <v>427.43576999999999</v>
      </c>
      <c r="F17602" s="1">
        <v>7.7709299999999999</v>
      </c>
    </row>
    <row r="17603" spans="1:6" x14ac:dyDescent="0.2">
      <c r="A17603" s="2">
        <v>45295.375</v>
      </c>
      <c r="B17603" s="1">
        <v>11.61243</v>
      </c>
      <c r="C17603" s="1">
        <v>6.4184599999999996</v>
      </c>
      <c r="D17603" s="1">
        <v>26.455079999999999</v>
      </c>
      <c r="E17603" s="1">
        <v>424.98117000000002</v>
      </c>
      <c r="F17603" s="1">
        <v>7.7557200000000002</v>
      </c>
    </row>
    <row r="17604" spans="1:6" x14ac:dyDescent="0.2">
      <c r="A17604" s="2">
        <v>45295.416666666664</v>
      </c>
      <c r="B17604" s="1">
        <v>11.707800000000001</v>
      </c>
      <c r="C17604" s="1">
        <v>6.5346299999999999</v>
      </c>
      <c r="D17604" s="1">
        <v>27.33511</v>
      </c>
      <c r="E17604" s="1">
        <v>424.20531</v>
      </c>
      <c r="F17604" s="1">
        <v>7.7690200000000003</v>
      </c>
    </row>
    <row r="17605" spans="1:6" x14ac:dyDescent="0.2">
      <c r="A17605" s="2">
        <v>45295.458333333336</v>
      </c>
      <c r="B17605" s="1">
        <v>11.760999999999999</v>
      </c>
      <c r="C17605" s="1">
        <v>6.6794700000000002</v>
      </c>
      <c r="D17605" s="1">
        <v>27.427150000000001</v>
      </c>
      <c r="E17605" s="1">
        <v>425.06207000000001</v>
      </c>
      <c r="F17605" s="1">
        <v>7.7787499999999996</v>
      </c>
    </row>
    <row r="17606" spans="1:6" x14ac:dyDescent="0.2">
      <c r="A17606" s="2">
        <v>45295.5</v>
      </c>
      <c r="B17606" s="1">
        <v>11.80452</v>
      </c>
      <c r="C17606" s="1">
        <v>6.8287100000000001</v>
      </c>
      <c r="D17606" s="1">
        <v>28.363710000000001</v>
      </c>
      <c r="E17606" s="1">
        <v>423.08431000000002</v>
      </c>
      <c r="F17606" s="1">
        <v>7.7833399999999999</v>
      </c>
    </row>
    <row r="17607" spans="1:6" x14ac:dyDescent="0.2">
      <c r="A17607" s="2">
        <v>45295.541666666664</v>
      </c>
      <c r="B17607" s="1">
        <v>11.82315</v>
      </c>
      <c r="C17607" s="1">
        <v>7.0073499999999997</v>
      </c>
      <c r="D17607" s="1">
        <v>27.247389999999999</v>
      </c>
      <c r="E17607" s="1">
        <v>425.40267</v>
      </c>
      <c r="F17607" s="1">
        <v>7.7869000000000002</v>
      </c>
    </row>
    <row r="17608" spans="1:6" x14ac:dyDescent="0.2">
      <c r="A17608" s="2">
        <v>45295.583333333336</v>
      </c>
      <c r="B17608" s="1">
        <v>11.80838</v>
      </c>
      <c r="C17608" s="1">
        <v>7.2451499999999998</v>
      </c>
      <c r="D17608" s="1">
        <v>27.220300000000002</v>
      </c>
      <c r="E17608" s="1">
        <v>428.18349000000001</v>
      </c>
      <c r="F17608" s="1">
        <v>7.7737800000000004</v>
      </c>
    </row>
    <row r="17609" spans="1:6" x14ac:dyDescent="0.2">
      <c r="A17609" s="2">
        <v>45295.625</v>
      </c>
      <c r="B17609" s="1">
        <v>11.97339</v>
      </c>
      <c r="C17609" s="1">
        <v>7.2719899999999997</v>
      </c>
      <c r="D17609" s="1">
        <v>26.623259999999998</v>
      </c>
      <c r="E17609" s="1">
        <v>427.3929</v>
      </c>
      <c r="F17609" s="1">
        <v>7.7957999999999998</v>
      </c>
    </row>
    <row r="17610" spans="1:6" x14ac:dyDescent="0.2">
      <c r="A17610" s="2">
        <v>45295.666666666664</v>
      </c>
      <c r="B17610" s="1">
        <v>11.93891</v>
      </c>
      <c r="C17610" s="1">
        <v>7.2551600000000001</v>
      </c>
      <c r="D17610" s="1">
        <v>27.956029999999998</v>
      </c>
      <c r="E17610" s="1">
        <v>423.94110000000001</v>
      </c>
      <c r="F17610" s="1">
        <v>7.8095299999999996</v>
      </c>
    </row>
    <row r="17611" spans="1:6" x14ac:dyDescent="0.2">
      <c r="A17611" s="2">
        <v>45295.708333333336</v>
      </c>
      <c r="B17611" s="1">
        <v>11.95673</v>
      </c>
      <c r="C17611" s="1">
        <v>7.1771200000000004</v>
      </c>
      <c r="D17611" s="1">
        <v>27.60125</v>
      </c>
      <c r="E17611" s="1">
        <v>420.44362000000001</v>
      </c>
      <c r="F17611" s="1">
        <v>7.8191300000000004</v>
      </c>
    </row>
    <row r="17612" spans="1:6" x14ac:dyDescent="0.2">
      <c r="A17612" s="2">
        <v>45295.75</v>
      </c>
      <c r="B17612" s="1">
        <v>11.91769</v>
      </c>
      <c r="C17612" s="1">
        <v>7.1212200000000001</v>
      </c>
      <c r="D17612" s="1">
        <v>27.509239999999998</v>
      </c>
      <c r="E17612" s="1">
        <v>422.46089999999998</v>
      </c>
      <c r="F17612" s="1">
        <v>7.8118299999999996</v>
      </c>
    </row>
    <row r="17613" spans="1:6" x14ac:dyDescent="0.2">
      <c r="A17613" s="2">
        <v>45295.791666666664</v>
      </c>
      <c r="B17613" s="1">
        <v>11.89029</v>
      </c>
      <c r="C17613" s="1">
        <v>7.06189</v>
      </c>
      <c r="D17613" s="1">
        <v>26.697050000000001</v>
      </c>
      <c r="E17613" s="1">
        <v>422.34357</v>
      </c>
      <c r="F17613" s="1">
        <v>7.80938</v>
      </c>
    </row>
    <row r="17614" spans="1:6" x14ac:dyDescent="0.2">
      <c r="A17614" s="2">
        <v>45295.833333333336</v>
      </c>
      <c r="B17614" s="1">
        <v>11.85023</v>
      </c>
      <c r="C17614" s="1">
        <v>6.99533</v>
      </c>
      <c r="D17614" s="1">
        <v>27.060199999999998</v>
      </c>
      <c r="E17614" s="1">
        <v>423.16113999999999</v>
      </c>
      <c r="F17614" s="1">
        <v>7.8012699999999997</v>
      </c>
    </row>
    <row r="17615" spans="1:6" x14ac:dyDescent="0.2">
      <c r="A17615" s="2">
        <v>45295.875</v>
      </c>
      <c r="B17615" s="1">
        <v>11.82216</v>
      </c>
      <c r="C17615" s="1">
        <v>6.9800399999999998</v>
      </c>
      <c r="D17615" s="1">
        <v>26.932649999999999</v>
      </c>
      <c r="E17615" s="1">
        <v>422.55680000000001</v>
      </c>
      <c r="F17615" s="1">
        <v>7.7952000000000004</v>
      </c>
    </row>
    <row r="17616" spans="1:6" x14ac:dyDescent="0.2">
      <c r="A17616" s="2">
        <v>45295.916666666664</v>
      </c>
      <c r="B17616" s="1">
        <v>11.70107</v>
      </c>
      <c r="C17616" s="1">
        <v>6.9145799999999999</v>
      </c>
      <c r="D17616" s="1">
        <v>26.567229999999999</v>
      </c>
      <c r="E17616" s="1">
        <v>420.23183</v>
      </c>
      <c r="F17616" s="1">
        <v>7.7823900000000004</v>
      </c>
    </row>
    <row r="17617" spans="1:6" x14ac:dyDescent="0.2">
      <c r="A17617" s="2">
        <v>45295.958333333336</v>
      </c>
      <c r="B17617" s="1">
        <v>11.766080000000001</v>
      </c>
      <c r="C17617" s="1">
        <v>6.9254100000000003</v>
      </c>
      <c r="D17617" s="1">
        <v>26.047730000000001</v>
      </c>
      <c r="E17617" s="1">
        <v>423.36284999999998</v>
      </c>
      <c r="F17617" s="1">
        <v>7.7802899999999999</v>
      </c>
    </row>
    <row r="17618" spans="1:6" x14ac:dyDescent="0.2">
      <c r="A17618" s="2">
        <v>45296</v>
      </c>
      <c r="B17618" s="1">
        <v>11.75798</v>
      </c>
      <c r="C17618" s="1">
        <v>6.8613499999999998</v>
      </c>
      <c r="D17618" s="1">
        <v>25.891590000000001</v>
      </c>
      <c r="E17618" s="1">
        <v>424.68650000000002</v>
      </c>
      <c r="F17618" s="1">
        <v>7.7716500000000002</v>
      </c>
    </row>
    <row r="17619" spans="1:6" x14ac:dyDescent="0.2">
      <c r="A17619" s="2">
        <v>45296.041666666664</v>
      </c>
      <c r="B17619" s="1">
        <v>11.669029999999999</v>
      </c>
      <c r="C17619" s="1">
        <v>6.88957</v>
      </c>
      <c r="D17619" s="1">
        <v>25.768619999999999</v>
      </c>
      <c r="E17619" s="1">
        <v>427.36968000000002</v>
      </c>
      <c r="F17619" s="1">
        <v>7.7604600000000001</v>
      </c>
    </row>
    <row r="17620" spans="1:6" x14ac:dyDescent="0.2">
      <c r="A17620" s="2">
        <v>45296.083333333336</v>
      </c>
      <c r="B17620" s="1">
        <v>11.651619999999999</v>
      </c>
      <c r="C17620" s="1">
        <v>6.8998799999999996</v>
      </c>
      <c r="D17620" s="1">
        <v>25.15382</v>
      </c>
      <c r="E17620" s="1">
        <v>426.96325000000002</v>
      </c>
      <c r="F17620" s="1">
        <v>7.7600300000000004</v>
      </c>
    </row>
    <row r="17621" spans="1:6" x14ac:dyDescent="0.2">
      <c r="A17621" s="2">
        <v>45296.125</v>
      </c>
      <c r="B17621" s="1">
        <v>11.59839</v>
      </c>
      <c r="C17621" s="1">
        <v>6.8858100000000002</v>
      </c>
      <c r="D17621" s="1">
        <v>24.715890000000002</v>
      </c>
      <c r="E17621" s="1">
        <v>426.80757999999997</v>
      </c>
      <c r="F17621" s="1">
        <v>7.7571199999999996</v>
      </c>
    </row>
    <row r="17622" spans="1:6" x14ac:dyDescent="0.2">
      <c r="A17622" s="2">
        <v>45296.166666666664</v>
      </c>
      <c r="B17622" s="1">
        <v>11.56264</v>
      </c>
      <c r="C17622" s="1">
        <v>6.8265200000000004</v>
      </c>
      <c r="D17622" s="1">
        <v>24.618659999999998</v>
      </c>
      <c r="E17622" s="1">
        <v>426.00740999999999</v>
      </c>
      <c r="F17622" s="1">
        <v>7.74756</v>
      </c>
    </row>
    <row r="17623" spans="1:6" x14ac:dyDescent="0.2">
      <c r="A17623" s="2">
        <v>45296.208333333336</v>
      </c>
      <c r="B17623" s="1">
        <v>11.56981</v>
      </c>
      <c r="C17623" s="1">
        <v>6.8179499999999997</v>
      </c>
      <c r="D17623" s="1">
        <v>25.05386</v>
      </c>
      <c r="E17623" s="1">
        <v>423.39055000000002</v>
      </c>
      <c r="F17623" s="1">
        <v>7.7535999999999996</v>
      </c>
    </row>
    <row r="17624" spans="1:6" x14ac:dyDescent="0.2">
      <c r="A17624" s="2">
        <v>45296.25</v>
      </c>
      <c r="B17624" s="1">
        <v>11.53886</v>
      </c>
      <c r="C17624" s="1">
        <v>6.82735</v>
      </c>
      <c r="D17624" s="1">
        <v>24.48321</v>
      </c>
      <c r="E17624" s="1">
        <v>424.21008999999998</v>
      </c>
      <c r="F17624" s="1">
        <v>7.7484500000000001</v>
      </c>
    </row>
    <row r="17625" spans="1:6" x14ac:dyDescent="0.2">
      <c r="A17625" s="2">
        <v>45296.291666666664</v>
      </c>
      <c r="B17625" s="1">
        <v>11.48897</v>
      </c>
      <c r="C17625" s="1">
        <v>6.8201599999999996</v>
      </c>
      <c r="D17625" s="1">
        <v>24.576139999999999</v>
      </c>
      <c r="E17625" s="1">
        <v>426.87792000000002</v>
      </c>
      <c r="F17625" s="1">
        <v>7.7416400000000003</v>
      </c>
    </row>
    <row r="17626" spans="1:6" x14ac:dyDescent="0.2">
      <c r="A17626" s="2">
        <v>45296.333333333336</v>
      </c>
      <c r="B17626" s="1">
        <v>11.47587</v>
      </c>
      <c r="C17626" s="1">
        <v>6.7944100000000001</v>
      </c>
      <c r="D17626" s="1">
        <v>24.930730000000001</v>
      </c>
      <c r="E17626" s="1">
        <v>429.30811999999997</v>
      </c>
      <c r="F17626" s="1">
        <v>7.7411899999999996</v>
      </c>
    </row>
    <row r="17627" spans="1:6" x14ac:dyDescent="0.2">
      <c r="A17627" s="2">
        <v>45296.375</v>
      </c>
      <c r="B17627" s="1">
        <v>11.532450000000001</v>
      </c>
      <c r="C17627" s="1">
        <v>6.9394099999999996</v>
      </c>
      <c r="D17627" s="1">
        <v>23.96566</v>
      </c>
      <c r="E17627" s="1">
        <v>429.95416999999998</v>
      </c>
      <c r="F17627" s="1">
        <v>7.7473700000000001</v>
      </c>
    </row>
    <row r="17628" spans="1:6" x14ac:dyDescent="0.2">
      <c r="A17628" s="2">
        <v>45296.416666666664</v>
      </c>
      <c r="B17628" s="1">
        <v>11.667439999999999</v>
      </c>
      <c r="C17628" s="1">
        <v>7.1896399999999998</v>
      </c>
      <c r="D17628" s="1">
        <v>23.23094</v>
      </c>
      <c r="E17628" s="1">
        <v>426.68936000000002</v>
      </c>
      <c r="F17628" s="1">
        <v>7.7726600000000001</v>
      </c>
    </row>
    <row r="17629" spans="1:6" x14ac:dyDescent="0.2">
      <c r="A17629" s="2">
        <v>45296.458333333336</v>
      </c>
      <c r="B17629" s="1">
        <v>11.7851</v>
      </c>
      <c r="C17629" s="1">
        <v>7.4893099999999997</v>
      </c>
      <c r="D17629" s="1">
        <v>23.519169999999999</v>
      </c>
      <c r="E17629" s="1">
        <v>425.99855000000002</v>
      </c>
      <c r="F17629" s="1">
        <v>7.7910000000000004</v>
      </c>
    </row>
    <row r="17630" spans="1:6" x14ac:dyDescent="0.2">
      <c r="A17630" s="2">
        <v>45296.5</v>
      </c>
      <c r="B17630" s="1">
        <v>11.84294</v>
      </c>
      <c r="C17630" s="1">
        <v>7.7970600000000001</v>
      </c>
      <c r="D17630" s="1">
        <v>23.868929999999999</v>
      </c>
      <c r="E17630" s="1">
        <v>427.60804000000002</v>
      </c>
      <c r="F17630" s="1">
        <v>7.8017799999999999</v>
      </c>
    </row>
    <row r="17631" spans="1:6" x14ac:dyDescent="0.2">
      <c r="A17631" s="2">
        <v>45296.541666666664</v>
      </c>
      <c r="B17631" s="1">
        <v>11.80424</v>
      </c>
      <c r="C17631" s="1">
        <v>8.1349999999999998</v>
      </c>
      <c r="D17631" s="1">
        <v>24.774000000000001</v>
      </c>
      <c r="E17631" s="1">
        <v>426.56698</v>
      </c>
      <c r="F17631" s="1">
        <v>7.80192</v>
      </c>
    </row>
    <row r="17632" spans="1:6" x14ac:dyDescent="0.2">
      <c r="A17632" s="2">
        <v>45296.583333333336</v>
      </c>
      <c r="B17632" s="1">
        <v>11.96279</v>
      </c>
      <c r="C17632" s="1">
        <v>8.4651999999999994</v>
      </c>
      <c r="D17632" s="1">
        <v>23.58709</v>
      </c>
      <c r="E17632" s="1">
        <v>424.93153000000001</v>
      </c>
      <c r="F17632" s="1">
        <v>7.8242599999999998</v>
      </c>
    </row>
    <row r="17633" spans="1:6" x14ac:dyDescent="0.2">
      <c r="A17633" s="2">
        <v>45296.625</v>
      </c>
      <c r="B17633" s="1">
        <v>12.088850000000001</v>
      </c>
      <c r="C17633" s="1">
        <v>8.5558399999999999</v>
      </c>
      <c r="D17633" s="1">
        <v>24.06842</v>
      </c>
      <c r="E17633" s="1">
        <v>423.90375</v>
      </c>
      <c r="F17633" s="1">
        <v>7.8462699999999996</v>
      </c>
    </row>
    <row r="17634" spans="1:6" x14ac:dyDescent="0.2">
      <c r="A17634" s="2">
        <v>45296.666666666664</v>
      </c>
      <c r="B17634" s="1">
        <v>12.12649</v>
      </c>
      <c r="C17634" s="1">
        <v>8.6331399999999991</v>
      </c>
      <c r="D17634" s="1">
        <v>23.840540000000001</v>
      </c>
      <c r="E17634" s="1">
        <v>424.14103</v>
      </c>
      <c r="F17634" s="1">
        <v>7.8588899999999997</v>
      </c>
    </row>
    <row r="17635" spans="1:6" x14ac:dyDescent="0.2">
      <c r="A17635" s="2">
        <v>45296.708333333336</v>
      </c>
      <c r="B17635" s="1">
        <v>12.181050000000001</v>
      </c>
      <c r="C17635" s="1">
        <v>8.5242900000000006</v>
      </c>
      <c r="D17635" s="1">
        <v>23.854120000000002</v>
      </c>
      <c r="E17635" s="1">
        <v>423.93497000000002</v>
      </c>
      <c r="F17635" s="1">
        <v>7.84293</v>
      </c>
    </row>
    <row r="17636" spans="1:6" x14ac:dyDescent="0.2">
      <c r="A17636" s="2">
        <v>45296.75</v>
      </c>
      <c r="B17636" s="1">
        <v>12.131539999999999</v>
      </c>
      <c r="C17636" s="1">
        <v>8.3251200000000001</v>
      </c>
      <c r="D17636" s="1">
        <v>22.728649999999998</v>
      </c>
      <c r="E17636" s="1">
        <v>423.50373000000002</v>
      </c>
      <c r="F17636" s="1">
        <v>7.86165</v>
      </c>
    </row>
    <row r="17637" spans="1:6" x14ac:dyDescent="0.2">
      <c r="A17637" s="2">
        <v>45296.791666666664</v>
      </c>
      <c r="B17637" s="1">
        <v>12.07429</v>
      </c>
      <c r="C17637" s="1">
        <v>8.0952900000000003</v>
      </c>
      <c r="D17637" s="1">
        <v>23.095179999999999</v>
      </c>
      <c r="E17637" s="1">
        <v>425.45406000000003</v>
      </c>
      <c r="F17637" s="1">
        <v>7.8536000000000001</v>
      </c>
    </row>
    <row r="17638" spans="1:6" x14ac:dyDescent="0.2">
      <c r="A17638" s="2">
        <v>45296.833333333336</v>
      </c>
      <c r="B17638" s="1">
        <v>12.03073</v>
      </c>
      <c r="C17638" s="1">
        <v>7.9751899999999996</v>
      </c>
      <c r="D17638" s="1">
        <v>22.335909999999998</v>
      </c>
      <c r="E17638" s="1">
        <v>426.30601000000001</v>
      </c>
      <c r="F17638" s="1">
        <v>7.8456999999999999</v>
      </c>
    </row>
    <row r="17639" spans="1:6" x14ac:dyDescent="0.2">
      <c r="A17639" s="2">
        <v>45296.875</v>
      </c>
      <c r="B17639" s="1">
        <v>11.988799999999999</v>
      </c>
      <c r="C17639" s="1">
        <v>7.9025999999999996</v>
      </c>
      <c r="D17639" s="1">
        <v>22.933409999999999</v>
      </c>
      <c r="E17639" s="1">
        <v>426.50396000000001</v>
      </c>
      <c r="F17639" s="1">
        <v>7.8390700000000004</v>
      </c>
    </row>
    <row r="17640" spans="1:6" x14ac:dyDescent="0.2">
      <c r="A17640" s="2">
        <v>45296.916666666664</v>
      </c>
      <c r="B17640" s="1">
        <v>12.02298</v>
      </c>
      <c r="C17640" s="1">
        <v>7.8464700000000001</v>
      </c>
      <c r="D17640" s="1">
        <v>22.791350000000001</v>
      </c>
      <c r="E17640" s="1">
        <v>424.64706999999999</v>
      </c>
      <c r="F17640" s="1">
        <v>7.8459399999999997</v>
      </c>
    </row>
    <row r="17641" spans="1:6" x14ac:dyDescent="0.2">
      <c r="A17641" s="2">
        <v>45296.958333333336</v>
      </c>
      <c r="B17641" s="1">
        <v>11.97106</v>
      </c>
      <c r="C17641" s="1">
        <v>7.7021800000000002</v>
      </c>
      <c r="D17641" s="1">
        <v>22.586490000000001</v>
      </c>
      <c r="E17641" s="1">
        <v>424.70281999999997</v>
      </c>
      <c r="F17641" s="1">
        <v>7.8376900000000003</v>
      </c>
    </row>
    <row r="17642" spans="1:6" x14ac:dyDescent="0.2">
      <c r="A17642" s="2">
        <v>45297</v>
      </c>
      <c r="B17642" s="1">
        <v>11.902480000000001</v>
      </c>
      <c r="C17642" s="1">
        <v>7.5616500000000002</v>
      </c>
      <c r="D17642" s="1">
        <v>22.949829999999999</v>
      </c>
      <c r="E17642" s="1">
        <v>426.71438999999998</v>
      </c>
      <c r="F17642" s="1">
        <v>7.8197099999999997</v>
      </c>
    </row>
    <row r="17643" spans="1:6" x14ac:dyDescent="0.2">
      <c r="A17643" s="2">
        <v>45297.041666666664</v>
      </c>
      <c r="B17643" s="1">
        <v>11.77759</v>
      </c>
      <c r="C17643" s="1">
        <v>7.4716800000000001</v>
      </c>
      <c r="D17643" s="1">
        <v>22.906199999999998</v>
      </c>
      <c r="E17643" s="1">
        <v>424.86639000000002</v>
      </c>
      <c r="F17643" s="1">
        <v>7.8022600000000004</v>
      </c>
    </row>
    <row r="17644" spans="1:6" x14ac:dyDescent="0.2">
      <c r="A17644" s="2">
        <v>45297.083333333336</v>
      </c>
      <c r="B17644" s="1">
        <v>11.76092</v>
      </c>
      <c r="C17644" s="1">
        <v>7.4344400000000004</v>
      </c>
      <c r="D17644" s="1">
        <v>26.261990000000001</v>
      </c>
      <c r="E17644" s="1">
        <v>424.97068999999999</v>
      </c>
      <c r="F17644" s="1">
        <v>7.8008600000000001</v>
      </c>
    </row>
    <row r="17645" spans="1:6" x14ac:dyDescent="0.2">
      <c r="A17645" s="2">
        <v>45297.125</v>
      </c>
      <c r="B17645" s="1">
        <v>11.705819999999999</v>
      </c>
      <c r="C17645" s="1">
        <v>7.3715900000000003</v>
      </c>
      <c r="D17645" s="1">
        <v>22.72308</v>
      </c>
      <c r="E17645" s="1">
        <v>425.89496000000003</v>
      </c>
      <c r="F17645" s="1">
        <v>7.78878</v>
      </c>
    </row>
    <row r="17646" spans="1:6" x14ac:dyDescent="0.2">
      <c r="A17646" s="2">
        <v>45297.166666666664</v>
      </c>
      <c r="B17646" s="1">
        <v>11.683579999999999</v>
      </c>
      <c r="C17646" s="1">
        <v>7.3195899999999998</v>
      </c>
      <c r="D17646" s="1">
        <v>22.88325</v>
      </c>
      <c r="E17646" s="1">
        <v>427.21197000000001</v>
      </c>
      <c r="F17646" s="1">
        <v>7.7801099999999996</v>
      </c>
    </row>
    <row r="17647" spans="1:6" x14ac:dyDescent="0.2">
      <c r="A17647" s="2">
        <v>45297.208333333336</v>
      </c>
      <c r="B17647" s="1">
        <v>11.54829</v>
      </c>
      <c r="C17647" s="1">
        <v>7.2588400000000002</v>
      </c>
      <c r="D17647" s="1">
        <v>24.06962</v>
      </c>
      <c r="E17647" s="1">
        <v>427.80635000000001</v>
      </c>
      <c r="F17647" s="1">
        <v>7.7509699999999997</v>
      </c>
    </row>
    <row r="17648" spans="1:6" x14ac:dyDescent="0.2">
      <c r="A17648" s="2">
        <v>45297.25</v>
      </c>
      <c r="B17648" s="1">
        <v>11.556089999999999</v>
      </c>
      <c r="C17648" s="1">
        <v>7.2344999999999997</v>
      </c>
      <c r="D17648" s="1">
        <v>23.399260000000002</v>
      </c>
      <c r="E17648" s="1">
        <v>427.08420999999998</v>
      </c>
      <c r="F17648" s="1">
        <v>7.7432800000000004</v>
      </c>
    </row>
    <row r="17649" spans="1:6" x14ac:dyDescent="0.2">
      <c r="A17649" s="2">
        <v>45297.291666666664</v>
      </c>
      <c r="B17649" s="1">
        <v>11.53694</v>
      </c>
      <c r="C17649" s="1">
        <v>7.1614100000000001</v>
      </c>
      <c r="D17649" s="1">
        <v>23.694739999999999</v>
      </c>
      <c r="E17649" s="1">
        <v>426.08494000000002</v>
      </c>
      <c r="F17649" s="1">
        <v>7.7449000000000003</v>
      </c>
    </row>
    <row r="17650" spans="1:6" x14ac:dyDescent="0.2">
      <c r="A17650" s="2">
        <v>45297.333333333336</v>
      </c>
      <c r="B17650" s="1">
        <v>11.52434</v>
      </c>
      <c r="C17650" s="1">
        <v>7.1224999999999996</v>
      </c>
      <c r="D17650" s="1">
        <v>23.417439999999999</v>
      </c>
      <c r="E17650" s="1">
        <v>425.76319999999998</v>
      </c>
      <c r="F17650" s="1">
        <v>7.7466499999999998</v>
      </c>
    </row>
    <row r="17651" spans="1:6" x14ac:dyDescent="0.2">
      <c r="A17651" s="2">
        <v>45297.375</v>
      </c>
      <c r="B17651" s="1">
        <v>11.56353</v>
      </c>
      <c r="C17651" s="1">
        <v>7.19963</v>
      </c>
      <c r="D17651" s="1">
        <v>22.978280000000002</v>
      </c>
      <c r="E17651" s="1">
        <v>425.38598999999999</v>
      </c>
      <c r="F17651" s="1">
        <v>7.7518700000000003</v>
      </c>
    </row>
    <row r="17652" spans="1:6" x14ac:dyDescent="0.2">
      <c r="A17652" s="2">
        <v>45297.416666666664</v>
      </c>
      <c r="B17652" s="1">
        <v>11.69258</v>
      </c>
      <c r="C17652" s="1">
        <v>7.343</v>
      </c>
      <c r="D17652" s="1">
        <v>23.014720000000001</v>
      </c>
      <c r="E17652" s="1">
        <v>426.32965000000002</v>
      </c>
      <c r="F17652" s="1">
        <v>7.7717599999999996</v>
      </c>
    </row>
    <row r="17653" spans="1:6" x14ac:dyDescent="0.2">
      <c r="A17653" s="2">
        <v>45297.458333333336</v>
      </c>
      <c r="B17653" s="1">
        <v>11.74004</v>
      </c>
      <c r="C17653" s="1">
        <v>7.4366099999999999</v>
      </c>
      <c r="D17653" s="1">
        <v>23.199480000000001</v>
      </c>
      <c r="E17653" s="1">
        <v>427.78609</v>
      </c>
      <c r="F17653" s="1">
        <v>7.7741400000000001</v>
      </c>
    </row>
    <row r="17654" spans="1:6" x14ac:dyDescent="0.2">
      <c r="A17654" s="2">
        <v>45297.5</v>
      </c>
      <c r="B17654" s="1">
        <v>11.824400000000001</v>
      </c>
      <c r="C17654" s="1">
        <v>7.5817199999999998</v>
      </c>
      <c r="D17654" s="1">
        <v>23.217939999999999</v>
      </c>
      <c r="E17654" s="1">
        <v>427.59298999999999</v>
      </c>
      <c r="F17654" s="1">
        <v>7.7908499999999998</v>
      </c>
    </row>
    <row r="17655" spans="1:6" x14ac:dyDescent="0.2">
      <c r="A17655" s="2">
        <v>45297.541666666664</v>
      </c>
      <c r="B17655" s="1">
        <v>11.86022</v>
      </c>
      <c r="C17655" s="1">
        <v>7.8766699999999998</v>
      </c>
      <c r="D17655" s="1">
        <v>23.778670000000002</v>
      </c>
      <c r="E17655" s="1">
        <v>425.79835000000003</v>
      </c>
      <c r="F17655" s="1">
        <v>7.80884</v>
      </c>
    </row>
    <row r="17656" spans="1:6" x14ac:dyDescent="0.2">
      <c r="A17656" s="2">
        <v>45297.583333333336</v>
      </c>
      <c r="B17656" s="1">
        <v>11.9116</v>
      </c>
      <c r="C17656" s="1">
        <v>8.0736899999999991</v>
      </c>
      <c r="D17656" s="1">
        <v>27.605589999999999</v>
      </c>
      <c r="E17656" s="1">
        <v>424.92367999999999</v>
      </c>
      <c r="F17656" s="1">
        <v>7.8209799999999996</v>
      </c>
    </row>
    <row r="17657" spans="1:6" x14ac:dyDescent="0.2">
      <c r="A17657" s="2">
        <v>45297.625</v>
      </c>
      <c r="B17657" s="1">
        <v>12.00028</v>
      </c>
      <c r="C17657" s="1">
        <v>8.0962999999999994</v>
      </c>
      <c r="D17657" s="1">
        <v>25.114820000000002</v>
      </c>
      <c r="E17657" s="1">
        <v>426.83663000000001</v>
      </c>
      <c r="F17657" s="1">
        <v>7.8297100000000004</v>
      </c>
    </row>
    <row r="17658" spans="1:6" x14ac:dyDescent="0.2">
      <c r="A17658" s="2">
        <v>45297.666666666664</v>
      </c>
      <c r="B17658" s="1">
        <v>11.98902</v>
      </c>
      <c r="C17658" s="1">
        <v>8.0455799999999993</v>
      </c>
      <c r="D17658" s="1">
        <v>23.789819999999999</v>
      </c>
      <c r="E17658" s="1">
        <v>426.84535</v>
      </c>
      <c r="F17658" s="1">
        <v>7.8448000000000002</v>
      </c>
    </row>
    <row r="17659" spans="1:6" x14ac:dyDescent="0.2">
      <c r="A17659" s="2">
        <v>45297.708333333336</v>
      </c>
      <c r="B17659" s="1">
        <v>11.9739</v>
      </c>
      <c r="C17659" s="1">
        <v>7.9983300000000002</v>
      </c>
      <c r="D17659" s="1">
        <v>23.591799999999999</v>
      </c>
      <c r="E17659" s="1">
        <v>426.66570999999999</v>
      </c>
      <c r="F17659" s="1">
        <v>7.8486500000000001</v>
      </c>
    </row>
    <row r="17660" spans="1:6" x14ac:dyDescent="0.2">
      <c r="A17660" s="2">
        <v>45297.75</v>
      </c>
      <c r="B17660" s="1">
        <v>11.921469999999999</v>
      </c>
      <c r="C17660" s="1">
        <v>7.8995800000000003</v>
      </c>
      <c r="D17660" s="1">
        <v>28.220490000000002</v>
      </c>
      <c r="E17660" s="1">
        <v>425.00331</v>
      </c>
      <c r="F17660" s="1">
        <v>7.8445499999999999</v>
      </c>
    </row>
    <row r="17661" spans="1:6" x14ac:dyDescent="0.2">
      <c r="A17661" s="2">
        <v>45297.791666666664</v>
      </c>
      <c r="B17661" s="1">
        <v>11.87214</v>
      </c>
      <c r="C17661" s="1">
        <v>7.8169899999999997</v>
      </c>
      <c r="D17661" s="1">
        <v>26.23498</v>
      </c>
      <c r="E17661" s="1">
        <v>425.48862000000003</v>
      </c>
      <c r="F17661" s="1">
        <v>7.8357700000000001</v>
      </c>
    </row>
    <row r="17662" spans="1:6" x14ac:dyDescent="0.2">
      <c r="A17662" s="2">
        <v>45297.833333333336</v>
      </c>
      <c r="B17662" s="1">
        <v>11.78515</v>
      </c>
      <c r="C17662" s="1">
        <v>7.6433099999999996</v>
      </c>
      <c r="D17662" s="1">
        <v>24.362629999999999</v>
      </c>
      <c r="E17662" s="1">
        <v>425.04671999999999</v>
      </c>
      <c r="F17662" s="1">
        <v>7.8224600000000004</v>
      </c>
    </row>
    <row r="17663" spans="1:6" x14ac:dyDescent="0.2">
      <c r="A17663" s="2">
        <v>45297.875</v>
      </c>
      <c r="B17663" s="1">
        <v>11.731909999999999</v>
      </c>
      <c r="C17663" s="1">
        <v>7.6329900000000004</v>
      </c>
      <c r="D17663" s="1">
        <v>24.17381</v>
      </c>
      <c r="E17663" s="1">
        <v>424.78107999999997</v>
      </c>
      <c r="F17663" s="1">
        <v>7.8151599999999997</v>
      </c>
    </row>
    <row r="17664" spans="1:6" x14ac:dyDescent="0.2">
      <c r="A17664" s="2">
        <v>45297.916666666664</v>
      </c>
      <c r="B17664" s="1">
        <v>11.70884</v>
      </c>
      <c r="C17664" s="1">
        <v>7.6569200000000004</v>
      </c>
      <c r="D17664" s="1">
        <v>23.317049999999998</v>
      </c>
      <c r="E17664" s="1">
        <v>426.23937999999998</v>
      </c>
      <c r="F17664" s="1">
        <v>7.80769</v>
      </c>
    </row>
    <row r="17665" spans="1:6" x14ac:dyDescent="0.2">
      <c r="A17665" s="2">
        <v>45297.958333333336</v>
      </c>
      <c r="B17665" s="1">
        <v>11.6479</v>
      </c>
      <c r="C17665" s="1">
        <v>7.6212200000000001</v>
      </c>
      <c r="D17665" s="1">
        <v>25.885120000000001</v>
      </c>
      <c r="E17665" s="1">
        <v>427.70735000000002</v>
      </c>
      <c r="F17665" s="1">
        <v>7.7952300000000001</v>
      </c>
    </row>
    <row r="17666" spans="1:6" x14ac:dyDescent="0.2">
      <c r="A17666" s="2">
        <v>45298</v>
      </c>
      <c r="B17666" s="1">
        <v>11.697509999999999</v>
      </c>
      <c r="C17666" s="1">
        <v>7.5377999999999998</v>
      </c>
      <c r="D17666" s="1">
        <v>24.3231</v>
      </c>
      <c r="E17666" s="1">
        <v>427.17135999999999</v>
      </c>
      <c r="F17666" s="1">
        <v>7.7915400000000004</v>
      </c>
    </row>
    <row r="17667" spans="1:6" x14ac:dyDescent="0.2">
      <c r="A17667" s="2">
        <v>45298.041666666664</v>
      </c>
      <c r="B17667" s="1">
        <v>11.61383</v>
      </c>
      <c r="C17667" s="1">
        <v>7.5204599999999999</v>
      </c>
      <c r="D17667" s="1">
        <v>23.88693</v>
      </c>
      <c r="E17667" s="1">
        <v>426.94335999999998</v>
      </c>
      <c r="F17667" s="1">
        <v>7.7778400000000003</v>
      </c>
    </row>
    <row r="17668" spans="1:6" x14ac:dyDescent="0.2">
      <c r="A17668" s="2">
        <v>45298.083333333336</v>
      </c>
      <c r="B17668" s="1">
        <v>11.5876</v>
      </c>
      <c r="C17668" s="1">
        <v>7.4929800000000002</v>
      </c>
      <c r="D17668" s="1">
        <v>28.84412</v>
      </c>
      <c r="E17668" s="1">
        <v>426.90839</v>
      </c>
      <c r="F17668" s="1">
        <v>7.7628700000000004</v>
      </c>
    </row>
    <row r="17669" spans="1:6" x14ac:dyDescent="0.2">
      <c r="A17669" s="2">
        <v>45298.125</v>
      </c>
      <c r="B17669" s="1">
        <v>11.563330000000001</v>
      </c>
      <c r="C17669" s="1">
        <v>7.4456699999999998</v>
      </c>
      <c r="D17669" s="1">
        <v>23.868289999999998</v>
      </c>
      <c r="E17669" s="1">
        <v>426.62437</v>
      </c>
      <c r="F17669" s="1">
        <v>7.7630299999999997</v>
      </c>
    </row>
    <row r="17670" spans="1:6" x14ac:dyDescent="0.2">
      <c r="A17670" s="2">
        <v>45298.166666666664</v>
      </c>
      <c r="B17670" s="1">
        <v>11.54457</v>
      </c>
      <c r="C17670" s="1">
        <v>7.36747</v>
      </c>
      <c r="D17670" s="1">
        <v>24.74213</v>
      </c>
      <c r="E17670" s="1">
        <v>427.44013000000001</v>
      </c>
      <c r="F17670" s="1">
        <v>7.7556000000000003</v>
      </c>
    </row>
    <row r="17671" spans="1:6" x14ac:dyDescent="0.2">
      <c r="A17671" s="2">
        <v>45298.208333333336</v>
      </c>
      <c r="B17671" s="1">
        <v>11.509510000000001</v>
      </c>
      <c r="C17671" s="1">
        <v>7.3486700000000003</v>
      </c>
      <c r="D17671" s="1">
        <v>23.977139999999999</v>
      </c>
      <c r="E17671" s="1">
        <v>427.85833000000002</v>
      </c>
      <c r="F17671" s="1">
        <v>7.7503000000000002</v>
      </c>
    </row>
    <row r="17672" spans="1:6" x14ac:dyDescent="0.2">
      <c r="A17672" s="2">
        <v>45298.25</v>
      </c>
      <c r="B17672" s="1">
        <v>11.500719999999999</v>
      </c>
      <c r="C17672" s="1">
        <v>7.34999</v>
      </c>
      <c r="D17672" s="1">
        <v>24.655169999999998</v>
      </c>
      <c r="E17672" s="1">
        <v>428.59552000000002</v>
      </c>
      <c r="F17672" s="1">
        <v>7.7482899999999999</v>
      </c>
    </row>
    <row r="17673" spans="1:6" x14ac:dyDescent="0.2">
      <c r="A17673" s="2">
        <v>45298.291666666664</v>
      </c>
      <c r="B17673" s="1">
        <v>11.45927</v>
      </c>
      <c r="C17673" s="1">
        <v>7.3327299999999997</v>
      </c>
      <c r="D17673" s="1">
        <v>24.97128</v>
      </c>
      <c r="E17673" s="1">
        <v>429.41412000000003</v>
      </c>
      <c r="F17673" s="1">
        <v>7.7344400000000002</v>
      </c>
    </row>
    <row r="17674" spans="1:6" x14ac:dyDescent="0.2">
      <c r="A17674" s="2">
        <v>45298.333333333336</v>
      </c>
      <c r="B17674" s="1">
        <v>11.47819</v>
      </c>
      <c r="C17674" s="1">
        <v>7.2960000000000003</v>
      </c>
      <c r="D17674" s="1">
        <v>25.137219999999999</v>
      </c>
      <c r="E17674" s="1">
        <v>429.47494999999998</v>
      </c>
      <c r="F17674" s="1">
        <v>7.7370799999999997</v>
      </c>
    </row>
    <row r="17675" spans="1:6" x14ac:dyDescent="0.2">
      <c r="A17675" s="2">
        <v>45298.375</v>
      </c>
      <c r="B17675" s="1">
        <v>11.477069999999999</v>
      </c>
      <c r="C17675" s="1">
        <v>7.3452299999999999</v>
      </c>
      <c r="D17675" s="1">
        <v>24.716139999999999</v>
      </c>
      <c r="E17675" s="1">
        <v>428.77010000000001</v>
      </c>
      <c r="F17675" s="1">
        <v>7.7411899999999996</v>
      </c>
    </row>
    <row r="17676" spans="1:6" x14ac:dyDescent="0.2">
      <c r="A17676" s="2">
        <v>45298.416666666664</v>
      </c>
      <c r="B17676" s="1">
        <v>11.533569999999999</v>
      </c>
      <c r="C17676" s="1">
        <v>7.3846800000000004</v>
      </c>
      <c r="D17676" s="1">
        <v>25.146260000000002</v>
      </c>
      <c r="E17676" s="1">
        <v>427.94416999999999</v>
      </c>
      <c r="F17676" s="1">
        <v>7.74932</v>
      </c>
    </row>
    <row r="17677" spans="1:6" x14ac:dyDescent="0.2">
      <c r="A17677" s="2">
        <v>45298.458333333336</v>
      </c>
      <c r="B17677" s="1">
        <v>11.59239</v>
      </c>
      <c r="C17677" s="1">
        <v>7.4530000000000003</v>
      </c>
      <c r="D17677" s="1">
        <v>24.975429999999999</v>
      </c>
      <c r="E17677" s="1">
        <v>426.71163999999999</v>
      </c>
      <c r="F17677" s="1">
        <v>7.7630699999999999</v>
      </c>
    </row>
    <row r="17678" spans="1:6" x14ac:dyDescent="0.2">
      <c r="A17678" s="2">
        <v>45298.5</v>
      </c>
      <c r="B17678" s="1">
        <v>11.7239</v>
      </c>
      <c r="C17678" s="1">
        <v>7.5353500000000002</v>
      </c>
      <c r="D17678" s="1">
        <v>25.32978</v>
      </c>
      <c r="E17678" s="1">
        <v>427.69952999999998</v>
      </c>
      <c r="F17678" s="1">
        <v>7.7823099999999998</v>
      </c>
    </row>
    <row r="17679" spans="1:6" x14ac:dyDescent="0.2">
      <c r="A17679" s="2">
        <v>45298.541666666664</v>
      </c>
      <c r="B17679" s="1">
        <v>11.77713</v>
      </c>
      <c r="C17679" s="1">
        <v>7.69489</v>
      </c>
      <c r="D17679" s="1">
        <v>25.754819999999999</v>
      </c>
      <c r="E17679" s="1">
        <v>426.94317000000001</v>
      </c>
      <c r="F17679" s="1">
        <v>7.79427</v>
      </c>
    </row>
    <row r="17680" spans="1:6" x14ac:dyDescent="0.2">
      <c r="A17680" s="2">
        <v>45298.583333333336</v>
      </c>
      <c r="B17680" s="1">
        <v>11.886839999999999</v>
      </c>
      <c r="C17680" s="1">
        <v>7.8227399999999996</v>
      </c>
      <c r="D17680" s="1">
        <v>24.700959999999998</v>
      </c>
      <c r="E17680" s="1">
        <v>426.40906000000001</v>
      </c>
      <c r="F17680" s="1">
        <v>7.8091100000000004</v>
      </c>
    </row>
    <row r="17681" spans="1:6" x14ac:dyDescent="0.2">
      <c r="A17681" s="2">
        <v>45298.625</v>
      </c>
      <c r="B17681" s="1">
        <v>11.8935</v>
      </c>
      <c r="C17681" s="1">
        <v>7.8824399999999999</v>
      </c>
      <c r="D17681" s="1">
        <v>25.09562</v>
      </c>
      <c r="E17681" s="1">
        <v>426.10955999999999</v>
      </c>
      <c r="F17681" s="1">
        <v>7.8114999999999997</v>
      </c>
    </row>
    <row r="17682" spans="1:6" x14ac:dyDescent="0.2">
      <c r="A17682" s="2">
        <v>45298.666666666664</v>
      </c>
      <c r="B17682" s="1">
        <v>11.88096</v>
      </c>
      <c r="C17682" s="1">
        <v>7.73794</v>
      </c>
      <c r="D17682" s="1">
        <v>25.39856</v>
      </c>
      <c r="E17682" s="1">
        <v>425.71719999999999</v>
      </c>
      <c r="F17682" s="1">
        <v>7.82416</v>
      </c>
    </row>
    <row r="17683" spans="1:6" x14ac:dyDescent="0.2">
      <c r="A17683" s="2">
        <v>45298.708333333336</v>
      </c>
      <c r="B17683" s="1">
        <v>11.84009</v>
      </c>
      <c r="C17683" s="1">
        <v>7.7176299999999998</v>
      </c>
      <c r="D17683" s="1">
        <v>25.291499999999999</v>
      </c>
      <c r="E17683" s="1">
        <v>425.42459000000002</v>
      </c>
      <c r="F17683" s="1">
        <v>7.8153800000000002</v>
      </c>
    </row>
    <row r="17684" spans="1:6" x14ac:dyDescent="0.2">
      <c r="A17684" s="2">
        <v>45298.75</v>
      </c>
      <c r="B17684" s="1">
        <v>11.804970000000001</v>
      </c>
      <c r="C17684" s="1">
        <v>7.7041300000000001</v>
      </c>
      <c r="D17684" s="1">
        <v>25.982710000000001</v>
      </c>
      <c r="E17684" s="1">
        <v>428.10106000000002</v>
      </c>
      <c r="F17684" s="1">
        <v>7.7910000000000004</v>
      </c>
    </row>
    <row r="17685" spans="1:6" x14ac:dyDescent="0.2">
      <c r="A17685" s="2">
        <v>45298.791666666664</v>
      </c>
      <c r="B17685" s="1">
        <v>11.73096</v>
      </c>
      <c r="C17685" s="1">
        <v>7.5983799999999997</v>
      </c>
      <c r="D17685" s="1">
        <v>26.115819999999999</v>
      </c>
      <c r="E17685" s="1">
        <v>428.90338000000003</v>
      </c>
      <c r="F17685" s="1">
        <v>7.7840600000000002</v>
      </c>
    </row>
    <row r="17686" spans="1:6" x14ac:dyDescent="0.2">
      <c r="A17686" s="2">
        <v>45298.833333333336</v>
      </c>
      <c r="B17686" s="1">
        <v>11.692830000000001</v>
      </c>
      <c r="C17686" s="1">
        <v>7.5506799999999998</v>
      </c>
      <c r="D17686" s="1">
        <v>26.296949999999999</v>
      </c>
      <c r="E17686" s="1">
        <v>428.63344000000001</v>
      </c>
      <c r="F17686" s="1">
        <v>7.78322</v>
      </c>
    </row>
    <row r="17687" spans="1:6" x14ac:dyDescent="0.2">
      <c r="A17687" s="2">
        <v>45298.875</v>
      </c>
      <c r="B17687" s="1">
        <v>11.74727</v>
      </c>
      <c r="C17687" s="1">
        <v>7.53653</v>
      </c>
      <c r="D17687" s="1">
        <v>27.529019999999999</v>
      </c>
      <c r="E17687" s="1">
        <v>428.02037999999999</v>
      </c>
      <c r="F17687" s="1">
        <v>7.7779999999999996</v>
      </c>
    </row>
    <row r="17688" spans="1:6" x14ac:dyDescent="0.2">
      <c r="A17688" s="2">
        <v>45298.916666666664</v>
      </c>
      <c r="B17688" s="1">
        <v>11.69816</v>
      </c>
      <c r="C17688" s="1">
        <v>7.5105000000000004</v>
      </c>
      <c r="D17688" s="1">
        <v>27.466370000000001</v>
      </c>
      <c r="E17688" s="1">
        <v>427.53561000000002</v>
      </c>
      <c r="F17688" s="1">
        <v>7.7829800000000002</v>
      </c>
    </row>
    <row r="17689" spans="1:6" x14ac:dyDescent="0.2">
      <c r="A17689" s="2">
        <v>45298.958333333336</v>
      </c>
      <c r="B17689" s="1">
        <v>11.669040000000001</v>
      </c>
      <c r="C17689" s="1">
        <v>7.4268000000000001</v>
      </c>
      <c r="D17689" s="1">
        <v>27.733920000000001</v>
      </c>
      <c r="E17689" s="1">
        <v>427.33035999999998</v>
      </c>
      <c r="F17689" s="1">
        <v>7.7786299999999997</v>
      </c>
    </row>
    <row r="17690" spans="1:6" x14ac:dyDescent="0.2">
      <c r="A17690" s="2">
        <v>45299</v>
      </c>
      <c r="B17690" s="1">
        <v>11.64908</v>
      </c>
      <c r="C17690" s="1">
        <v>7.3792600000000004</v>
      </c>
      <c r="D17690" s="1">
        <v>28.781479999999998</v>
      </c>
      <c r="E17690" s="1">
        <v>427.63830999999999</v>
      </c>
      <c r="F17690" s="1">
        <v>7.7678900000000004</v>
      </c>
    </row>
    <row r="17691" spans="1:6" x14ac:dyDescent="0.2">
      <c r="A17691" s="2">
        <v>45299.041666666664</v>
      </c>
      <c r="B17691" s="1">
        <v>11.560919999999999</v>
      </c>
      <c r="C17691" s="1">
        <v>7.3800499999999998</v>
      </c>
      <c r="D17691" s="1">
        <v>28.295940000000002</v>
      </c>
      <c r="E17691" s="1">
        <v>428.54903000000002</v>
      </c>
      <c r="F17691" s="1">
        <v>7.7627600000000001</v>
      </c>
    </row>
    <row r="17692" spans="1:6" x14ac:dyDescent="0.2">
      <c r="A17692" s="2">
        <v>45299.083333333336</v>
      </c>
      <c r="B17692" s="1">
        <v>11.532069999999999</v>
      </c>
      <c r="C17692" s="1">
        <v>7.36158</v>
      </c>
      <c r="D17692" s="1">
        <v>28.03247</v>
      </c>
      <c r="E17692" s="1">
        <v>427.28271000000001</v>
      </c>
      <c r="F17692" s="1">
        <v>7.7573299999999996</v>
      </c>
    </row>
    <row r="17693" spans="1:6" x14ac:dyDescent="0.2">
      <c r="A17693" s="2">
        <v>45299.125</v>
      </c>
      <c r="B17693" s="1">
        <v>11.499930000000001</v>
      </c>
      <c r="C17693" s="1">
        <v>7.2919999999999998</v>
      </c>
      <c r="D17693" s="1">
        <v>29.081420000000001</v>
      </c>
      <c r="E17693" s="1">
        <v>427.73766999999998</v>
      </c>
      <c r="F17693" s="1">
        <v>7.75434</v>
      </c>
    </row>
    <row r="17694" spans="1:6" x14ac:dyDescent="0.2">
      <c r="A17694" s="2">
        <v>45299.166666666664</v>
      </c>
      <c r="B17694" s="1">
        <v>11.45327</v>
      </c>
      <c r="C17694" s="1">
        <v>7.2481600000000004</v>
      </c>
      <c r="D17694" s="1">
        <v>28.992100000000001</v>
      </c>
      <c r="E17694" s="1">
        <v>426.50033000000002</v>
      </c>
      <c r="F17694" s="1">
        <v>7.7526599999999997</v>
      </c>
    </row>
    <row r="17695" spans="1:6" x14ac:dyDescent="0.2">
      <c r="A17695" s="2">
        <v>45299.208333333336</v>
      </c>
      <c r="B17695" s="1">
        <v>11.41202</v>
      </c>
      <c r="C17695" s="1">
        <v>7.2400200000000003</v>
      </c>
      <c r="D17695" s="1">
        <v>30.16621</v>
      </c>
      <c r="E17695" s="1">
        <v>423.98293000000001</v>
      </c>
      <c r="F17695" s="1">
        <v>7.7461099999999998</v>
      </c>
    </row>
    <row r="17696" spans="1:6" x14ac:dyDescent="0.2">
      <c r="A17696" s="2">
        <v>45299.25</v>
      </c>
      <c r="B17696" s="1">
        <v>11.38402</v>
      </c>
      <c r="C17696" s="1">
        <v>7.2582300000000002</v>
      </c>
      <c r="D17696" s="1">
        <v>28.84233</v>
      </c>
      <c r="E17696" s="1">
        <v>425.86845</v>
      </c>
      <c r="F17696" s="1">
        <v>7.7423200000000003</v>
      </c>
    </row>
    <row r="17697" spans="1:6" x14ac:dyDescent="0.2">
      <c r="A17697" s="2">
        <v>45299.291666666664</v>
      </c>
      <c r="B17697" s="1">
        <v>11.605370000000001</v>
      </c>
      <c r="C17697" s="1">
        <v>7.2612699999999997</v>
      </c>
      <c r="D17697" s="1">
        <v>28.80209</v>
      </c>
      <c r="E17697" s="1">
        <v>425.67705000000001</v>
      </c>
      <c r="F17697" s="1">
        <v>7.7571899999999996</v>
      </c>
    </row>
    <row r="17698" spans="1:6" x14ac:dyDescent="0.2">
      <c r="A17698" s="2">
        <v>45299.333333333336</v>
      </c>
      <c r="B17698" s="1">
        <v>11.65874</v>
      </c>
      <c r="C17698" s="1">
        <v>7.1841100000000004</v>
      </c>
      <c r="D17698" s="1">
        <v>29.190809999999999</v>
      </c>
      <c r="E17698" s="1">
        <v>424.17059</v>
      </c>
      <c r="F17698" s="1">
        <v>7.7592299999999996</v>
      </c>
    </row>
    <row r="17699" spans="1:6" x14ac:dyDescent="0.2">
      <c r="A17699" s="2">
        <v>45299.375</v>
      </c>
      <c r="B17699" s="1">
        <v>11.675649999999999</v>
      </c>
      <c r="C17699" s="1">
        <v>7.2241499999999998</v>
      </c>
      <c r="D17699" s="1">
        <v>28.60127</v>
      </c>
      <c r="E17699" s="1">
        <v>425.8852</v>
      </c>
      <c r="F17699" s="1">
        <v>7.7641999999999998</v>
      </c>
    </row>
    <row r="17700" spans="1:6" x14ac:dyDescent="0.2">
      <c r="A17700" s="2">
        <v>45299.416666666664</v>
      </c>
      <c r="B17700" s="1">
        <v>11.68723</v>
      </c>
      <c r="C17700" s="1">
        <v>7.2478999999999996</v>
      </c>
      <c r="D17700" s="1">
        <v>28.90053</v>
      </c>
      <c r="E17700" s="1">
        <v>424.25301000000002</v>
      </c>
      <c r="F17700" s="1">
        <v>7.7718600000000002</v>
      </c>
    </row>
    <row r="17701" spans="1:6" x14ac:dyDescent="0.2">
      <c r="A17701" s="2">
        <v>45299.458333333336</v>
      </c>
      <c r="B17701" s="1">
        <v>11.43486</v>
      </c>
      <c r="C17701" s="1">
        <v>7.1864400000000002</v>
      </c>
      <c r="D17701" s="1">
        <v>29.859010000000001</v>
      </c>
      <c r="E17701" s="1">
        <v>424.33386000000002</v>
      </c>
      <c r="F17701" s="1">
        <v>7.7516499999999997</v>
      </c>
    </row>
    <row r="17702" spans="1:6" x14ac:dyDescent="0.2">
      <c r="A17702" s="2">
        <v>45299.5</v>
      </c>
      <c r="B17702" s="1">
        <v>11.45105</v>
      </c>
      <c r="C17702" s="1">
        <v>7.2023700000000002</v>
      </c>
      <c r="D17702" s="1">
        <v>28.678049999999999</v>
      </c>
      <c r="E17702" s="1">
        <v>424.84377999999998</v>
      </c>
      <c r="F17702" s="1">
        <v>7.7661699999999998</v>
      </c>
    </row>
    <row r="17703" spans="1:6" x14ac:dyDescent="0.2">
      <c r="A17703" s="2">
        <v>45299.541666666664</v>
      </c>
      <c r="B17703" s="1">
        <v>11.524139999999999</v>
      </c>
      <c r="C17703" s="1">
        <v>7.2104499999999998</v>
      </c>
      <c r="D17703" s="1">
        <v>29.04411</v>
      </c>
      <c r="E17703" s="1">
        <v>420.75842999999998</v>
      </c>
      <c r="F17703" s="1">
        <v>7.7757800000000001</v>
      </c>
    </row>
    <row r="17704" spans="1:6" x14ac:dyDescent="0.2">
      <c r="A17704" s="2">
        <v>45299.583333333336</v>
      </c>
      <c r="B17704" s="1">
        <v>11.60685</v>
      </c>
      <c r="C17704" s="1">
        <v>7.2483300000000002</v>
      </c>
      <c r="D17704" s="1">
        <v>27.862819999999999</v>
      </c>
      <c r="E17704" s="1">
        <v>419.70191</v>
      </c>
      <c r="F17704" s="1">
        <v>7.7928699999999997</v>
      </c>
    </row>
    <row r="17705" spans="1:6" x14ac:dyDescent="0.2">
      <c r="A17705" s="2">
        <v>45299.625</v>
      </c>
      <c r="B17705" s="1">
        <v>11.63067</v>
      </c>
      <c r="C17705" s="1">
        <v>7.2473900000000002</v>
      </c>
      <c r="D17705" s="1">
        <v>28.31193</v>
      </c>
      <c r="E17705" s="1">
        <v>420.34071999999998</v>
      </c>
      <c r="F17705" s="1">
        <v>7.7976700000000001</v>
      </c>
    </row>
    <row r="17706" spans="1:6" x14ac:dyDescent="0.2">
      <c r="A17706" s="2">
        <v>45299.666666666664</v>
      </c>
      <c r="B17706" s="1">
        <v>11.707039999999999</v>
      </c>
      <c r="C17706" s="1">
        <v>7.2763099999999996</v>
      </c>
      <c r="D17706" s="1">
        <v>28.847149999999999</v>
      </c>
      <c r="E17706" s="1">
        <v>421.73417000000001</v>
      </c>
      <c r="F17706" s="1">
        <v>7.8028199999999996</v>
      </c>
    </row>
    <row r="17707" spans="1:6" x14ac:dyDescent="0.2">
      <c r="A17707" s="2">
        <v>45299.708333333336</v>
      </c>
      <c r="B17707" s="1">
        <v>11.69891</v>
      </c>
      <c r="C17707" s="1">
        <v>7.2639100000000001</v>
      </c>
      <c r="D17707" s="1">
        <v>29.11187</v>
      </c>
      <c r="E17707" s="1">
        <v>422.55083000000002</v>
      </c>
      <c r="F17707" s="1">
        <v>7.8029500000000001</v>
      </c>
    </row>
    <row r="17708" spans="1:6" x14ac:dyDescent="0.2">
      <c r="A17708" s="2">
        <v>45299.75</v>
      </c>
      <c r="B17708" s="1">
        <v>11.641260000000001</v>
      </c>
      <c r="C17708" s="1">
        <v>7.24247</v>
      </c>
      <c r="D17708" s="1">
        <v>28.518619999999999</v>
      </c>
      <c r="E17708" s="1">
        <v>422.38963000000001</v>
      </c>
      <c r="F17708" s="1">
        <v>7.7952700000000004</v>
      </c>
    </row>
    <row r="17709" spans="1:6" x14ac:dyDescent="0.2">
      <c r="A17709" s="2">
        <v>45299.791666666664</v>
      </c>
      <c r="B17709" s="1">
        <v>11.567690000000001</v>
      </c>
      <c r="C17709" s="1">
        <v>7.1986100000000004</v>
      </c>
      <c r="D17709" s="1">
        <v>28.318909999999999</v>
      </c>
      <c r="E17709" s="1">
        <v>421.46113000000003</v>
      </c>
      <c r="F17709" s="1">
        <v>7.7863699999999998</v>
      </c>
    </row>
    <row r="17710" spans="1:6" x14ac:dyDescent="0.2">
      <c r="A17710" s="2">
        <v>45299.833333333336</v>
      </c>
      <c r="B17710" s="1">
        <v>11.563129999999999</v>
      </c>
      <c r="C17710" s="1">
        <v>7.1079299999999996</v>
      </c>
      <c r="D17710" s="1">
        <v>29.289919999999999</v>
      </c>
      <c r="E17710" s="1">
        <v>421.62101000000001</v>
      </c>
      <c r="F17710" s="1">
        <v>7.7847400000000002</v>
      </c>
    </row>
    <row r="17711" spans="1:6" x14ac:dyDescent="0.2">
      <c r="A17711" s="2">
        <v>45299.875</v>
      </c>
      <c r="B17711" s="1">
        <v>11.579660000000001</v>
      </c>
      <c r="C17711" s="1">
        <v>7.0916100000000002</v>
      </c>
      <c r="D17711" s="1">
        <v>28.739460000000001</v>
      </c>
      <c r="E17711" s="1">
        <v>418.49561</v>
      </c>
      <c r="F17711" s="1">
        <v>7.7858200000000002</v>
      </c>
    </row>
    <row r="17712" spans="1:6" x14ac:dyDescent="0.2">
      <c r="A17712" s="2">
        <v>45299.916666666664</v>
      </c>
      <c r="B17712" s="1">
        <v>11.53082</v>
      </c>
      <c r="C17712" s="1">
        <v>7.0774600000000003</v>
      </c>
      <c r="D17712" s="1">
        <v>28.733509999999999</v>
      </c>
      <c r="E17712" s="1">
        <v>418.33904000000001</v>
      </c>
      <c r="F17712" s="1">
        <v>7.7784399999999998</v>
      </c>
    </row>
    <row r="17713" spans="1:6" x14ac:dyDescent="0.2">
      <c r="A17713" s="2">
        <v>45299.958333333336</v>
      </c>
      <c r="B17713" s="1">
        <v>11.47143</v>
      </c>
      <c r="C17713" s="1">
        <v>7.06088</v>
      </c>
      <c r="D17713" s="1">
        <v>27.925730000000001</v>
      </c>
      <c r="E17713" s="1">
        <v>421.63126</v>
      </c>
      <c r="F17713" s="1">
        <v>7.7710999999999997</v>
      </c>
    </row>
    <row r="17714" spans="1:6" x14ac:dyDescent="0.2">
      <c r="A17714" s="2">
        <v>45300</v>
      </c>
      <c r="B17714" s="1">
        <v>11.429819999999999</v>
      </c>
      <c r="C17714" s="1">
        <v>6.9882099999999996</v>
      </c>
      <c r="D17714" s="1">
        <v>28.921399999999998</v>
      </c>
      <c r="E17714" s="1">
        <v>422.35145999999997</v>
      </c>
      <c r="F17714" s="1">
        <v>7.76607</v>
      </c>
    </row>
    <row r="17715" spans="1:6" x14ac:dyDescent="0.2">
      <c r="A17715" s="2">
        <v>45300.041666666664</v>
      </c>
      <c r="B17715" s="1">
        <v>11.415380000000001</v>
      </c>
      <c r="C17715" s="1">
        <v>6.9641999999999999</v>
      </c>
      <c r="D17715" s="1">
        <v>29.574300000000001</v>
      </c>
      <c r="E17715" s="1">
        <v>421.28300000000002</v>
      </c>
      <c r="F17715" s="1">
        <v>7.7592299999999996</v>
      </c>
    </row>
    <row r="17716" spans="1:6" x14ac:dyDescent="0.2">
      <c r="A17716" s="2">
        <v>45300.083333333336</v>
      </c>
      <c r="B17716" s="1">
        <v>11.413650000000001</v>
      </c>
      <c r="C17716" s="1">
        <v>6.9526500000000002</v>
      </c>
      <c r="D17716" s="1">
        <v>27.89977</v>
      </c>
      <c r="E17716" s="1">
        <v>420.97550000000001</v>
      </c>
      <c r="F17716" s="1">
        <v>7.7615999999999996</v>
      </c>
    </row>
    <row r="17717" spans="1:6" x14ac:dyDescent="0.2">
      <c r="A17717" s="2">
        <v>45300.125</v>
      </c>
      <c r="B17717" s="1">
        <v>11.36023</v>
      </c>
      <c r="C17717" s="1">
        <v>6.9223999999999997</v>
      </c>
      <c r="D17717" s="1">
        <v>28.217479999999998</v>
      </c>
      <c r="E17717" s="1">
        <v>421.53987000000001</v>
      </c>
      <c r="F17717" s="1">
        <v>7.7544599999999999</v>
      </c>
    </row>
    <row r="17718" spans="1:6" x14ac:dyDescent="0.2">
      <c r="A17718" s="2">
        <v>45300.166666666664</v>
      </c>
      <c r="B17718" s="1">
        <v>11.3424</v>
      </c>
      <c r="C17718" s="1">
        <v>6.8813500000000003</v>
      </c>
      <c r="D17718" s="1">
        <v>28.45946</v>
      </c>
      <c r="E17718" s="1">
        <v>422.58150000000001</v>
      </c>
      <c r="F17718" s="1">
        <v>7.7487300000000001</v>
      </c>
    </row>
    <row r="17719" spans="1:6" x14ac:dyDescent="0.2">
      <c r="A17719" s="2">
        <v>45300.208333333336</v>
      </c>
      <c r="B17719" s="1">
        <v>11.31005</v>
      </c>
      <c r="C17719" s="1">
        <v>6.8612500000000001</v>
      </c>
      <c r="D17719" s="1">
        <v>28.34036</v>
      </c>
      <c r="E17719" s="1">
        <v>422.03631000000001</v>
      </c>
      <c r="F17719" s="1">
        <v>7.7459699999999998</v>
      </c>
    </row>
    <row r="17720" spans="1:6" x14ac:dyDescent="0.2">
      <c r="A17720" s="2">
        <v>45300.25</v>
      </c>
      <c r="B17720" s="1">
        <v>11.32915</v>
      </c>
      <c r="C17720" s="1">
        <v>6.8612299999999999</v>
      </c>
      <c r="D17720" s="1">
        <v>27.866810000000001</v>
      </c>
      <c r="E17720" s="1">
        <v>423.46418</v>
      </c>
      <c r="F17720" s="1">
        <v>7.7431400000000004</v>
      </c>
    </row>
    <row r="17721" spans="1:6" x14ac:dyDescent="0.2">
      <c r="A17721" s="2">
        <v>45300.291666666664</v>
      </c>
      <c r="B17721" s="1">
        <v>11.296519999999999</v>
      </c>
      <c r="C17721" s="1">
        <v>6.8196099999999999</v>
      </c>
      <c r="D17721" s="1">
        <v>28.35425</v>
      </c>
      <c r="E17721" s="1">
        <v>423.41505999999998</v>
      </c>
      <c r="F17721" s="1">
        <v>7.7405600000000003</v>
      </c>
    </row>
    <row r="17722" spans="1:6" x14ac:dyDescent="0.2">
      <c r="A17722" s="2">
        <v>45300.333333333336</v>
      </c>
      <c r="B17722" s="1">
        <v>11.32854</v>
      </c>
      <c r="C17722" s="1">
        <v>6.7616899999999998</v>
      </c>
      <c r="D17722" s="1">
        <v>30.10736</v>
      </c>
      <c r="E17722" s="1">
        <v>422.13412</v>
      </c>
      <c r="F17722" s="1">
        <v>7.74566</v>
      </c>
    </row>
    <row r="17723" spans="1:6" x14ac:dyDescent="0.2">
      <c r="A17723" s="2">
        <v>45300.375</v>
      </c>
      <c r="B17723" s="1">
        <v>11.374000000000001</v>
      </c>
      <c r="C17723" s="1">
        <v>6.8534600000000001</v>
      </c>
      <c r="D17723" s="1">
        <v>27.220749999999999</v>
      </c>
      <c r="E17723" s="1">
        <v>421.80676999999997</v>
      </c>
      <c r="F17723" s="1">
        <v>7.7527900000000001</v>
      </c>
    </row>
    <row r="17724" spans="1:6" x14ac:dyDescent="0.2">
      <c r="A17724" s="2">
        <v>45300.416666666664</v>
      </c>
      <c r="B17724" s="1">
        <v>11.45872</v>
      </c>
      <c r="C17724" s="1">
        <v>6.9907300000000001</v>
      </c>
      <c r="D17724" s="1">
        <v>27.397010000000002</v>
      </c>
      <c r="E17724" s="1">
        <v>421.37335000000002</v>
      </c>
      <c r="F17724" s="1">
        <v>7.7656200000000002</v>
      </c>
    </row>
    <row r="17725" spans="1:6" x14ac:dyDescent="0.2">
      <c r="A17725" s="2">
        <v>45300.458333333336</v>
      </c>
      <c r="B17725" s="1">
        <v>11.59135</v>
      </c>
      <c r="C17725" s="1">
        <v>7.2185100000000002</v>
      </c>
      <c r="D17725" s="1">
        <v>28.579820000000002</v>
      </c>
      <c r="E17725" s="1">
        <v>419.87970000000001</v>
      </c>
      <c r="F17725" s="1">
        <v>7.7791699999999997</v>
      </c>
    </row>
    <row r="17726" spans="1:6" x14ac:dyDescent="0.2">
      <c r="A17726" s="2">
        <v>45300.5</v>
      </c>
      <c r="B17726" s="1">
        <v>11.637639999999999</v>
      </c>
      <c r="C17726" s="1">
        <v>7.42896</v>
      </c>
      <c r="D17726" s="1">
        <v>26.761959999999998</v>
      </c>
      <c r="E17726" s="1">
        <v>423.06024000000002</v>
      </c>
      <c r="F17726" s="1">
        <v>7.7901699999999998</v>
      </c>
    </row>
    <row r="17727" spans="1:6" x14ac:dyDescent="0.2">
      <c r="A17727" s="2">
        <v>45300.541666666664</v>
      </c>
      <c r="B17727" s="1">
        <v>11.62687</v>
      </c>
      <c r="C17727" s="1">
        <v>7.8731999999999998</v>
      </c>
      <c r="D17727" s="1">
        <v>27.27619</v>
      </c>
      <c r="E17727" s="1">
        <v>424.83935000000002</v>
      </c>
      <c r="F17727" s="1">
        <v>7.8279899999999998</v>
      </c>
    </row>
    <row r="17728" spans="1:6" x14ac:dyDescent="0.2">
      <c r="A17728" s="2">
        <v>45300.583333333336</v>
      </c>
      <c r="B17728" s="1">
        <v>11.552210000000001</v>
      </c>
      <c r="C17728" s="1">
        <v>7.9801299999999999</v>
      </c>
      <c r="D17728" s="1">
        <v>25.581050000000001</v>
      </c>
      <c r="E17728" s="1">
        <v>423.09625999999997</v>
      </c>
      <c r="F17728" s="1">
        <v>7.81264</v>
      </c>
    </row>
    <row r="17729" spans="1:6" x14ac:dyDescent="0.2">
      <c r="A17729" s="2">
        <v>45300.625</v>
      </c>
      <c r="B17729" s="1">
        <v>11.6248</v>
      </c>
      <c r="C17729" s="1">
        <v>8.2250099999999993</v>
      </c>
      <c r="D17729" s="1">
        <v>24.950220000000002</v>
      </c>
      <c r="E17729" s="1">
        <v>421.68588</v>
      </c>
      <c r="F17729" s="1">
        <v>7.83148</v>
      </c>
    </row>
    <row r="17730" spans="1:6" x14ac:dyDescent="0.2">
      <c r="A17730" s="2">
        <v>45300.666666666664</v>
      </c>
      <c r="B17730" s="1">
        <v>11.67132</v>
      </c>
      <c r="C17730" s="1">
        <v>7.9959199999999999</v>
      </c>
      <c r="D17730" s="1">
        <v>25.290880000000001</v>
      </c>
      <c r="E17730" s="1">
        <v>419.07495</v>
      </c>
      <c r="F17730" s="1">
        <v>7.8495499999999998</v>
      </c>
    </row>
    <row r="17731" spans="1:6" x14ac:dyDescent="0.2">
      <c r="A17731" s="2">
        <v>45300.708333333336</v>
      </c>
      <c r="B17731" s="1">
        <v>11.59347</v>
      </c>
      <c r="C17731" s="1">
        <v>7.7411300000000001</v>
      </c>
      <c r="D17731" s="1">
        <v>26.000399999999999</v>
      </c>
      <c r="E17731" s="1">
        <v>418.67657000000003</v>
      </c>
      <c r="F17731" s="1">
        <v>7.83371</v>
      </c>
    </row>
    <row r="17732" spans="1:6" x14ac:dyDescent="0.2">
      <c r="A17732" s="2">
        <v>45300.75</v>
      </c>
      <c r="B17732" s="1">
        <v>11.42836</v>
      </c>
      <c r="C17732" s="1">
        <v>7.5907799999999996</v>
      </c>
      <c r="D17732" s="1">
        <v>25.621210000000001</v>
      </c>
      <c r="E17732" s="1">
        <v>422.14384999999999</v>
      </c>
      <c r="F17732" s="1">
        <v>7.8056099999999997</v>
      </c>
    </row>
    <row r="17733" spans="1:6" x14ac:dyDescent="0.2">
      <c r="A17733" s="2">
        <v>45300.791666666664</v>
      </c>
      <c r="B17733" s="1">
        <v>11.420579999999999</v>
      </c>
      <c r="C17733" s="1">
        <v>7.4736599999999997</v>
      </c>
      <c r="D17733" s="1">
        <v>25.325890000000001</v>
      </c>
      <c r="E17733" s="1">
        <v>423.16392000000002</v>
      </c>
      <c r="F17733" s="1">
        <v>7.79528</v>
      </c>
    </row>
    <row r="17734" spans="1:6" x14ac:dyDescent="0.2">
      <c r="A17734" s="2">
        <v>45300.833333333336</v>
      </c>
      <c r="B17734" s="1">
        <v>11.39879</v>
      </c>
      <c r="C17734" s="1">
        <v>7.4143100000000004</v>
      </c>
      <c r="D17734" s="1">
        <v>26.26089</v>
      </c>
      <c r="E17734" s="1">
        <v>420.76029999999997</v>
      </c>
      <c r="F17734" s="1">
        <v>7.7907799999999998</v>
      </c>
    </row>
    <row r="17735" spans="1:6" x14ac:dyDescent="0.2">
      <c r="A17735" s="2">
        <v>45300.875</v>
      </c>
      <c r="B17735" s="1">
        <v>11.36225</v>
      </c>
      <c r="C17735" s="1">
        <v>7.39175</v>
      </c>
      <c r="D17735" s="1">
        <v>26.6098</v>
      </c>
      <c r="E17735" s="1">
        <v>420.62036999999998</v>
      </c>
      <c r="F17735" s="1">
        <v>7.7849700000000004</v>
      </c>
    </row>
    <row r="17736" spans="1:6" x14ac:dyDescent="0.2">
      <c r="A17736" s="2">
        <v>45300.916666666664</v>
      </c>
      <c r="B17736" s="1">
        <v>11.31331</v>
      </c>
      <c r="C17736" s="1">
        <v>7.4041399999999999</v>
      </c>
      <c r="D17736" s="1">
        <v>25.805230000000002</v>
      </c>
      <c r="E17736" s="1">
        <v>421.32258000000002</v>
      </c>
      <c r="F17736" s="1">
        <v>7.7744600000000004</v>
      </c>
    </row>
    <row r="17737" spans="1:6" x14ac:dyDescent="0.2">
      <c r="A17737" s="2">
        <v>45300.958333333336</v>
      </c>
      <c r="B17737" s="1">
        <v>11.30293</v>
      </c>
      <c r="C17737" s="1">
        <v>7.2746500000000003</v>
      </c>
      <c r="D17737" s="1">
        <v>25.39133</v>
      </c>
      <c r="E17737" s="1">
        <v>424.17800999999997</v>
      </c>
      <c r="F17737" s="1">
        <v>7.7663200000000003</v>
      </c>
    </row>
    <row r="17738" spans="1:6" x14ac:dyDescent="0.2">
      <c r="A17738" s="2">
        <v>45301</v>
      </c>
      <c r="B17738" s="1">
        <v>11.279640000000001</v>
      </c>
      <c r="C17738" s="1">
        <v>7.2263400000000004</v>
      </c>
      <c r="D17738" s="1">
        <v>25.74578</v>
      </c>
      <c r="E17738" s="1">
        <v>425.11563999999998</v>
      </c>
      <c r="F17738" s="1">
        <v>7.7645999999999997</v>
      </c>
    </row>
    <row r="17739" spans="1:6" x14ac:dyDescent="0.2">
      <c r="A17739" s="2">
        <v>45301.041666666664</v>
      </c>
      <c r="B17739" s="1">
        <v>11.276300000000001</v>
      </c>
      <c r="C17739" s="1">
        <v>7.2108800000000004</v>
      </c>
      <c r="D17739" s="1">
        <v>24.894200000000001</v>
      </c>
      <c r="E17739" s="1">
        <v>422.12804999999997</v>
      </c>
      <c r="F17739" s="1">
        <v>7.7663700000000002</v>
      </c>
    </row>
    <row r="17740" spans="1:6" x14ac:dyDescent="0.2">
      <c r="A17740" s="2">
        <v>45301.083333333336</v>
      </c>
      <c r="B17740" s="1">
        <v>11.264250000000001</v>
      </c>
      <c r="C17740" s="1">
        <v>7.2070299999999996</v>
      </c>
      <c r="D17740" s="1">
        <v>25.427230000000002</v>
      </c>
      <c r="E17740" s="1">
        <v>420.72651999999999</v>
      </c>
      <c r="F17740" s="1">
        <v>7.76891</v>
      </c>
    </row>
    <row r="17741" spans="1:6" x14ac:dyDescent="0.2">
      <c r="A17741" s="2">
        <v>45301.125</v>
      </c>
      <c r="B17741" s="1">
        <v>11.241149999999999</v>
      </c>
      <c r="C17741" s="1">
        <v>7.1345299999999998</v>
      </c>
      <c r="D17741" s="1">
        <v>25.3505</v>
      </c>
      <c r="E17741" s="1">
        <v>422.90442999999999</v>
      </c>
      <c r="F17741" s="1">
        <v>7.7632199999999996</v>
      </c>
    </row>
    <row r="17742" spans="1:6" x14ac:dyDescent="0.2">
      <c r="A17742" s="2">
        <v>45301.166666666664</v>
      </c>
      <c r="B17742" s="1">
        <v>11.22208</v>
      </c>
      <c r="C17742" s="1">
        <v>7.1134899999999996</v>
      </c>
      <c r="D17742" s="1">
        <v>26.281400000000001</v>
      </c>
      <c r="E17742" s="1">
        <v>422.16386999999997</v>
      </c>
      <c r="F17742" s="1">
        <v>7.7523900000000001</v>
      </c>
    </row>
    <row r="17743" spans="1:6" x14ac:dyDescent="0.2">
      <c r="A17743" s="2">
        <v>45301.208333333336</v>
      </c>
      <c r="B17743" s="1">
        <v>11.19454</v>
      </c>
      <c r="C17743" s="1">
        <v>7.11998</v>
      </c>
      <c r="D17743" s="1">
        <v>25.689509999999999</v>
      </c>
      <c r="E17743" s="1">
        <v>421.28800999999999</v>
      </c>
      <c r="F17743" s="1">
        <v>7.7473999999999998</v>
      </c>
    </row>
    <row r="17744" spans="1:6" x14ac:dyDescent="0.2">
      <c r="A17744" s="2">
        <v>45301.25</v>
      </c>
      <c r="B17744" s="1">
        <v>11.2051</v>
      </c>
      <c r="C17744" s="1">
        <v>7.13246</v>
      </c>
      <c r="D17744" s="1">
        <v>26.590119999999999</v>
      </c>
      <c r="E17744" s="1">
        <v>420.04315000000003</v>
      </c>
      <c r="F17744" s="1">
        <v>7.7498500000000003</v>
      </c>
    </row>
    <row r="17745" spans="1:6" x14ac:dyDescent="0.2">
      <c r="A17745" s="2">
        <v>45301.291666666664</v>
      </c>
      <c r="B17745" s="1">
        <v>11.19463</v>
      </c>
      <c r="C17745" s="1">
        <v>7.0491200000000003</v>
      </c>
      <c r="D17745" s="1">
        <v>26.057680000000001</v>
      </c>
      <c r="E17745" s="1">
        <v>422.61022000000003</v>
      </c>
      <c r="F17745" s="1">
        <v>7.7495099999999999</v>
      </c>
    </row>
    <row r="17746" spans="1:6" x14ac:dyDescent="0.2">
      <c r="A17746" s="2">
        <v>45301.333333333336</v>
      </c>
      <c r="B17746" s="1">
        <v>11.17839</v>
      </c>
      <c r="C17746" s="1">
        <v>7.0354400000000004</v>
      </c>
      <c r="D17746" s="1">
        <v>26.366849999999999</v>
      </c>
      <c r="E17746" s="1">
        <v>423.55802</v>
      </c>
      <c r="F17746" s="1">
        <v>7.7452500000000004</v>
      </c>
    </row>
    <row r="17747" spans="1:6" x14ac:dyDescent="0.2">
      <c r="A17747" s="2">
        <v>45301.375</v>
      </c>
      <c r="B17747" s="1">
        <v>11.162419999999999</v>
      </c>
      <c r="C17747" s="1">
        <v>7.0569100000000002</v>
      </c>
      <c r="D17747" s="1">
        <v>26.086120000000001</v>
      </c>
      <c r="E17747" s="1">
        <v>424.65622000000002</v>
      </c>
      <c r="F17747" s="1">
        <v>7.7516699999999998</v>
      </c>
    </row>
    <row r="17748" spans="1:6" x14ac:dyDescent="0.2">
      <c r="A17748" s="2">
        <v>45301.416666666664</v>
      </c>
      <c r="B17748" s="1">
        <v>11.21054</v>
      </c>
      <c r="C17748" s="1">
        <v>7.1198699999999997</v>
      </c>
      <c r="D17748" s="1">
        <v>25.85154</v>
      </c>
      <c r="E17748" s="1">
        <v>424.93799000000001</v>
      </c>
      <c r="F17748" s="1">
        <v>7.7564200000000003</v>
      </c>
    </row>
    <row r="17749" spans="1:6" x14ac:dyDescent="0.2">
      <c r="A17749" s="2">
        <v>45301.458333333336</v>
      </c>
      <c r="B17749" s="1">
        <v>11.29566</v>
      </c>
      <c r="C17749" s="1">
        <v>7.1414200000000001</v>
      </c>
      <c r="D17749" s="1">
        <v>26.261189999999999</v>
      </c>
      <c r="E17749" s="1">
        <v>425.26882999999998</v>
      </c>
      <c r="F17749" s="1">
        <v>7.7701599999999997</v>
      </c>
    </row>
    <row r="17750" spans="1:6" x14ac:dyDescent="0.2">
      <c r="A17750" s="2">
        <v>45301.5</v>
      </c>
      <c r="B17750" s="1">
        <v>11.41466</v>
      </c>
      <c r="C17750" s="1">
        <v>7.2686599999999997</v>
      </c>
      <c r="D17750" s="1">
        <v>25.571719999999999</v>
      </c>
      <c r="E17750" s="1">
        <v>423.28138000000001</v>
      </c>
      <c r="F17750" s="1">
        <v>7.7947699999999998</v>
      </c>
    </row>
    <row r="17751" spans="1:6" x14ac:dyDescent="0.2">
      <c r="A17751" s="2">
        <v>45301.541666666664</v>
      </c>
      <c r="B17751" s="1">
        <v>11.489229999999999</v>
      </c>
      <c r="C17751" s="1">
        <v>7.5137700000000001</v>
      </c>
      <c r="D17751" s="1">
        <v>24.944790000000001</v>
      </c>
      <c r="E17751" s="1">
        <v>422.65825999999998</v>
      </c>
      <c r="F17751" s="1">
        <v>7.7836299999999996</v>
      </c>
    </row>
    <row r="17752" spans="1:6" x14ac:dyDescent="0.2">
      <c r="A17752" s="2">
        <v>45301.583333333336</v>
      </c>
      <c r="B17752" s="1">
        <v>11.48413</v>
      </c>
      <c r="C17752" s="1">
        <v>7.6874099999999999</v>
      </c>
      <c r="D17752" s="1">
        <v>24.172920000000001</v>
      </c>
      <c r="E17752" s="1">
        <v>423.66129000000001</v>
      </c>
      <c r="F17752" s="1">
        <v>7.8175999999999997</v>
      </c>
    </row>
    <row r="17753" spans="1:6" x14ac:dyDescent="0.2">
      <c r="A17753" s="2">
        <v>45301.625</v>
      </c>
      <c r="B17753" s="1">
        <v>11.504490000000001</v>
      </c>
      <c r="C17753" s="1">
        <v>7.6456200000000001</v>
      </c>
      <c r="D17753" s="1">
        <v>23.759180000000001</v>
      </c>
      <c r="E17753" s="1">
        <v>425.47442999999998</v>
      </c>
      <c r="F17753" s="1">
        <v>7.8265399999999996</v>
      </c>
    </row>
    <row r="17754" spans="1:6" x14ac:dyDescent="0.2">
      <c r="A17754" s="2">
        <v>45301.666666666664</v>
      </c>
      <c r="B17754" s="1">
        <v>11.540660000000001</v>
      </c>
      <c r="C17754" s="1">
        <v>7.6137699999999997</v>
      </c>
      <c r="D17754" s="1">
        <v>24.157900000000001</v>
      </c>
      <c r="E17754" s="1">
        <v>425.41048000000001</v>
      </c>
      <c r="F17754" s="1">
        <v>7.8333899999999996</v>
      </c>
    </row>
    <row r="17755" spans="1:6" x14ac:dyDescent="0.2">
      <c r="A17755" s="2">
        <v>45301.708333333336</v>
      </c>
      <c r="B17755" s="1">
        <v>11.559979999999999</v>
      </c>
      <c r="C17755" s="1">
        <v>7.5219399999999998</v>
      </c>
      <c r="D17755" s="1">
        <v>24.57987</v>
      </c>
      <c r="E17755" s="1">
        <v>421.38243</v>
      </c>
      <c r="F17755" s="1">
        <v>7.8408300000000004</v>
      </c>
    </row>
    <row r="17756" spans="1:6" x14ac:dyDescent="0.2">
      <c r="A17756" s="2">
        <v>45301.75</v>
      </c>
      <c r="B17756" s="1">
        <v>11.484019999999999</v>
      </c>
      <c r="C17756" s="1">
        <v>7.4211600000000004</v>
      </c>
      <c r="D17756" s="1">
        <v>24.650700000000001</v>
      </c>
      <c r="E17756" s="1">
        <v>425.97618</v>
      </c>
      <c r="F17756" s="1">
        <v>7.8242599999999998</v>
      </c>
    </row>
    <row r="17757" spans="1:6" x14ac:dyDescent="0.2">
      <c r="A17757" s="2">
        <v>45301.791666666664</v>
      </c>
      <c r="B17757" s="1">
        <v>11.40387</v>
      </c>
      <c r="C17757" s="1">
        <v>7.3539899999999996</v>
      </c>
      <c r="D17757" s="1">
        <v>23.620570000000001</v>
      </c>
      <c r="E17757" s="1">
        <v>426.27528000000001</v>
      </c>
      <c r="F17757" s="1">
        <v>7.8075599999999996</v>
      </c>
    </row>
    <row r="17758" spans="1:6" x14ac:dyDescent="0.2">
      <c r="A17758" s="2">
        <v>45301.833333333336</v>
      </c>
      <c r="B17758" s="1">
        <v>11.37998</v>
      </c>
      <c r="C17758" s="1">
        <v>7.2674000000000003</v>
      </c>
      <c r="D17758" s="1">
        <v>24.008600000000001</v>
      </c>
      <c r="E17758" s="1">
        <v>429.21118999999999</v>
      </c>
      <c r="F17758" s="1">
        <v>7.8027100000000003</v>
      </c>
    </row>
    <row r="17759" spans="1:6" x14ac:dyDescent="0.2">
      <c r="A17759" s="2">
        <v>45301.875</v>
      </c>
      <c r="B17759" s="1">
        <v>11.324769999999999</v>
      </c>
      <c r="C17759" s="1">
        <v>7.2396500000000001</v>
      </c>
      <c r="D17759" s="1">
        <v>24.172450000000001</v>
      </c>
      <c r="E17759" s="1">
        <v>427.54975999999999</v>
      </c>
      <c r="F17759" s="1">
        <v>7.7934099999999997</v>
      </c>
    </row>
    <row r="17760" spans="1:6" x14ac:dyDescent="0.2">
      <c r="A17760" s="2">
        <v>45301.916666666664</v>
      </c>
      <c r="B17760" s="1">
        <v>11.31747</v>
      </c>
      <c r="C17760" s="1">
        <v>7.1868699999999999</v>
      </c>
      <c r="D17760" s="1">
        <v>23.954609999999999</v>
      </c>
      <c r="E17760" s="1">
        <v>425.94267000000002</v>
      </c>
      <c r="F17760" s="1">
        <v>7.7881099999999996</v>
      </c>
    </row>
    <row r="17761" spans="1:6" x14ac:dyDescent="0.2">
      <c r="A17761" s="2">
        <v>45301.958333333336</v>
      </c>
      <c r="B17761" s="1">
        <v>11.30641</v>
      </c>
      <c r="C17761" s="1">
        <v>7.1544299999999996</v>
      </c>
      <c r="D17761" s="1">
        <v>24.670480000000001</v>
      </c>
      <c r="E17761" s="1">
        <v>425.11027000000001</v>
      </c>
      <c r="F17761" s="1">
        <v>7.7855699999999999</v>
      </c>
    </row>
    <row r="17762" spans="1:6" x14ac:dyDescent="0.2">
      <c r="A17762" s="2">
        <v>45302</v>
      </c>
      <c r="B17762" s="1">
        <v>11.256259999999999</v>
      </c>
      <c r="C17762" s="1">
        <v>7.0968600000000004</v>
      </c>
      <c r="D17762" s="1">
        <v>24.44098</v>
      </c>
      <c r="E17762" s="1">
        <v>426.53804000000002</v>
      </c>
      <c r="F17762" s="1">
        <v>7.7744200000000001</v>
      </c>
    </row>
    <row r="17763" spans="1:6" x14ac:dyDescent="0.2">
      <c r="A17763" s="2">
        <v>45302.041666666664</v>
      </c>
      <c r="B17763" s="1">
        <v>11.22376</v>
      </c>
      <c r="C17763" s="1">
        <v>7.0988699999999998</v>
      </c>
      <c r="D17763" s="1">
        <v>24.030259999999998</v>
      </c>
      <c r="E17763" s="1">
        <v>427.30730999999997</v>
      </c>
      <c r="F17763" s="1">
        <v>7.7731199999999996</v>
      </c>
    </row>
    <row r="17764" spans="1:6" x14ac:dyDescent="0.2">
      <c r="A17764" s="2">
        <v>45302.083333333336</v>
      </c>
      <c r="B17764" s="1">
        <v>11.24023</v>
      </c>
      <c r="C17764" s="1">
        <v>7.0875399999999997</v>
      </c>
      <c r="D17764" s="1">
        <v>23.73865</v>
      </c>
      <c r="E17764" s="1">
        <v>427.35761000000002</v>
      </c>
      <c r="F17764" s="1">
        <v>7.7669300000000003</v>
      </c>
    </row>
    <row r="17765" spans="1:6" x14ac:dyDescent="0.2">
      <c r="A17765" s="2">
        <v>45302.125</v>
      </c>
      <c r="B17765" s="1">
        <v>11.22072</v>
      </c>
      <c r="C17765" s="1">
        <v>7.0412400000000002</v>
      </c>
      <c r="D17765" s="1">
        <v>24.29327</v>
      </c>
      <c r="E17765" s="1">
        <v>426.48252000000002</v>
      </c>
      <c r="F17765" s="1">
        <v>7.7683299999999997</v>
      </c>
    </row>
    <row r="17766" spans="1:6" x14ac:dyDescent="0.2">
      <c r="A17766" s="2">
        <v>45302.166666666664</v>
      </c>
      <c r="B17766" s="1">
        <v>11.189970000000001</v>
      </c>
      <c r="C17766" s="1">
        <v>6.9745200000000001</v>
      </c>
      <c r="D17766" s="1">
        <v>24.798909999999999</v>
      </c>
      <c r="E17766" s="1">
        <v>425.98489999999998</v>
      </c>
      <c r="F17766" s="1">
        <v>7.7649699999999999</v>
      </c>
    </row>
    <row r="17767" spans="1:6" x14ac:dyDescent="0.2">
      <c r="A17767" s="2">
        <v>45302.208333333336</v>
      </c>
      <c r="B17767" s="1">
        <v>11.273569999999999</v>
      </c>
      <c r="C17767" s="1">
        <v>6.9404300000000001</v>
      </c>
      <c r="D17767" s="1">
        <v>24.631080000000001</v>
      </c>
      <c r="E17767" s="1">
        <v>426.62905000000001</v>
      </c>
      <c r="F17767" s="1">
        <v>7.7647899999999996</v>
      </c>
    </row>
    <row r="17768" spans="1:6" x14ac:dyDescent="0.2">
      <c r="A17768" s="2">
        <v>45302.25</v>
      </c>
      <c r="B17768" s="1">
        <v>11.19417</v>
      </c>
      <c r="C17768" s="1">
        <v>6.9173099999999996</v>
      </c>
      <c r="D17768" s="1">
        <v>24.65879</v>
      </c>
      <c r="E17768" s="1">
        <v>425.87880999999999</v>
      </c>
      <c r="F17768" s="1">
        <v>7.7602099999999998</v>
      </c>
    </row>
    <row r="17769" spans="1:6" x14ac:dyDescent="0.2">
      <c r="A17769" s="2">
        <v>45302.291666666664</v>
      </c>
      <c r="B17769" s="1">
        <v>11.15822</v>
      </c>
      <c r="C17769" s="1">
        <v>6.8920199999999996</v>
      </c>
      <c r="D17769" s="1">
        <v>23.902069999999998</v>
      </c>
      <c r="E17769" s="1">
        <v>425.95371</v>
      </c>
      <c r="F17769" s="1">
        <v>7.7575900000000004</v>
      </c>
    </row>
    <row r="17770" spans="1:6" x14ac:dyDescent="0.2">
      <c r="A17770" s="2">
        <v>45302.333333333336</v>
      </c>
      <c r="B17770" s="1">
        <v>11.1966</v>
      </c>
      <c r="C17770" s="1">
        <v>6.8319200000000002</v>
      </c>
      <c r="D17770" s="1">
        <v>24.41489</v>
      </c>
      <c r="E17770" s="1">
        <v>425.87545</v>
      </c>
      <c r="F17770" s="1">
        <v>7.76065</v>
      </c>
    </row>
    <row r="17771" spans="1:6" x14ac:dyDescent="0.2">
      <c r="A17771" s="2">
        <v>45302.375</v>
      </c>
      <c r="B17771" s="1">
        <v>11.27535</v>
      </c>
      <c r="C17771" s="1">
        <v>6.9031599999999997</v>
      </c>
      <c r="D17771" s="1">
        <v>24.085599999999999</v>
      </c>
      <c r="E17771" s="1">
        <v>425.12943000000001</v>
      </c>
      <c r="F17771" s="1">
        <v>7.7769199999999996</v>
      </c>
    </row>
    <row r="17772" spans="1:6" x14ac:dyDescent="0.2">
      <c r="A17772" s="2">
        <v>45302.416666666664</v>
      </c>
      <c r="B17772" s="1">
        <v>11.369910000000001</v>
      </c>
      <c r="C17772" s="1">
        <v>7.0377099999999997</v>
      </c>
      <c r="D17772" s="1">
        <v>24.084019999999999</v>
      </c>
      <c r="E17772" s="1">
        <v>422.60633000000001</v>
      </c>
      <c r="F17772" s="1">
        <v>7.7950799999999996</v>
      </c>
    </row>
    <row r="17773" spans="1:6" x14ac:dyDescent="0.2">
      <c r="A17773" s="2">
        <v>45302.458333333336</v>
      </c>
      <c r="B17773" s="1">
        <v>11.41432</v>
      </c>
      <c r="C17773" s="1">
        <v>7.1902900000000001</v>
      </c>
      <c r="D17773" s="1">
        <v>25.950600000000001</v>
      </c>
      <c r="E17773" s="1">
        <v>421.92534999999998</v>
      </c>
      <c r="F17773" s="1">
        <v>7.8036899999999996</v>
      </c>
    </row>
    <row r="17774" spans="1:6" x14ac:dyDescent="0.2">
      <c r="A17774" s="2">
        <v>45302.5</v>
      </c>
      <c r="B17774" s="1">
        <v>11.483140000000001</v>
      </c>
      <c r="C17774" s="1">
        <v>7.3450199999999999</v>
      </c>
      <c r="D17774" s="1">
        <v>25.305949999999999</v>
      </c>
      <c r="E17774" s="1">
        <v>423.05277999999998</v>
      </c>
      <c r="F17774" s="1">
        <v>7.8011600000000003</v>
      </c>
    </row>
    <row r="17775" spans="1:6" x14ac:dyDescent="0.2">
      <c r="A17775" s="2">
        <v>45302.541666666664</v>
      </c>
      <c r="B17775" s="1">
        <v>11.51779</v>
      </c>
      <c r="C17775" s="1">
        <v>7.5130499999999998</v>
      </c>
      <c r="D17775" s="1">
        <v>25.330169999999999</v>
      </c>
      <c r="E17775" s="1">
        <v>421.1558</v>
      </c>
      <c r="F17775" s="1">
        <v>7.8106099999999996</v>
      </c>
    </row>
    <row r="17776" spans="1:6" x14ac:dyDescent="0.2">
      <c r="A17776" s="2">
        <v>45302.583333333336</v>
      </c>
      <c r="B17776" s="1">
        <v>11.54261</v>
      </c>
      <c r="C17776" s="1">
        <v>7.69529</v>
      </c>
      <c r="D17776" s="1">
        <v>24.74736</v>
      </c>
      <c r="E17776" s="1">
        <v>420.13037000000003</v>
      </c>
      <c r="F17776" s="1">
        <v>7.8167200000000001</v>
      </c>
    </row>
    <row r="17777" spans="1:6" x14ac:dyDescent="0.2">
      <c r="A17777" s="2">
        <v>45302.625</v>
      </c>
      <c r="B17777" s="1">
        <v>11.606350000000001</v>
      </c>
      <c r="C17777" s="1">
        <v>7.7415700000000003</v>
      </c>
      <c r="D17777" s="1">
        <v>25.311450000000001</v>
      </c>
      <c r="E17777" s="1">
        <v>421.00184999999999</v>
      </c>
      <c r="F17777" s="1">
        <v>7.8204099999999999</v>
      </c>
    </row>
    <row r="17778" spans="1:6" x14ac:dyDescent="0.2">
      <c r="A17778" s="2">
        <v>45302.666666666664</v>
      </c>
      <c r="B17778" s="1">
        <v>11.55654</v>
      </c>
      <c r="C17778" s="1">
        <v>7.6737299999999999</v>
      </c>
      <c r="D17778" s="1">
        <v>25.742529999999999</v>
      </c>
      <c r="E17778" s="1">
        <v>423.29271</v>
      </c>
      <c r="F17778" s="1">
        <v>7.8175499999999998</v>
      </c>
    </row>
    <row r="17779" spans="1:6" x14ac:dyDescent="0.2">
      <c r="A17779" s="2">
        <v>45302.708333333336</v>
      </c>
      <c r="B17779" s="1">
        <v>11.535130000000001</v>
      </c>
      <c r="C17779" s="1">
        <v>7.6593999999999998</v>
      </c>
      <c r="D17779" s="1">
        <v>25.441800000000001</v>
      </c>
      <c r="E17779" s="1">
        <v>421.64989000000003</v>
      </c>
      <c r="F17779" s="1">
        <v>7.82308</v>
      </c>
    </row>
    <row r="17780" spans="1:6" x14ac:dyDescent="0.2">
      <c r="A17780" s="2">
        <v>45302.75</v>
      </c>
      <c r="B17780" s="1">
        <v>11.506349999999999</v>
      </c>
      <c r="C17780" s="1">
        <v>7.6247299999999996</v>
      </c>
      <c r="D17780" s="1">
        <v>24.650400000000001</v>
      </c>
      <c r="E17780" s="1">
        <v>422.16777000000002</v>
      </c>
      <c r="F17780" s="1">
        <v>7.8212299999999999</v>
      </c>
    </row>
    <row r="17781" spans="1:6" x14ac:dyDescent="0.2">
      <c r="A17781" s="2">
        <v>45302.791666666664</v>
      </c>
      <c r="B17781" s="1">
        <v>11.48978</v>
      </c>
      <c r="C17781" s="1">
        <v>7.5517500000000002</v>
      </c>
      <c r="D17781" s="1">
        <v>24.234200000000001</v>
      </c>
      <c r="E17781" s="1">
        <v>422.65354000000002</v>
      </c>
      <c r="F17781" s="1">
        <v>7.8160600000000002</v>
      </c>
    </row>
    <row r="17782" spans="1:6" x14ac:dyDescent="0.2">
      <c r="A17782" s="2">
        <v>45302.833333333336</v>
      </c>
      <c r="B17782" s="1">
        <v>11.44299</v>
      </c>
      <c r="C17782" s="1">
        <v>7.5023400000000002</v>
      </c>
      <c r="D17782" s="1">
        <v>24.999459999999999</v>
      </c>
      <c r="E17782" s="1">
        <v>421.34564999999998</v>
      </c>
      <c r="F17782" s="1">
        <v>7.8118800000000004</v>
      </c>
    </row>
    <row r="17783" spans="1:6" x14ac:dyDescent="0.2">
      <c r="A17783" s="2">
        <v>45302.875</v>
      </c>
      <c r="B17783" s="1">
        <v>11.40099</v>
      </c>
      <c r="C17783" s="1">
        <v>7.4921100000000003</v>
      </c>
      <c r="D17783" s="1">
        <v>24.338280000000001</v>
      </c>
      <c r="E17783" s="1">
        <v>419.82306</v>
      </c>
      <c r="F17783" s="1">
        <v>7.8085100000000001</v>
      </c>
    </row>
    <row r="17784" spans="1:6" x14ac:dyDescent="0.2">
      <c r="A17784" s="2">
        <v>45302.916666666664</v>
      </c>
      <c r="B17784" s="1">
        <v>11.38382</v>
      </c>
      <c r="C17784" s="1">
        <v>7.4655199999999997</v>
      </c>
      <c r="D17784" s="1">
        <v>24.65485</v>
      </c>
      <c r="E17784" s="1">
        <v>418.14949000000001</v>
      </c>
      <c r="F17784" s="1">
        <v>7.8017099999999999</v>
      </c>
    </row>
    <row r="17785" spans="1:6" x14ac:dyDescent="0.2">
      <c r="A17785" s="2">
        <v>45302.958333333336</v>
      </c>
      <c r="B17785" s="1">
        <v>11.376010000000001</v>
      </c>
      <c r="C17785" s="1">
        <v>7.3778300000000003</v>
      </c>
      <c r="D17785" s="1">
        <v>25.390799999999999</v>
      </c>
      <c r="E17785" s="1">
        <v>416.10948999999999</v>
      </c>
      <c r="F17785" s="1">
        <v>7.8046199999999999</v>
      </c>
    </row>
    <row r="17786" spans="1:6" x14ac:dyDescent="0.2">
      <c r="A17786" s="2">
        <v>45303</v>
      </c>
      <c r="B17786" s="1">
        <v>11.35665</v>
      </c>
      <c r="C17786" s="1">
        <v>7.3426299999999998</v>
      </c>
      <c r="D17786" s="1">
        <v>26.063610000000001</v>
      </c>
      <c r="E17786" s="1">
        <v>416.16678999999999</v>
      </c>
      <c r="F17786" s="1">
        <v>7.7949099999999998</v>
      </c>
    </row>
    <row r="17787" spans="1:6" x14ac:dyDescent="0.2">
      <c r="A17787" s="2">
        <v>45303.041666666664</v>
      </c>
      <c r="B17787" s="1">
        <v>11.295030000000001</v>
      </c>
      <c r="C17787" s="1">
        <v>7.3412499999999996</v>
      </c>
      <c r="D17787" s="1">
        <v>24.89536</v>
      </c>
      <c r="E17787" s="1">
        <v>417.12741</v>
      </c>
      <c r="F17787" s="1">
        <v>7.7837500000000004</v>
      </c>
    </row>
    <row r="17788" spans="1:6" x14ac:dyDescent="0.2">
      <c r="A17788" s="2">
        <v>45303.083333333336</v>
      </c>
      <c r="B17788" s="1">
        <v>11.29022</v>
      </c>
      <c r="C17788" s="1">
        <v>7.3576100000000002</v>
      </c>
      <c r="D17788" s="1">
        <v>24.864570000000001</v>
      </c>
      <c r="E17788" s="1">
        <v>417.81344000000001</v>
      </c>
      <c r="F17788" s="1">
        <v>7.7800700000000003</v>
      </c>
    </row>
    <row r="17789" spans="1:6" x14ac:dyDescent="0.2">
      <c r="A17789" s="2">
        <v>45303.125</v>
      </c>
      <c r="B17789" s="1">
        <v>11.27895</v>
      </c>
      <c r="C17789" s="1">
        <v>7.2846700000000002</v>
      </c>
      <c r="D17789" s="1">
        <v>24.848020000000002</v>
      </c>
      <c r="E17789" s="1">
        <v>419.64278000000002</v>
      </c>
      <c r="F17789" s="1">
        <v>7.7795300000000003</v>
      </c>
    </row>
    <row r="17790" spans="1:6" x14ac:dyDescent="0.2">
      <c r="A17790" s="2">
        <v>45303.166666666664</v>
      </c>
      <c r="B17790" s="1">
        <v>11.263479999999999</v>
      </c>
      <c r="C17790" s="1">
        <v>7.2478699999999998</v>
      </c>
      <c r="D17790" s="1">
        <v>24.664829999999998</v>
      </c>
      <c r="E17790" s="1">
        <v>420.10228999999998</v>
      </c>
      <c r="F17790" s="1">
        <v>7.7835599999999996</v>
      </c>
    </row>
    <row r="17791" spans="1:6" x14ac:dyDescent="0.2">
      <c r="A17791" s="2">
        <v>45303.208333333336</v>
      </c>
      <c r="B17791" s="1">
        <v>11.217000000000001</v>
      </c>
      <c r="C17791" s="1">
        <v>7.2344900000000001</v>
      </c>
      <c r="D17791" s="1">
        <v>23.849299999999999</v>
      </c>
      <c r="E17791" s="1">
        <v>419.75396999999998</v>
      </c>
      <c r="F17791" s="1">
        <v>7.7789400000000004</v>
      </c>
    </row>
    <row r="17792" spans="1:6" x14ac:dyDescent="0.2">
      <c r="A17792" s="2">
        <v>45303.25</v>
      </c>
      <c r="B17792" s="1">
        <v>11.20843</v>
      </c>
      <c r="C17792" s="1">
        <v>7.2400900000000004</v>
      </c>
      <c r="D17792" s="1">
        <v>23.561170000000001</v>
      </c>
      <c r="E17792" s="1">
        <v>419.45285999999999</v>
      </c>
      <c r="F17792" s="1">
        <v>7.78444</v>
      </c>
    </row>
    <row r="17793" spans="1:6" x14ac:dyDescent="0.2">
      <c r="A17793" s="2">
        <v>45303.291666666664</v>
      </c>
      <c r="B17793" s="1">
        <v>11.18169</v>
      </c>
      <c r="C17793" s="1">
        <v>7.1620799999999996</v>
      </c>
      <c r="D17793" s="1">
        <v>23.117349999999998</v>
      </c>
      <c r="E17793" s="1">
        <v>419.84282999999999</v>
      </c>
      <c r="F17793" s="1">
        <v>7.7783899999999999</v>
      </c>
    </row>
    <row r="17794" spans="1:6" x14ac:dyDescent="0.2">
      <c r="A17794" s="2">
        <v>45303.333333333336</v>
      </c>
      <c r="B17794" s="1">
        <v>11.217449999999999</v>
      </c>
      <c r="C17794" s="1">
        <v>7.1445400000000001</v>
      </c>
      <c r="D17794" s="1">
        <v>22.841049999999999</v>
      </c>
      <c r="E17794" s="1">
        <v>416.94081</v>
      </c>
      <c r="F17794" s="1">
        <v>7.7895599999999998</v>
      </c>
    </row>
    <row r="17795" spans="1:6" x14ac:dyDescent="0.2">
      <c r="A17795" s="2">
        <v>45303.375</v>
      </c>
      <c r="B17795" s="1">
        <v>11.276120000000001</v>
      </c>
      <c r="C17795" s="1">
        <v>7.2498199999999997</v>
      </c>
      <c r="D17795" s="1">
        <v>23.042960000000001</v>
      </c>
      <c r="E17795" s="1">
        <v>416.64271000000002</v>
      </c>
      <c r="F17795" s="1">
        <v>7.79732</v>
      </c>
    </row>
    <row r="17796" spans="1:6" x14ac:dyDescent="0.2">
      <c r="A17796" s="2">
        <v>45303.416666666664</v>
      </c>
      <c r="B17796" s="1">
        <v>11.338380000000001</v>
      </c>
      <c r="C17796" s="1">
        <v>7.4899399999999998</v>
      </c>
      <c r="D17796" s="1">
        <v>23.186620000000001</v>
      </c>
      <c r="E17796" s="1">
        <v>417.90910000000002</v>
      </c>
      <c r="F17796" s="1">
        <v>7.80565</v>
      </c>
    </row>
    <row r="17797" spans="1:6" x14ac:dyDescent="0.2">
      <c r="A17797" s="2">
        <v>45303.458333333336</v>
      </c>
      <c r="B17797" s="1">
        <v>11.42342</v>
      </c>
      <c r="C17797" s="1">
        <v>7.7216899999999997</v>
      </c>
      <c r="D17797" s="1">
        <v>22.57742</v>
      </c>
      <c r="E17797" s="1">
        <v>419.71346999999997</v>
      </c>
      <c r="F17797" s="1">
        <v>7.8297299999999996</v>
      </c>
    </row>
    <row r="17798" spans="1:6" x14ac:dyDescent="0.2">
      <c r="A17798" s="2">
        <v>45303.5</v>
      </c>
      <c r="B17798" s="1">
        <v>11.516819999999999</v>
      </c>
      <c r="C17798" s="1">
        <v>7.9913499999999997</v>
      </c>
      <c r="D17798" s="1">
        <v>23.060169999999999</v>
      </c>
      <c r="E17798" s="1">
        <v>417.34231</v>
      </c>
      <c r="F17798" s="1">
        <v>7.8149800000000003</v>
      </c>
    </row>
    <row r="17799" spans="1:6" x14ac:dyDescent="0.2">
      <c r="A17799" s="2">
        <v>45303.541666666664</v>
      </c>
      <c r="B17799" s="1">
        <v>11.564730000000001</v>
      </c>
      <c r="C17799" s="1">
        <v>8.3931199999999997</v>
      </c>
      <c r="D17799" s="1">
        <v>23.111540000000002</v>
      </c>
      <c r="E17799" s="1">
        <v>418.67385999999999</v>
      </c>
      <c r="F17799" s="1">
        <v>7.8509200000000003</v>
      </c>
    </row>
    <row r="17800" spans="1:6" x14ac:dyDescent="0.2">
      <c r="A17800" s="2">
        <v>45303.583333333336</v>
      </c>
      <c r="B17800" s="1">
        <v>11.65366</v>
      </c>
      <c r="C17800" s="1">
        <v>8.7322000000000006</v>
      </c>
      <c r="D17800" s="1">
        <v>21.39067</v>
      </c>
      <c r="E17800" s="1">
        <v>420.43705999999997</v>
      </c>
      <c r="F17800" s="1">
        <v>7.8605400000000003</v>
      </c>
    </row>
    <row r="17801" spans="1:6" x14ac:dyDescent="0.2">
      <c r="A17801" s="2">
        <v>45303.625</v>
      </c>
      <c r="B17801" s="1">
        <v>11.77413</v>
      </c>
      <c r="C17801" s="1">
        <v>8.8814299999999999</v>
      </c>
      <c r="D17801" s="1">
        <v>23.881039999999999</v>
      </c>
      <c r="E17801" s="1">
        <v>422.38238000000001</v>
      </c>
      <c r="F17801" s="1">
        <v>7.8771599999999999</v>
      </c>
    </row>
    <row r="17802" spans="1:6" x14ac:dyDescent="0.2">
      <c r="A17802" s="2">
        <v>45303.666666666664</v>
      </c>
      <c r="B17802" s="1">
        <v>11.812150000000001</v>
      </c>
      <c r="C17802" s="1">
        <v>8.9846800000000009</v>
      </c>
      <c r="D17802" s="1">
        <v>22.556930000000001</v>
      </c>
      <c r="E17802" s="1">
        <v>423.27710999999999</v>
      </c>
      <c r="F17802" s="1">
        <v>7.8787099999999999</v>
      </c>
    </row>
    <row r="17803" spans="1:6" x14ac:dyDescent="0.2">
      <c r="A17803" s="2">
        <v>45303.708333333336</v>
      </c>
      <c r="B17803" s="1">
        <v>11.79106</v>
      </c>
      <c r="C17803" s="1">
        <v>8.8287899999999997</v>
      </c>
      <c r="D17803" s="1">
        <v>21.767949999999999</v>
      </c>
      <c r="E17803" s="1">
        <v>421.34881000000001</v>
      </c>
      <c r="F17803" s="1">
        <v>7.9058599999999997</v>
      </c>
    </row>
    <row r="17804" spans="1:6" x14ac:dyDescent="0.2">
      <c r="A17804" s="2">
        <v>45303.75</v>
      </c>
      <c r="B17804" s="1">
        <v>11.789630000000001</v>
      </c>
      <c r="C17804" s="1">
        <v>8.5903700000000001</v>
      </c>
      <c r="D17804" s="1">
        <v>21.429510000000001</v>
      </c>
      <c r="E17804" s="1">
        <v>422.76321999999999</v>
      </c>
      <c r="F17804" s="1">
        <v>7.9033800000000003</v>
      </c>
    </row>
    <row r="17805" spans="1:6" x14ac:dyDescent="0.2">
      <c r="A17805" s="2">
        <v>45303.791666666664</v>
      </c>
      <c r="B17805" s="1">
        <v>11.72256</v>
      </c>
      <c r="C17805" s="1">
        <v>8.4963300000000004</v>
      </c>
      <c r="D17805" s="1">
        <v>22.096699999999998</v>
      </c>
      <c r="E17805" s="1">
        <v>424.01170999999999</v>
      </c>
      <c r="F17805" s="1">
        <v>7.8891400000000003</v>
      </c>
    </row>
    <row r="17806" spans="1:6" x14ac:dyDescent="0.2">
      <c r="A17806" s="2">
        <v>45303.833333333336</v>
      </c>
      <c r="B17806" s="1">
        <v>11.682790000000001</v>
      </c>
      <c r="C17806" s="1">
        <v>8.4032800000000005</v>
      </c>
      <c r="D17806" s="1">
        <v>22.177479999999999</v>
      </c>
      <c r="E17806" s="1">
        <v>422.72955000000002</v>
      </c>
      <c r="F17806" s="1">
        <v>7.8860400000000004</v>
      </c>
    </row>
    <row r="17807" spans="1:6" x14ac:dyDescent="0.2">
      <c r="A17807" s="2">
        <v>45303.875</v>
      </c>
      <c r="B17807" s="1">
        <v>11.588660000000001</v>
      </c>
      <c r="C17807" s="1">
        <v>8.3057400000000001</v>
      </c>
      <c r="D17807" s="1">
        <v>21.785869999999999</v>
      </c>
      <c r="E17807" s="1">
        <v>423.70760999999999</v>
      </c>
      <c r="F17807" s="1">
        <v>7.8679399999999999</v>
      </c>
    </row>
    <row r="17808" spans="1:6" x14ac:dyDescent="0.2">
      <c r="A17808" s="2">
        <v>45303.916666666664</v>
      </c>
      <c r="B17808" s="1">
        <v>11.565200000000001</v>
      </c>
      <c r="C17808" s="1">
        <v>8.2359299999999998</v>
      </c>
      <c r="D17808" s="1">
        <v>21.751650000000001</v>
      </c>
      <c r="E17808" s="1">
        <v>423.72421000000003</v>
      </c>
      <c r="F17808" s="1">
        <v>7.8632200000000001</v>
      </c>
    </row>
    <row r="17809" spans="1:6" x14ac:dyDescent="0.2">
      <c r="A17809" s="2">
        <v>45303.958333333336</v>
      </c>
      <c r="B17809" s="1">
        <v>11.538650000000001</v>
      </c>
      <c r="C17809" s="1">
        <v>8.1610099999999992</v>
      </c>
      <c r="D17809" s="1">
        <v>21.376110000000001</v>
      </c>
      <c r="E17809" s="1">
        <v>423.33609000000001</v>
      </c>
      <c r="F17809" s="1">
        <v>7.8570099999999998</v>
      </c>
    </row>
    <row r="17810" spans="1:6" x14ac:dyDescent="0.2">
      <c r="A17810" s="2">
        <v>45304</v>
      </c>
      <c r="B17810" s="1">
        <v>11.5082</v>
      </c>
      <c r="C17810" s="1">
        <v>8.0662900000000004</v>
      </c>
      <c r="D17810" s="1">
        <v>21.6435</v>
      </c>
      <c r="E17810" s="1">
        <v>424.44324</v>
      </c>
      <c r="F17810" s="1">
        <v>7.85649</v>
      </c>
    </row>
    <row r="17811" spans="1:6" x14ac:dyDescent="0.2">
      <c r="A17811" s="2">
        <v>45304.041666666664</v>
      </c>
      <c r="B17811" s="1">
        <v>11.48211</v>
      </c>
      <c r="C17811" s="1">
        <v>8.0355000000000008</v>
      </c>
      <c r="D17811" s="1">
        <v>21.612380000000002</v>
      </c>
      <c r="E17811" s="1">
        <v>423.46908999999999</v>
      </c>
      <c r="F17811" s="1">
        <v>7.8540200000000002</v>
      </c>
    </row>
    <row r="17812" spans="1:6" x14ac:dyDescent="0.2">
      <c r="A17812" s="2">
        <v>45304.083333333336</v>
      </c>
      <c r="B17812" s="1">
        <v>11.458500000000001</v>
      </c>
      <c r="C17812" s="1">
        <v>8.0034299999999998</v>
      </c>
      <c r="D17812" s="1">
        <v>20.769749999999998</v>
      </c>
      <c r="E17812" s="1">
        <v>422.70576999999997</v>
      </c>
      <c r="F17812" s="1">
        <v>7.8520399999999997</v>
      </c>
    </row>
    <row r="17813" spans="1:6" x14ac:dyDescent="0.2">
      <c r="A17813" s="2">
        <v>45304.125</v>
      </c>
      <c r="B17813" s="1">
        <v>11.48362</v>
      </c>
      <c r="C17813" s="1">
        <v>7.9252500000000001</v>
      </c>
      <c r="D17813" s="1">
        <v>21.325769999999999</v>
      </c>
      <c r="E17813" s="1">
        <v>423.55126000000001</v>
      </c>
      <c r="F17813" s="1">
        <v>7.8429799999999998</v>
      </c>
    </row>
    <row r="17814" spans="1:6" x14ac:dyDescent="0.2">
      <c r="A17814" s="2">
        <v>45304.166666666664</v>
      </c>
      <c r="B17814" s="1">
        <v>11.4092</v>
      </c>
      <c r="C17814" s="1">
        <v>7.8462199999999998</v>
      </c>
      <c r="D17814" s="1">
        <v>21.704529999999998</v>
      </c>
      <c r="E17814" s="1">
        <v>425.45576999999997</v>
      </c>
      <c r="F17814" s="1">
        <v>7.8325100000000001</v>
      </c>
    </row>
    <row r="17815" spans="1:6" x14ac:dyDescent="0.2">
      <c r="A17815" s="2">
        <v>45304.208333333336</v>
      </c>
      <c r="B17815" s="1">
        <v>11.36159</v>
      </c>
      <c r="C17815" s="1">
        <v>7.8177000000000003</v>
      </c>
      <c r="D17815" s="1">
        <v>20.97578</v>
      </c>
      <c r="E17815" s="1">
        <v>425.13135</v>
      </c>
      <c r="F17815" s="1">
        <v>7.82538</v>
      </c>
    </row>
    <row r="17816" spans="1:6" x14ac:dyDescent="0.2">
      <c r="A17816" s="2">
        <v>45304.25</v>
      </c>
      <c r="B17816" s="1">
        <v>11.3355</v>
      </c>
      <c r="C17816" s="1">
        <v>7.7795100000000001</v>
      </c>
      <c r="D17816" s="1">
        <v>21.012530000000002</v>
      </c>
      <c r="E17816" s="1">
        <v>424.79626999999999</v>
      </c>
      <c r="F17816" s="1">
        <v>7.8143099999999999</v>
      </c>
    </row>
    <row r="17817" spans="1:6" x14ac:dyDescent="0.2">
      <c r="A17817" s="2">
        <v>45304.291666666664</v>
      </c>
      <c r="B17817" s="1">
        <v>11.278029999999999</v>
      </c>
      <c r="C17817" s="1">
        <v>7.7037500000000003</v>
      </c>
      <c r="D17817" s="1">
        <v>21.179839999999999</v>
      </c>
      <c r="E17817" s="1">
        <v>424.13835</v>
      </c>
      <c r="F17817" s="1">
        <v>7.8060200000000002</v>
      </c>
    </row>
    <row r="17818" spans="1:6" x14ac:dyDescent="0.2">
      <c r="A17818" s="2">
        <v>45304.333333333336</v>
      </c>
      <c r="B17818" s="1">
        <v>11.30542</v>
      </c>
      <c r="C17818" s="1">
        <v>7.6573000000000002</v>
      </c>
      <c r="D17818" s="1">
        <v>21.398340000000001</v>
      </c>
      <c r="E17818" s="1">
        <v>425.14747999999997</v>
      </c>
      <c r="F17818" s="1">
        <v>7.8114400000000002</v>
      </c>
    </row>
    <row r="17819" spans="1:6" x14ac:dyDescent="0.2">
      <c r="A17819" s="2">
        <v>45304.375</v>
      </c>
      <c r="B17819" s="1">
        <v>11.3781</v>
      </c>
      <c r="C17819" s="1">
        <v>7.7819900000000004</v>
      </c>
      <c r="D17819" s="1">
        <v>20.762370000000001</v>
      </c>
      <c r="E17819" s="1">
        <v>424.49479000000002</v>
      </c>
      <c r="F17819" s="1">
        <v>7.8228299999999997</v>
      </c>
    </row>
    <row r="17820" spans="1:6" x14ac:dyDescent="0.2">
      <c r="A17820" s="2">
        <v>45304.416666666664</v>
      </c>
      <c r="B17820" s="1">
        <v>11.48015</v>
      </c>
      <c r="C17820" s="1">
        <v>8.0116599999999991</v>
      </c>
      <c r="D17820" s="1">
        <v>21.694610000000001</v>
      </c>
      <c r="E17820" s="1">
        <v>424.30004000000002</v>
      </c>
      <c r="F17820" s="1">
        <v>7.8368799999999998</v>
      </c>
    </row>
    <row r="17821" spans="1:6" x14ac:dyDescent="0.2">
      <c r="A17821" s="2">
        <v>45304.458333333336</v>
      </c>
      <c r="B17821" s="1">
        <v>11.587440000000001</v>
      </c>
      <c r="C17821" s="1">
        <v>8.2262400000000007</v>
      </c>
      <c r="D17821" s="1">
        <v>21.960550000000001</v>
      </c>
      <c r="E17821" s="1">
        <v>428.97904</v>
      </c>
      <c r="F17821" s="1">
        <v>7.8540700000000001</v>
      </c>
    </row>
    <row r="17822" spans="1:6" x14ac:dyDescent="0.2">
      <c r="A17822" s="2">
        <v>45304.5</v>
      </c>
      <c r="B17822" s="1">
        <v>11.6617</v>
      </c>
      <c r="C17822" s="1">
        <v>8.516</v>
      </c>
      <c r="D17822" s="1">
        <v>23.984079999999999</v>
      </c>
      <c r="E17822" s="1">
        <v>428.34217000000001</v>
      </c>
      <c r="F17822" s="1">
        <v>7.8631500000000001</v>
      </c>
    </row>
    <row r="17823" spans="1:6" x14ac:dyDescent="0.2">
      <c r="A17823" s="2">
        <v>45304.541666666664</v>
      </c>
      <c r="B17823" s="1">
        <v>11.70614</v>
      </c>
      <c r="C17823" s="1">
        <v>8.8867100000000008</v>
      </c>
      <c r="D17823" s="1">
        <v>22.648309999999999</v>
      </c>
      <c r="E17823" s="1">
        <v>425.98414000000002</v>
      </c>
      <c r="F17823" s="1">
        <v>7.8587499999999997</v>
      </c>
    </row>
    <row r="17824" spans="1:6" x14ac:dyDescent="0.2">
      <c r="A17824" s="2">
        <v>45304.583333333336</v>
      </c>
      <c r="B17824" s="1">
        <v>11.79045</v>
      </c>
      <c r="C17824" s="1">
        <v>9.0992200000000008</v>
      </c>
      <c r="D17824" s="1">
        <v>24.90823</v>
      </c>
      <c r="E17824" s="1">
        <v>425.70830000000001</v>
      </c>
      <c r="F17824" s="1">
        <v>7.8938600000000001</v>
      </c>
    </row>
    <row r="17825" spans="1:6" x14ac:dyDescent="0.2">
      <c r="A17825" s="2">
        <v>45304.625</v>
      </c>
      <c r="B17825" s="1">
        <v>11.84173</v>
      </c>
      <c r="C17825" s="1">
        <v>9.2196899999999999</v>
      </c>
      <c r="D17825" s="1">
        <v>23.422529999999998</v>
      </c>
      <c r="E17825" s="1">
        <v>425.01634999999999</v>
      </c>
      <c r="F17825" s="1">
        <v>7.90482</v>
      </c>
    </row>
    <row r="17826" spans="1:6" x14ac:dyDescent="0.2">
      <c r="A17826" s="2">
        <v>45304.666666666664</v>
      </c>
      <c r="B17826" s="1">
        <v>11.64873</v>
      </c>
      <c r="C17826" s="1">
        <v>9.1253799999999998</v>
      </c>
      <c r="D17826" s="1">
        <v>23.195609999999999</v>
      </c>
      <c r="E17826" s="1">
        <v>424.27891</v>
      </c>
      <c r="F17826" s="1">
        <v>7.8855500000000003</v>
      </c>
    </row>
    <row r="17827" spans="1:6" x14ac:dyDescent="0.2">
      <c r="A17827" s="2">
        <v>45304.708333333336</v>
      </c>
      <c r="B17827" s="1">
        <v>11.617290000000001</v>
      </c>
      <c r="C17827" s="1">
        <v>8.9912799999999997</v>
      </c>
      <c r="D17827" s="1">
        <v>22.611899999999999</v>
      </c>
      <c r="E17827" s="1">
        <v>425.72885000000002</v>
      </c>
      <c r="F17827" s="1">
        <v>7.8829099999999999</v>
      </c>
    </row>
    <row r="17828" spans="1:6" x14ac:dyDescent="0.2">
      <c r="A17828" s="2">
        <v>45304.75</v>
      </c>
      <c r="B17828" s="1">
        <v>11.51083</v>
      </c>
      <c r="C17828" s="1">
        <v>8.8475599999999996</v>
      </c>
      <c r="D17828" s="1">
        <v>22.89012</v>
      </c>
      <c r="E17828" s="1">
        <v>426.08719000000002</v>
      </c>
      <c r="F17828" s="1">
        <v>7.8682299999999996</v>
      </c>
    </row>
    <row r="17829" spans="1:6" x14ac:dyDescent="0.2">
      <c r="A17829" s="2">
        <v>45304.791666666664</v>
      </c>
      <c r="B17829" s="1">
        <v>11.50342</v>
      </c>
      <c r="C17829" s="1">
        <v>8.6431699999999996</v>
      </c>
      <c r="D17829" s="1">
        <v>22.381029999999999</v>
      </c>
      <c r="E17829" s="1">
        <v>425.72978000000001</v>
      </c>
      <c r="F17829" s="1">
        <v>7.8620000000000001</v>
      </c>
    </row>
    <row r="17830" spans="1:6" x14ac:dyDescent="0.2">
      <c r="A17830" s="2">
        <v>45304.833333333336</v>
      </c>
      <c r="B17830" s="1">
        <v>11.42295</v>
      </c>
      <c r="C17830" s="1">
        <v>8.5344999999999995</v>
      </c>
      <c r="D17830" s="1">
        <v>22.84226</v>
      </c>
      <c r="E17830" s="1">
        <v>425.71404000000001</v>
      </c>
      <c r="F17830" s="1">
        <v>7.8440799999999999</v>
      </c>
    </row>
    <row r="17831" spans="1:6" x14ac:dyDescent="0.2">
      <c r="A17831" s="2">
        <v>45304.875</v>
      </c>
      <c r="B17831" s="1">
        <v>11.36426</v>
      </c>
      <c r="C17831" s="1">
        <v>8.5041499999999992</v>
      </c>
      <c r="D17831" s="1">
        <v>22.644780000000001</v>
      </c>
      <c r="E17831" s="1">
        <v>427.30561</v>
      </c>
      <c r="F17831" s="1">
        <v>7.8243900000000002</v>
      </c>
    </row>
    <row r="17832" spans="1:6" x14ac:dyDescent="0.2">
      <c r="A17832" s="2">
        <v>45304.916666666664</v>
      </c>
      <c r="B17832" s="1">
        <v>11.41441</v>
      </c>
      <c r="C17832" s="1">
        <v>8.4440100000000005</v>
      </c>
      <c r="D17832" s="1">
        <v>25.220369999999999</v>
      </c>
      <c r="E17832" s="1">
        <v>427.59818999999999</v>
      </c>
      <c r="F17832" s="1">
        <v>7.8281900000000002</v>
      </c>
    </row>
    <row r="17833" spans="1:6" x14ac:dyDescent="0.2">
      <c r="A17833" s="2">
        <v>45304.958333333336</v>
      </c>
      <c r="B17833" s="1">
        <v>11.40056</v>
      </c>
      <c r="C17833" s="1">
        <v>8.3516600000000007</v>
      </c>
      <c r="D17833" s="1">
        <v>24.467390000000002</v>
      </c>
      <c r="E17833" s="1">
        <v>428.79998999999998</v>
      </c>
      <c r="F17833" s="1">
        <v>7.8239099999999997</v>
      </c>
    </row>
    <row r="17834" spans="1:6" x14ac:dyDescent="0.2">
      <c r="A17834" s="2">
        <v>45305</v>
      </c>
      <c r="B17834" s="1">
        <v>11.3642</v>
      </c>
      <c r="C17834" s="1">
        <v>8.3152100000000004</v>
      </c>
      <c r="D17834" s="1">
        <v>24.051909999999999</v>
      </c>
      <c r="E17834" s="1">
        <v>429.46172000000001</v>
      </c>
      <c r="F17834" s="1">
        <v>7.8224200000000002</v>
      </c>
    </row>
    <row r="17835" spans="1:6" x14ac:dyDescent="0.2">
      <c r="A17835" s="2">
        <v>45305.041666666664</v>
      </c>
      <c r="B17835" s="1">
        <v>11.346719999999999</v>
      </c>
      <c r="C17835" s="1">
        <v>8.3023799999999994</v>
      </c>
      <c r="D17835" s="1">
        <v>23.721640000000001</v>
      </c>
      <c r="E17835" s="1">
        <v>428.12049000000002</v>
      </c>
      <c r="F17835" s="1">
        <v>7.81691</v>
      </c>
    </row>
    <row r="17836" spans="1:6" x14ac:dyDescent="0.2">
      <c r="A17836" s="2">
        <v>45305.083333333336</v>
      </c>
      <c r="B17836" s="1">
        <v>11.319269999999999</v>
      </c>
      <c r="C17836" s="1">
        <v>8.3357100000000006</v>
      </c>
      <c r="D17836" s="1">
        <v>24.277699999999999</v>
      </c>
      <c r="E17836" s="1">
        <v>430.00474000000003</v>
      </c>
      <c r="F17836" s="1">
        <v>7.7993199999999998</v>
      </c>
    </row>
    <row r="17837" spans="1:6" x14ac:dyDescent="0.2">
      <c r="A17837" s="2">
        <v>45305.125</v>
      </c>
      <c r="B17837" s="1">
        <v>11.28938</v>
      </c>
      <c r="C17837" s="1">
        <v>8.2613699999999994</v>
      </c>
      <c r="D17837" s="1">
        <v>24.34177</v>
      </c>
      <c r="E17837" s="1">
        <v>430.76197000000002</v>
      </c>
      <c r="F17837" s="1">
        <v>7.7944300000000002</v>
      </c>
    </row>
    <row r="17838" spans="1:6" x14ac:dyDescent="0.2">
      <c r="A17838" s="2">
        <v>45305.166666666664</v>
      </c>
      <c r="B17838" s="1">
        <v>11.233129999999999</v>
      </c>
      <c r="C17838" s="1">
        <v>8.2066999999999997</v>
      </c>
      <c r="D17838" s="1">
        <v>24.522729999999999</v>
      </c>
      <c r="E17838" s="1">
        <v>429.51495</v>
      </c>
      <c r="F17838" s="1">
        <v>7.7919099999999997</v>
      </c>
    </row>
    <row r="17839" spans="1:6" x14ac:dyDescent="0.2">
      <c r="A17839" s="2">
        <v>45305.208333333336</v>
      </c>
      <c r="B17839" s="1">
        <v>11.18943</v>
      </c>
      <c r="C17839" s="1">
        <v>8.2067899999999998</v>
      </c>
      <c r="D17839" s="1">
        <v>24.02769</v>
      </c>
      <c r="E17839" s="1">
        <v>428.63011</v>
      </c>
      <c r="F17839" s="1">
        <v>7.7883199999999997</v>
      </c>
    </row>
    <row r="17840" spans="1:6" x14ac:dyDescent="0.2">
      <c r="A17840" s="2">
        <v>45305.25</v>
      </c>
      <c r="B17840" s="1">
        <v>11.16159</v>
      </c>
      <c r="C17840" s="1">
        <v>8.24892</v>
      </c>
      <c r="D17840" s="1">
        <v>23.814810000000001</v>
      </c>
      <c r="E17840" s="1">
        <v>429.99417999999997</v>
      </c>
      <c r="F17840" s="1">
        <v>7.7794600000000003</v>
      </c>
    </row>
    <row r="17841" spans="1:6" x14ac:dyDescent="0.2">
      <c r="A17841" s="2">
        <v>45305.291666666664</v>
      </c>
      <c r="B17841" s="1">
        <v>11.13316</v>
      </c>
      <c r="C17841" s="1">
        <v>8.1993500000000008</v>
      </c>
      <c r="D17841" s="1">
        <v>23.92624</v>
      </c>
      <c r="E17841" s="1">
        <v>430.64048000000003</v>
      </c>
      <c r="F17841" s="1">
        <v>7.7736599999999996</v>
      </c>
    </row>
    <row r="17842" spans="1:6" x14ac:dyDescent="0.2">
      <c r="A17842" s="2">
        <v>45305.333333333336</v>
      </c>
      <c r="B17842" s="1">
        <v>11.14274</v>
      </c>
      <c r="C17842" s="1">
        <v>8.1969899999999996</v>
      </c>
      <c r="D17842" s="1">
        <v>24.834859999999999</v>
      </c>
      <c r="E17842" s="1">
        <v>429.16577000000001</v>
      </c>
      <c r="F17842" s="1">
        <v>7.7755099999999997</v>
      </c>
    </row>
    <row r="17843" spans="1:6" x14ac:dyDescent="0.2">
      <c r="A17843" s="2">
        <v>45305.375</v>
      </c>
      <c r="B17843" s="1">
        <v>11.205310000000001</v>
      </c>
      <c r="C17843" s="1">
        <v>8.2660900000000002</v>
      </c>
      <c r="D17843" s="1">
        <v>24.5579</v>
      </c>
      <c r="E17843" s="1">
        <v>427.19182000000001</v>
      </c>
      <c r="F17843" s="1">
        <v>7.7896099999999997</v>
      </c>
    </row>
    <row r="17844" spans="1:6" x14ac:dyDescent="0.2">
      <c r="A17844" s="2">
        <v>45305.416666666664</v>
      </c>
      <c r="B17844" s="1">
        <v>11.249879999999999</v>
      </c>
      <c r="C17844" s="1">
        <v>8.3756599999999999</v>
      </c>
      <c r="D17844" s="1">
        <v>24.772500000000001</v>
      </c>
      <c r="E17844" s="1">
        <v>426.46523000000002</v>
      </c>
      <c r="F17844" s="1">
        <v>7.80131</v>
      </c>
    </row>
    <row r="17845" spans="1:6" x14ac:dyDescent="0.2">
      <c r="A17845" s="2">
        <v>45305.458333333336</v>
      </c>
      <c r="B17845" s="1">
        <v>11.27735</v>
      </c>
      <c r="C17845" s="1">
        <v>8.3657199999999996</v>
      </c>
      <c r="D17845" s="1">
        <v>25.255780000000001</v>
      </c>
      <c r="E17845" s="1">
        <v>427.65102000000002</v>
      </c>
      <c r="F17845" s="1">
        <v>7.8038299999999996</v>
      </c>
    </row>
    <row r="17846" spans="1:6" x14ac:dyDescent="0.2">
      <c r="A17846" s="2">
        <v>45305.5</v>
      </c>
      <c r="B17846" s="1">
        <v>11.31474</v>
      </c>
      <c r="C17846" s="1">
        <v>8.3908400000000007</v>
      </c>
      <c r="D17846" s="1">
        <v>26.122450000000001</v>
      </c>
      <c r="E17846" s="1">
        <v>427.27546999999998</v>
      </c>
      <c r="F17846" s="1">
        <v>7.8038699999999999</v>
      </c>
    </row>
    <row r="17847" spans="1:6" x14ac:dyDescent="0.2">
      <c r="A17847" s="2">
        <v>45305.541666666664</v>
      </c>
      <c r="B17847" s="1">
        <v>11.31213</v>
      </c>
      <c r="C17847" s="1">
        <v>8.4022100000000002</v>
      </c>
      <c r="D17847" s="1">
        <v>26.499359999999999</v>
      </c>
      <c r="E17847" s="1">
        <v>422.96438999999998</v>
      </c>
      <c r="F17847" s="1">
        <v>7.8085000000000004</v>
      </c>
    </row>
    <row r="17848" spans="1:6" x14ac:dyDescent="0.2">
      <c r="A17848" s="2">
        <v>45305.583333333336</v>
      </c>
      <c r="B17848" s="1">
        <v>11.34507</v>
      </c>
      <c r="C17848" s="1">
        <v>8.4523100000000007</v>
      </c>
      <c r="D17848" s="1">
        <v>31.151240000000001</v>
      </c>
      <c r="E17848" s="1">
        <v>422.02751999999998</v>
      </c>
      <c r="F17848" s="1">
        <v>7.8131700000000004</v>
      </c>
    </row>
    <row r="17849" spans="1:6" x14ac:dyDescent="0.2">
      <c r="A17849" s="2">
        <v>45305.625</v>
      </c>
      <c r="B17849" s="1">
        <v>11.336830000000001</v>
      </c>
      <c r="C17849" s="1">
        <v>8.4019300000000001</v>
      </c>
      <c r="D17849" s="1">
        <v>30.839210000000001</v>
      </c>
      <c r="E17849" s="1">
        <v>421.95967999999999</v>
      </c>
      <c r="F17849" s="1">
        <v>7.8103600000000002</v>
      </c>
    </row>
    <row r="17850" spans="1:6" x14ac:dyDescent="0.2">
      <c r="A17850" s="2">
        <v>45305.666666666664</v>
      </c>
      <c r="B17850" s="1">
        <v>11.27713</v>
      </c>
      <c r="C17850" s="1">
        <v>8.4073200000000003</v>
      </c>
      <c r="D17850" s="1">
        <v>35.50855</v>
      </c>
      <c r="E17850" s="1">
        <v>423.13189999999997</v>
      </c>
      <c r="F17850" s="1">
        <v>7.8036399999999997</v>
      </c>
    </row>
    <row r="17851" spans="1:6" x14ac:dyDescent="0.2">
      <c r="A17851" s="2">
        <v>45305.708333333336</v>
      </c>
      <c r="B17851" s="1">
        <v>11.24779</v>
      </c>
      <c r="C17851" s="1">
        <v>8.4336099999999998</v>
      </c>
      <c r="D17851" s="1">
        <v>30.683050000000001</v>
      </c>
      <c r="E17851" s="1">
        <v>424.98621000000003</v>
      </c>
      <c r="F17851" s="1">
        <v>7.8066000000000004</v>
      </c>
    </row>
    <row r="17852" spans="1:6" x14ac:dyDescent="0.2">
      <c r="A17852" s="2">
        <v>45305.75</v>
      </c>
      <c r="B17852" s="1">
        <v>11.19993</v>
      </c>
      <c r="C17852" s="1">
        <v>8.4406999999999996</v>
      </c>
      <c r="D17852" s="1">
        <v>30.972100000000001</v>
      </c>
      <c r="E17852" s="1">
        <v>425.30027999999999</v>
      </c>
      <c r="F17852" s="1">
        <v>7.7976400000000003</v>
      </c>
    </row>
    <row r="17853" spans="1:6" x14ac:dyDescent="0.2">
      <c r="A17853" s="2">
        <v>45305.791666666664</v>
      </c>
      <c r="B17853" s="1">
        <v>11.15293</v>
      </c>
      <c r="C17853" s="1">
        <v>8.4099000000000004</v>
      </c>
      <c r="D17853" s="1">
        <v>31.075330000000001</v>
      </c>
      <c r="E17853" s="1">
        <v>426.28685999999999</v>
      </c>
      <c r="F17853" s="1">
        <v>7.7898899999999998</v>
      </c>
    </row>
    <row r="17854" spans="1:6" x14ac:dyDescent="0.2">
      <c r="A17854" s="2">
        <v>45305.833333333336</v>
      </c>
      <c r="B17854" s="1">
        <v>11.13838</v>
      </c>
      <c r="C17854" s="1">
        <v>8.3503299999999996</v>
      </c>
      <c r="D17854" s="1">
        <v>29.505389999999998</v>
      </c>
      <c r="E17854" s="1">
        <v>425.80468000000002</v>
      </c>
      <c r="F17854" s="1">
        <v>7.7826000000000004</v>
      </c>
    </row>
    <row r="17855" spans="1:6" x14ac:dyDescent="0.2">
      <c r="A17855" s="2">
        <v>45305.875</v>
      </c>
      <c r="B17855" s="1">
        <v>11.136060000000001</v>
      </c>
      <c r="C17855" s="1">
        <v>8.3621800000000004</v>
      </c>
      <c r="D17855" s="1">
        <v>29.83897</v>
      </c>
      <c r="E17855" s="1">
        <v>427.60331000000002</v>
      </c>
      <c r="F17855" s="1">
        <v>7.7820799999999997</v>
      </c>
    </row>
    <row r="17856" spans="1:6" x14ac:dyDescent="0.2">
      <c r="A17856" s="2">
        <v>45305.916666666664</v>
      </c>
      <c r="B17856" s="1">
        <v>11.136089999999999</v>
      </c>
      <c r="C17856" s="1">
        <v>8.3468400000000003</v>
      </c>
      <c r="D17856" s="1">
        <v>30.26435</v>
      </c>
      <c r="E17856" s="1">
        <v>428.07353999999998</v>
      </c>
      <c r="F17856" s="1">
        <v>7.7795300000000003</v>
      </c>
    </row>
    <row r="17857" spans="1:6" x14ac:dyDescent="0.2">
      <c r="A17857" s="2">
        <v>45305.958333333336</v>
      </c>
      <c r="B17857" s="1">
        <v>11.10589</v>
      </c>
      <c r="C17857" s="1">
        <v>8.3062100000000001</v>
      </c>
      <c r="D17857" s="1">
        <v>31.41911</v>
      </c>
      <c r="E17857" s="1">
        <v>430.11854</v>
      </c>
      <c r="F17857" s="1">
        <v>7.77454</v>
      </c>
    </row>
    <row r="17858" spans="1:6" x14ac:dyDescent="0.2">
      <c r="A17858" s="2">
        <v>45306</v>
      </c>
      <c r="B17858" s="1">
        <v>11.09333</v>
      </c>
      <c r="C17858" s="1">
        <v>8.2463700000000006</v>
      </c>
      <c r="D17858" s="1">
        <v>31.381630000000001</v>
      </c>
      <c r="E17858" s="1">
        <v>431.23268999999999</v>
      </c>
      <c r="F17858" s="1">
        <v>7.7733400000000001</v>
      </c>
    </row>
    <row r="17859" spans="1:6" x14ac:dyDescent="0.2">
      <c r="A17859" s="2">
        <v>45306.041666666664</v>
      </c>
      <c r="B17859" s="1">
        <v>11.08309</v>
      </c>
      <c r="C17859" s="1">
        <v>8.2343200000000003</v>
      </c>
      <c r="D17859" s="1">
        <v>31.206859999999999</v>
      </c>
      <c r="E17859" s="1">
        <v>430.97787</v>
      </c>
      <c r="F17859" s="1">
        <v>7.7701399999999996</v>
      </c>
    </row>
    <row r="17860" spans="1:6" x14ac:dyDescent="0.2">
      <c r="A17860" s="2">
        <v>45306.083333333336</v>
      </c>
      <c r="B17860" s="1">
        <v>11.084250000000001</v>
      </c>
      <c r="C17860" s="1">
        <v>8.2363</v>
      </c>
      <c r="D17860" s="1">
        <v>31.65042</v>
      </c>
      <c r="E17860" s="1">
        <v>432.10525000000001</v>
      </c>
      <c r="F17860" s="1">
        <v>7.7699100000000003</v>
      </c>
    </row>
    <row r="17861" spans="1:6" x14ac:dyDescent="0.2">
      <c r="A17861" s="2">
        <v>45306.125</v>
      </c>
      <c r="B17861" s="1">
        <v>11.05874</v>
      </c>
      <c r="C17861" s="1">
        <v>8.2116199999999999</v>
      </c>
      <c r="D17861" s="1">
        <v>31.922889999999999</v>
      </c>
      <c r="E17861" s="1">
        <v>431.97248999999999</v>
      </c>
      <c r="F17861" s="1">
        <v>7.7696899999999998</v>
      </c>
    </row>
    <row r="17862" spans="1:6" x14ac:dyDescent="0.2">
      <c r="A17862" s="2">
        <v>45306.166666666664</v>
      </c>
      <c r="B17862" s="1">
        <v>11.039260000000001</v>
      </c>
      <c r="C17862" s="1">
        <v>8.1089599999999997</v>
      </c>
      <c r="D17862" s="1">
        <v>32.836539999999999</v>
      </c>
      <c r="E17862" s="1">
        <v>431.94060000000002</v>
      </c>
      <c r="F17862" s="1">
        <v>7.7672999999999996</v>
      </c>
    </row>
    <row r="17863" spans="1:6" x14ac:dyDescent="0.2">
      <c r="A17863" s="2">
        <v>45306.208333333336</v>
      </c>
      <c r="B17863" s="1">
        <v>11.054220000000001</v>
      </c>
      <c r="C17863" s="1">
        <v>8.0565499999999997</v>
      </c>
      <c r="D17863" s="1">
        <v>32.774529999999999</v>
      </c>
      <c r="E17863" s="1">
        <v>432.26404000000002</v>
      </c>
      <c r="F17863" s="1">
        <v>7.7686500000000001</v>
      </c>
    </row>
    <row r="17864" spans="1:6" x14ac:dyDescent="0.2">
      <c r="A17864" s="2">
        <v>45306.25</v>
      </c>
      <c r="B17864" s="1">
        <v>11.05025</v>
      </c>
      <c r="C17864" s="1">
        <v>8.0097699999999996</v>
      </c>
      <c r="D17864" s="1">
        <v>34.042560000000002</v>
      </c>
      <c r="E17864" s="1">
        <v>432.44112000000001</v>
      </c>
      <c r="F17864" s="1">
        <v>7.7679200000000002</v>
      </c>
    </row>
    <row r="17865" spans="1:6" x14ac:dyDescent="0.2">
      <c r="A17865" s="2">
        <v>45306.291666666664</v>
      </c>
      <c r="B17865" s="1">
        <v>11.022030000000001</v>
      </c>
      <c r="C17865" s="1">
        <v>7.93072</v>
      </c>
      <c r="D17865" s="1">
        <v>37.532829999999997</v>
      </c>
      <c r="E17865" s="1">
        <v>433.95967000000002</v>
      </c>
      <c r="F17865" s="1">
        <v>7.7635399999999999</v>
      </c>
    </row>
    <row r="17866" spans="1:6" x14ac:dyDescent="0.2">
      <c r="A17866" s="2">
        <v>45306.333333333336</v>
      </c>
      <c r="B17866" s="1">
        <v>11.0451</v>
      </c>
      <c r="C17866" s="1">
        <v>7.8449099999999996</v>
      </c>
      <c r="D17866" s="1">
        <v>35.115139999999997</v>
      </c>
      <c r="E17866" s="1">
        <v>433.28645</v>
      </c>
      <c r="F17866" s="1">
        <v>7.7620699999999996</v>
      </c>
    </row>
    <row r="17867" spans="1:6" x14ac:dyDescent="0.2">
      <c r="A17867" s="2">
        <v>45306.375</v>
      </c>
      <c r="B17867" s="1">
        <v>11.0991</v>
      </c>
      <c r="C17867" s="1">
        <v>7.8702300000000003</v>
      </c>
      <c r="D17867" s="1">
        <v>34.437950000000001</v>
      </c>
      <c r="E17867" s="1">
        <v>433.64165000000003</v>
      </c>
      <c r="F17867" s="1">
        <v>7.7702799999999996</v>
      </c>
    </row>
    <row r="17868" spans="1:6" x14ac:dyDescent="0.2">
      <c r="A17868" s="2">
        <v>45306.416666666664</v>
      </c>
      <c r="B17868" s="1">
        <v>11.188230000000001</v>
      </c>
      <c r="C17868" s="1">
        <v>7.9569599999999996</v>
      </c>
      <c r="D17868" s="1">
        <v>34.370179999999998</v>
      </c>
      <c r="E17868" s="1">
        <v>432.37637999999998</v>
      </c>
      <c r="F17868" s="1">
        <v>7.7863199999999999</v>
      </c>
    </row>
    <row r="17869" spans="1:6" x14ac:dyDescent="0.2">
      <c r="A17869" s="2">
        <v>45306.458333333336</v>
      </c>
      <c r="B17869" s="1">
        <v>11.23175</v>
      </c>
      <c r="C17869" s="1">
        <v>8.0861499999999999</v>
      </c>
      <c r="D17869" s="1">
        <v>33.760980000000004</v>
      </c>
      <c r="E17869" s="1">
        <v>432.04849000000002</v>
      </c>
      <c r="F17869" s="1">
        <v>7.7925899999999997</v>
      </c>
    </row>
    <row r="17870" spans="1:6" x14ac:dyDescent="0.2">
      <c r="A17870" s="2">
        <v>45306.5</v>
      </c>
      <c r="B17870" s="1">
        <v>11.29697</v>
      </c>
      <c r="C17870" s="1">
        <v>8.2281300000000002</v>
      </c>
      <c r="D17870" s="1">
        <v>33.010590000000001</v>
      </c>
      <c r="E17870" s="1">
        <v>434.28755000000001</v>
      </c>
      <c r="F17870" s="1">
        <v>7.8084600000000002</v>
      </c>
    </row>
    <row r="17871" spans="1:6" x14ac:dyDescent="0.2">
      <c r="A17871" s="2">
        <v>45306.541666666664</v>
      </c>
      <c r="B17871" s="1">
        <v>11.34948</v>
      </c>
      <c r="C17871" s="1">
        <v>8.4423300000000001</v>
      </c>
      <c r="D17871" s="1">
        <v>31.942519999999998</v>
      </c>
      <c r="E17871" s="1">
        <v>434.95645000000002</v>
      </c>
      <c r="F17871" s="1">
        <v>7.8174999999999999</v>
      </c>
    </row>
    <row r="17872" spans="1:6" x14ac:dyDescent="0.2">
      <c r="A17872" s="2">
        <v>45306.583333333336</v>
      </c>
      <c r="B17872" s="1">
        <v>11.419119999999999</v>
      </c>
      <c r="C17872" s="1">
        <v>8.5821799999999993</v>
      </c>
      <c r="D17872" s="1">
        <v>32.00712</v>
      </c>
      <c r="E17872" s="1">
        <v>433.02566000000002</v>
      </c>
      <c r="F17872" s="1">
        <v>7.8249000000000004</v>
      </c>
    </row>
    <row r="17873" spans="1:6" x14ac:dyDescent="0.2">
      <c r="A17873" s="2">
        <v>45306.625</v>
      </c>
      <c r="B17873" s="1">
        <v>11.42451</v>
      </c>
      <c r="C17873" s="1">
        <v>8.5689799999999998</v>
      </c>
      <c r="D17873" s="1">
        <v>32.047930000000001</v>
      </c>
      <c r="E17873" s="1">
        <v>431.52337</v>
      </c>
      <c r="F17873" s="1">
        <v>7.8368700000000002</v>
      </c>
    </row>
    <row r="17874" spans="1:6" x14ac:dyDescent="0.2">
      <c r="A17874" s="2">
        <v>45306.666666666664</v>
      </c>
      <c r="B17874" s="1">
        <v>11.43404</v>
      </c>
      <c r="C17874" s="1">
        <v>8.4929000000000006</v>
      </c>
      <c r="D17874" s="1">
        <v>31.844059999999999</v>
      </c>
      <c r="E17874" s="1">
        <v>429.06916000000001</v>
      </c>
      <c r="F17874" s="1">
        <v>7.8405100000000001</v>
      </c>
    </row>
    <row r="17875" spans="1:6" x14ac:dyDescent="0.2">
      <c r="A17875" s="2">
        <v>45306.708333333336</v>
      </c>
      <c r="B17875" s="1">
        <v>11.389099999999999</v>
      </c>
      <c r="C17875" s="1">
        <v>8.4322499999999998</v>
      </c>
      <c r="D17875" s="1">
        <v>31.772359999999999</v>
      </c>
      <c r="E17875" s="1">
        <v>428.31585000000001</v>
      </c>
      <c r="F17875" s="1">
        <v>7.8356399999999997</v>
      </c>
    </row>
    <row r="17876" spans="1:6" x14ac:dyDescent="0.2">
      <c r="A17876" s="2">
        <v>45306.75</v>
      </c>
      <c r="B17876" s="1">
        <v>11.3598</v>
      </c>
      <c r="C17876" s="1">
        <v>8.3581500000000002</v>
      </c>
      <c r="D17876" s="1">
        <v>32.180750000000003</v>
      </c>
      <c r="E17876" s="1">
        <v>425.5754</v>
      </c>
      <c r="F17876" s="1">
        <v>7.8213999999999997</v>
      </c>
    </row>
    <row r="17877" spans="1:6" x14ac:dyDescent="0.2">
      <c r="A17877" s="2">
        <v>45306.791666666664</v>
      </c>
      <c r="B17877" s="1">
        <v>11.300700000000001</v>
      </c>
      <c r="C17877" s="1">
        <v>8.2521799999999992</v>
      </c>
      <c r="D17877" s="1">
        <v>31.931999999999999</v>
      </c>
      <c r="E17877" s="1">
        <v>428.16147000000001</v>
      </c>
      <c r="F17877" s="1">
        <v>7.8143399999999996</v>
      </c>
    </row>
    <row r="17878" spans="1:6" x14ac:dyDescent="0.2">
      <c r="A17878" s="2">
        <v>45306.833333333336</v>
      </c>
      <c r="B17878" s="1">
        <v>11.27286</v>
      </c>
      <c r="C17878" s="1">
        <v>8.1908100000000008</v>
      </c>
      <c r="D17878" s="1">
        <v>32.20861</v>
      </c>
      <c r="E17878" s="1">
        <v>429.42955000000001</v>
      </c>
      <c r="F17878" s="1">
        <v>7.81229</v>
      </c>
    </row>
    <row r="17879" spans="1:6" x14ac:dyDescent="0.2">
      <c r="A17879" s="2">
        <v>45306.875</v>
      </c>
      <c r="B17879" s="1">
        <v>11.23841</v>
      </c>
      <c r="C17879" s="1">
        <v>8.1736599999999999</v>
      </c>
      <c r="D17879" s="1">
        <v>32.269939999999998</v>
      </c>
      <c r="E17879" s="1">
        <v>430.20582000000002</v>
      </c>
      <c r="F17879" s="1">
        <v>7.8031100000000002</v>
      </c>
    </row>
    <row r="17880" spans="1:6" x14ac:dyDescent="0.2">
      <c r="A17880" s="2">
        <v>45306.916666666664</v>
      </c>
      <c r="B17880" s="1">
        <v>11.228009999999999</v>
      </c>
      <c r="C17880" s="1">
        <v>8.1512499999999992</v>
      </c>
      <c r="D17880" s="1">
        <v>33.245690000000003</v>
      </c>
      <c r="E17880" s="1">
        <v>430.06155999999999</v>
      </c>
      <c r="F17880" s="1">
        <v>7.8021200000000004</v>
      </c>
    </row>
    <row r="17881" spans="1:6" x14ac:dyDescent="0.2">
      <c r="A17881" s="2">
        <v>45306.958333333336</v>
      </c>
      <c r="B17881" s="1">
        <v>11.19272</v>
      </c>
      <c r="C17881" s="1">
        <v>8.1005199999999995</v>
      </c>
      <c r="D17881" s="1">
        <v>33.363669999999999</v>
      </c>
      <c r="E17881" s="1">
        <v>431.68959999999998</v>
      </c>
      <c r="F17881" s="1">
        <v>7.7906000000000004</v>
      </c>
    </row>
    <row r="17882" spans="1:6" x14ac:dyDescent="0.2">
      <c r="A17882" s="2">
        <v>45307</v>
      </c>
      <c r="B17882" s="1">
        <v>11.17041</v>
      </c>
      <c r="C17882" s="1">
        <v>8.0616400000000006</v>
      </c>
      <c r="D17882" s="1">
        <v>34.294789999999999</v>
      </c>
      <c r="E17882" s="1">
        <v>430.24248999999998</v>
      </c>
      <c r="F17882" s="1">
        <v>7.7901699999999998</v>
      </c>
    </row>
    <row r="17883" spans="1:6" x14ac:dyDescent="0.2">
      <c r="A17883" s="2">
        <v>45307.041666666664</v>
      </c>
      <c r="B17883" s="1">
        <v>11.149100000000001</v>
      </c>
      <c r="C17883" s="1">
        <v>8.0480499999999999</v>
      </c>
      <c r="D17883" s="1">
        <v>34.476379999999999</v>
      </c>
      <c r="E17883" s="1">
        <v>426.72399999999999</v>
      </c>
      <c r="F17883" s="1">
        <v>7.7915799999999997</v>
      </c>
    </row>
    <row r="17884" spans="1:6" x14ac:dyDescent="0.2">
      <c r="A17884" s="2">
        <v>45307.083333333336</v>
      </c>
      <c r="B17884" s="1">
        <v>11.126760000000001</v>
      </c>
      <c r="C17884" s="1">
        <v>8.0326500000000003</v>
      </c>
      <c r="D17884" s="1">
        <v>35.01484</v>
      </c>
      <c r="E17884" s="1">
        <v>424.60901000000001</v>
      </c>
      <c r="F17884" s="1">
        <v>7.7880500000000001</v>
      </c>
    </row>
    <row r="17885" spans="1:6" x14ac:dyDescent="0.2">
      <c r="A17885" s="2">
        <v>45307.125</v>
      </c>
      <c r="B17885" s="1">
        <v>11.13068</v>
      </c>
      <c r="C17885" s="1">
        <v>7.9701300000000002</v>
      </c>
      <c r="D17885" s="1">
        <v>34.382460000000002</v>
      </c>
      <c r="E17885" s="1">
        <v>427.01501999999999</v>
      </c>
      <c r="F17885" s="1">
        <v>7.7856699999999996</v>
      </c>
    </row>
    <row r="17886" spans="1:6" x14ac:dyDescent="0.2">
      <c r="A17886" s="2">
        <v>45307.166666666664</v>
      </c>
      <c r="B17886" s="1">
        <v>11.08236</v>
      </c>
      <c r="C17886" s="1">
        <v>7.92319</v>
      </c>
      <c r="D17886" s="1">
        <v>34.767339999999997</v>
      </c>
      <c r="E17886" s="1">
        <v>428.43326000000002</v>
      </c>
      <c r="F17886" s="1">
        <v>7.7694599999999996</v>
      </c>
    </row>
    <row r="17887" spans="1:6" x14ac:dyDescent="0.2">
      <c r="A17887" s="2">
        <v>45307.208333333336</v>
      </c>
      <c r="B17887" s="1">
        <v>11.07025</v>
      </c>
      <c r="C17887" s="1">
        <v>7.9249400000000003</v>
      </c>
      <c r="D17887" s="1">
        <v>35.152090000000001</v>
      </c>
      <c r="E17887" s="1">
        <v>429.45798000000002</v>
      </c>
      <c r="F17887" s="1">
        <v>7.7618999999999998</v>
      </c>
    </row>
    <row r="17888" spans="1:6" x14ac:dyDescent="0.2">
      <c r="A17888" s="2">
        <v>45307.25</v>
      </c>
      <c r="B17888" s="1">
        <v>11.09365</v>
      </c>
      <c r="C17888" s="1">
        <v>7.91655</v>
      </c>
      <c r="D17888" s="1">
        <v>35.695160000000001</v>
      </c>
      <c r="E17888" s="1">
        <v>430.70668999999998</v>
      </c>
      <c r="F17888" s="1">
        <v>7.77658</v>
      </c>
    </row>
    <row r="17889" spans="1:6" x14ac:dyDescent="0.2">
      <c r="A17889" s="2">
        <v>45307.291666666664</v>
      </c>
      <c r="B17889" s="1">
        <v>11.048719999999999</v>
      </c>
      <c r="C17889" s="1">
        <v>7.8298300000000003</v>
      </c>
      <c r="D17889" s="1">
        <v>36.058810000000001</v>
      </c>
      <c r="E17889" s="1">
        <v>430.66710999999998</v>
      </c>
      <c r="F17889" s="1">
        <v>7.7747000000000002</v>
      </c>
    </row>
    <row r="17890" spans="1:6" x14ac:dyDescent="0.2">
      <c r="A17890" s="2">
        <v>45307.333333333336</v>
      </c>
      <c r="B17890" s="1">
        <v>11.048970000000001</v>
      </c>
      <c r="C17890" s="1">
        <v>7.7960200000000004</v>
      </c>
      <c r="D17890" s="1">
        <v>38.437840000000001</v>
      </c>
      <c r="E17890" s="1">
        <v>430.26664</v>
      </c>
      <c r="F17890" s="1">
        <v>7.7723100000000001</v>
      </c>
    </row>
    <row r="17891" spans="1:6" x14ac:dyDescent="0.2">
      <c r="A17891" s="2">
        <v>45307.375</v>
      </c>
      <c r="B17891" s="1">
        <v>11.09906</v>
      </c>
      <c r="C17891" s="1">
        <v>7.8166799999999999</v>
      </c>
      <c r="D17891" s="1">
        <v>36.763959999999997</v>
      </c>
      <c r="E17891" s="1">
        <v>427.34044999999998</v>
      </c>
      <c r="F17891" s="1">
        <v>7.7786999999999997</v>
      </c>
    </row>
    <row r="17892" spans="1:6" x14ac:dyDescent="0.2">
      <c r="A17892" s="2">
        <v>45307.416666666664</v>
      </c>
      <c r="B17892" s="1">
        <v>11.15639</v>
      </c>
      <c r="C17892" s="1">
        <v>7.8775599999999999</v>
      </c>
      <c r="D17892" s="1">
        <v>37.26003</v>
      </c>
      <c r="E17892" s="1">
        <v>426.27382</v>
      </c>
      <c r="F17892" s="1">
        <v>7.78965</v>
      </c>
    </row>
    <row r="17893" spans="1:6" x14ac:dyDescent="0.2">
      <c r="A17893" s="2">
        <v>45307.458333333336</v>
      </c>
      <c r="B17893" s="1">
        <v>11.199109999999999</v>
      </c>
      <c r="C17893" s="1">
        <v>7.87784</v>
      </c>
      <c r="D17893" s="1">
        <v>37.400129999999997</v>
      </c>
      <c r="E17893" s="1">
        <v>424.87907999999999</v>
      </c>
      <c r="F17893" s="1">
        <v>7.7997399999999999</v>
      </c>
    </row>
    <row r="17894" spans="1:6" x14ac:dyDescent="0.2">
      <c r="A17894" s="2">
        <v>45307.5</v>
      </c>
      <c r="B17894" s="1">
        <v>11.23418</v>
      </c>
      <c r="C17894" s="1">
        <v>7.91343</v>
      </c>
      <c r="D17894" s="1">
        <v>37.270589999999999</v>
      </c>
      <c r="E17894" s="1">
        <v>429.29325</v>
      </c>
      <c r="F17894" s="1">
        <v>7.7607699999999999</v>
      </c>
    </row>
    <row r="17895" spans="1:6" x14ac:dyDescent="0.2">
      <c r="A17895" s="2">
        <v>45307.541666666664</v>
      </c>
      <c r="B17895" s="1">
        <v>11.295540000000001</v>
      </c>
      <c r="C17895" s="1">
        <v>7.9610599999999998</v>
      </c>
      <c r="D17895" s="1">
        <v>36.767809999999997</v>
      </c>
      <c r="E17895" s="1">
        <v>427.61446000000001</v>
      </c>
      <c r="F17895" s="1">
        <v>7.7767099999999996</v>
      </c>
    </row>
    <row r="17896" spans="1:6" x14ac:dyDescent="0.2">
      <c r="A17896" s="2">
        <v>45307.583333333336</v>
      </c>
      <c r="B17896" s="1">
        <v>11.3147</v>
      </c>
      <c r="C17896" s="1">
        <v>8.03233</v>
      </c>
      <c r="D17896" s="1">
        <v>35.344239999999999</v>
      </c>
      <c r="E17896" s="1">
        <v>427.92608999999999</v>
      </c>
      <c r="F17896" s="1">
        <v>7.7845599999999999</v>
      </c>
    </row>
    <row r="17897" spans="1:6" x14ac:dyDescent="0.2">
      <c r="A17897" s="2">
        <v>45307.625</v>
      </c>
      <c r="B17897" s="1">
        <v>11.240959999999999</v>
      </c>
      <c r="C17897" s="1">
        <v>8.0074100000000001</v>
      </c>
      <c r="D17897" s="1">
        <v>34.824660000000002</v>
      </c>
      <c r="E17897" s="1">
        <v>424.42442999999997</v>
      </c>
      <c r="F17897" s="1">
        <v>7.8163799999999997</v>
      </c>
    </row>
    <row r="17898" spans="1:6" x14ac:dyDescent="0.2">
      <c r="A17898" s="2">
        <v>45307.666666666664</v>
      </c>
      <c r="B17898" s="1">
        <v>11.273809999999999</v>
      </c>
      <c r="C17898" s="1">
        <v>7.9900399999999996</v>
      </c>
      <c r="D17898" s="1">
        <v>35.32199</v>
      </c>
      <c r="E17898" s="1">
        <v>422.55851999999999</v>
      </c>
      <c r="F17898" s="1">
        <v>7.8266900000000001</v>
      </c>
    </row>
    <row r="17899" spans="1:6" x14ac:dyDescent="0.2">
      <c r="A17899" s="2">
        <v>45307.708333333336</v>
      </c>
      <c r="B17899" s="1">
        <v>11.270210000000001</v>
      </c>
      <c r="C17899" s="1">
        <v>8.0061699999999991</v>
      </c>
      <c r="D17899" s="1">
        <v>35.291460000000001</v>
      </c>
      <c r="E17899" s="1">
        <v>420.50303000000002</v>
      </c>
      <c r="F17899" s="1">
        <v>7.8308400000000002</v>
      </c>
    </row>
    <row r="17900" spans="1:6" x14ac:dyDescent="0.2">
      <c r="A17900" s="2">
        <v>45307.75</v>
      </c>
      <c r="B17900" s="1">
        <v>11.263400000000001</v>
      </c>
      <c r="C17900" s="1">
        <v>7.99918</v>
      </c>
      <c r="D17900" s="1">
        <v>34.632669999999997</v>
      </c>
      <c r="E17900" s="1">
        <v>418.93943999999999</v>
      </c>
      <c r="F17900" s="1">
        <v>7.8261799999999999</v>
      </c>
    </row>
    <row r="17901" spans="1:6" x14ac:dyDescent="0.2">
      <c r="A17901" s="2">
        <v>45307.791666666664</v>
      </c>
      <c r="B17901" s="1">
        <v>11.1877</v>
      </c>
      <c r="C17901" s="1">
        <v>7.9863</v>
      </c>
      <c r="D17901" s="1">
        <v>34.79759</v>
      </c>
      <c r="E17901" s="1">
        <v>422.79192999999998</v>
      </c>
      <c r="F17901" s="1">
        <v>7.8175400000000002</v>
      </c>
    </row>
    <row r="17902" spans="1:6" x14ac:dyDescent="0.2">
      <c r="A17902" s="2">
        <v>45307.833333333336</v>
      </c>
      <c r="B17902" s="1">
        <v>11.14921</v>
      </c>
      <c r="C17902" s="1">
        <v>7.9410999999999996</v>
      </c>
      <c r="D17902" s="1">
        <v>34.493949999999998</v>
      </c>
      <c r="E17902" s="1">
        <v>423.51898</v>
      </c>
      <c r="F17902" s="1">
        <v>7.8054899999999998</v>
      </c>
    </row>
    <row r="17903" spans="1:6" x14ac:dyDescent="0.2">
      <c r="A17903" s="2">
        <v>45307.875</v>
      </c>
      <c r="B17903" s="1">
        <v>11.099909999999999</v>
      </c>
      <c r="C17903" s="1">
        <v>7.9664200000000003</v>
      </c>
      <c r="D17903" s="1">
        <v>32.958269999999999</v>
      </c>
      <c r="E17903" s="1">
        <v>426.03845000000001</v>
      </c>
      <c r="F17903" s="1">
        <v>7.8022799999999997</v>
      </c>
    </row>
    <row r="17904" spans="1:6" x14ac:dyDescent="0.2">
      <c r="A17904" s="2">
        <v>45307.916666666664</v>
      </c>
      <c r="B17904" s="1">
        <v>11.097440000000001</v>
      </c>
      <c r="C17904" s="1">
        <v>7.9751300000000001</v>
      </c>
      <c r="D17904" s="1">
        <v>33.744900000000001</v>
      </c>
      <c r="E17904" s="1">
        <v>425.31333999999998</v>
      </c>
      <c r="F17904" s="1">
        <v>7.8017300000000001</v>
      </c>
    </row>
    <row r="17905" spans="1:6" x14ac:dyDescent="0.2">
      <c r="A17905" s="2">
        <v>45307.958333333336</v>
      </c>
      <c r="B17905" s="1">
        <v>11.138870000000001</v>
      </c>
      <c r="C17905" s="1">
        <v>7.94238</v>
      </c>
      <c r="D17905" s="1">
        <v>34.009259999999998</v>
      </c>
      <c r="E17905" s="1">
        <v>421.3639</v>
      </c>
      <c r="F17905" s="1">
        <v>7.8053400000000002</v>
      </c>
    </row>
    <row r="17906" spans="1:6" x14ac:dyDescent="0.2">
      <c r="A17906" s="2">
        <v>45308</v>
      </c>
      <c r="B17906" s="1">
        <v>11.11852</v>
      </c>
      <c r="C17906" s="1">
        <v>7.91249</v>
      </c>
      <c r="D17906" s="1">
        <v>33.93683</v>
      </c>
      <c r="E17906" s="1">
        <v>422.01002999999997</v>
      </c>
      <c r="F17906" s="1">
        <v>7.7942600000000004</v>
      </c>
    </row>
    <row r="17907" spans="1:6" x14ac:dyDescent="0.2">
      <c r="A17907" s="2">
        <v>45308.041666666664</v>
      </c>
      <c r="B17907" s="1">
        <v>11.068070000000001</v>
      </c>
      <c r="C17907" s="1">
        <v>7.9352600000000004</v>
      </c>
      <c r="D17907" s="1">
        <v>33.045299999999997</v>
      </c>
      <c r="E17907" s="1">
        <v>422.58614999999998</v>
      </c>
      <c r="F17907" s="1">
        <v>7.7930900000000003</v>
      </c>
    </row>
    <row r="17908" spans="1:6" x14ac:dyDescent="0.2">
      <c r="A17908" s="2">
        <v>45308.083333333336</v>
      </c>
      <c r="B17908" s="1">
        <v>11.07282</v>
      </c>
      <c r="C17908" s="1">
        <v>7.9189999999999996</v>
      </c>
      <c r="D17908" s="1">
        <v>33.435789999999997</v>
      </c>
      <c r="E17908" s="1">
        <v>420.30068</v>
      </c>
      <c r="F17908" s="1">
        <v>7.7904200000000001</v>
      </c>
    </row>
    <row r="17909" spans="1:6" x14ac:dyDescent="0.2">
      <c r="A17909" s="2">
        <v>45308.125</v>
      </c>
      <c r="B17909" s="1">
        <v>11.045439999999999</v>
      </c>
      <c r="C17909" s="1">
        <v>7.9134000000000002</v>
      </c>
      <c r="D17909" s="1">
        <v>33.204500000000003</v>
      </c>
      <c r="E17909" s="1">
        <v>421.04477000000003</v>
      </c>
      <c r="F17909" s="1">
        <v>7.7891300000000001</v>
      </c>
    </row>
    <row r="17910" spans="1:6" x14ac:dyDescent="0.2">
      <c r="A17910" s="2">
        <v>45308.166666666664</v>
      </c>
      <c r="B17910" s="1">
        <v>11.00634</v>
      </c>
      <c r="C17910" s="1">
        <v>7.8716100000000004</v>
      </c>
      <c r="D17910" s="1">
        <v>33.508429999999997</v>
      </c>
      <c r="E17910" s="1">
        <v>422.50036</v>
      </c>
      <c r="F17910" s="1">
        <v>7.7811500000000002</v>
      </c>
    </row>
    <row r="17911" spans="1:6" x14ac:dyDescent="0.2">
      <c r="A17911" s="2">
        <v>45308.208333333336</v>
      </c>
      <c r="B17911" s="1">
        <v>10.96889</v>
      </c>
      <c r="C17911" s="1">
        <v>7.8935399999999998</v>
      </c>
      <c r="D17911" s="1">
        <v>32.501350000000002</v>
      </c>
      <c r="E17911" s="1">
        <v>421.56036</v>
      </c>
      <c r="F17911" s="1">
        <v>7.7795300000000003</v>
      </c>
    </row>
    <row r="17912" spans="1:6" x14ac:dyDescent="0.2">
      <c r="A17912" s="2">
        <v>45308.25</v>
      </c>
      <c r="B17912" s="1">
        <v>10.97818</v>
      </c>
      <c r="C17912" s="1">
        <v>7.9116299999999997</v>
      </c>
      <c r="D17912" s="1">
        <v>32.533819999999999</v>
      </c>
      <c r="E17912" s="1">
        <v>423.03948000000003</v>
      </c>
      <c r="F17912" s="1">
        <v>7.7758700000000003</v>
      </c>
    </row>
    <row r="17913" spans="1:6" x14ac:dyDescent="0.2">
      <c r="A17913" s="2">
        <v>45308.291666666664</v>
      </c>
      <c r="B17913" s="1">
        <v>10.956300000000001</v>
      </c>
      <c r="C17913" s="1">
        <v>7.8792600000000004</v>
      </c>
      <c r="D17913" s="1">
        <v>32.834809999999997</v>
      </c>
      <c r="E17913" s="1">
        <v>422.52839</v>
      </c>
      <c r="F17913" s="1">
        <v>7.7726499999999996</v>
      </c>
    </row>
    <row r="17914" spans="1:6" x14ac:dyDescent="0.2">
      <c r="A17914" s="2">
        <v>45308.333333333336</v>
      </c>
      <c r="B17914" s="1">
        <v>10.98019</v>
      </c>
      <c r="C17914" s="1">
        <v>7.8370600000000001</v>
      </c>
      <c r="D17914" s="1">
        <v>32.424210000000002</v>
      </c>
      <c r="E17914" s="1">
        <v>421.28719999999998</v>
      </c>
      <c r="F17914" s="1">
        <v>7.7753899999999998</v>
      </c>
    </row>
    <row r="17915" spans="1:6" x14ac:dyDescent="0.2">
      <c r="A17915" s="2">
        <v>45308.375</v>
      </c>
      <c r="B17915" s="1">
        <v>10.989179999999999</v>
      </c>
      <c r="C17915" s="1">
        <v>7.8656100000000002</v>
      </c>
      <c r="D17915" s="1">
        <v>32.694679999999998</v>
      </c>
      <c r="E17915" s="1">
        <v>420.70170000000002</v>
      </c>
      <c r="F17915" s="1">
        <v>7.7780699999999996</v>
      </c>
    </row>
    <row r="17916" spans="1:6" x14ac:dyDescent="0.2">
      <c r="A17916" s="2">
        <v>45308.416666666664</v>
      </c>
      <c r="B17916" s="1">
        <v>11.00877</v>
      </c>
      <c r="C17916" s="1">
        <v>7.88971</v>
      </c>
      <c r="D17916" s="1">
        <v>33.18083</v>
      </c>
      <c r="E17916" s="1">
        <v>420.47573</v>
      </c>
      <c r="F17916" s="1">
        <v>7.7807500000000003</v>
      </c>
    </row>
    <row r="17917" spans="1:6" x14ac:dyDescent="0.2">
      <c r="A17917" s="2">
        <v>45308.458333333336</v>
      </c>
      <c r="B17917" s="1">
        <v>11.01014</v>
      </c>
      <c r="C17917" s="1">
        <v>7.8988100000000001</v>
      </c>
      <c r="D17917" s="1">
        <v>32.727350000000001</v>
      </c>
      <c r="E17917" s="1">
        <v>421.89445999999998</v>
      </c>
      <c r="F17917" s="1">
        <v>7.7855999999999996</v>
      </c>
    </row>
    <row r="17918" spans="1:6" x14ac:dyDescent="0.2">
      <c r="A17918" s="2">
        <v>45308.5</v>
      </c>
      <c r="B17918" s="1">
        <v>11.088850000000001</v>
      </c>
      <c r="C17918" s="1">
        <v>7.8885300000000003</v>
      </c>
      <c r="D17918" s="1">
        <v>33.318809999999999</v>
      </c>
      <c r="E17918" s="1">
        <v>422.66597999999999</v>
      </c>
      <c r="F17918" s="1">
        <v>7.7896400000000003</v>
      </c>
    </row>
    <row r="17919" spans="1:6" x14ac:dyDescent="0.2">
      <c r="A17919" s="2">
        <v>45308.541666666664</v>
      </c>
      <c r="B17919" s="1">
        <v>11.06354</v>
      </c>
      <c r="C17919" s="1">
        <v>7.9365600000000001</v>
      </c>
      <c r="D17919" s="1">
        <v>33.092410000000001</v>
      </c>
      <c r="E17919" s="1">
        <v>422.25913000000003</v>
      </c>
      <c r="F17919" s="1">
        <v>7.7854599999999996</v>
      </c>
    </row>
    <row r="17920" spans="1:6" x14ac:dyDescent="0.2">
      <c r="A17920" s="2">
        <v>45308.583333333336</v>
      </c>
      <c r="B17920" s="1">
        <v>11.09468</v>
      </c>
      <c r="C17920" s="1">
        <v>7.9616100000000003</v>
      </c>
      <c r="D17920" s="1">
        <v>33.29372</v>
      </c>
      <c r="E17920" s="1">
        <v>421.80407000000002</v>
      </c>
      <c r="F17920" s="1">
        <v>7.79284</v>
      </c>
    </row>
    <row r="17921" spans="1:6" x14ac:dyDescent="0.2">
      <c r="A17921" s="2">
        <v>45308.625</v>
      </c>
      <c r="B17921" s="1">
        <v>11.104419999999999</v>
      </c>
      <c r="C17921" s="1">
        <v>7.9470999999999998</v>
      </c>
      <c r="D17921" s="1">
        <v>33.622720000000001</v>
      </c>
      <c r="E17921" s="1">
        <v>421.94060999999999</v>
      </c>
      <c r="F17921" s="1">
        <v>7.7918099999999999</v>
      </c>
    </row>
    <row r="17922" spans="1:6" x14ac:dyDescent="0.2">
      <c r="A17922" s="2">
        <v>45308.666666666664</v>
      </c>
      <c r="B17922" s="1">
        <v>11.080970000000001</v>
      </c>
      <c r="C17922" s="1">
        <v>7.9113699999999998</v>
      </c>
      <c r="D17922" s="1">
        <v>32.933480000000003</v>
      </c>
      <c r="E17922" s="1">
        <v>422.59066999999999</v>
      </c>
      <c r="F17922" s="1">
        <v>7.79148</v>
      </c>
    </row>
    <row r="17923" spans="1:6" x14ac:dyDescent="0.2">
      <c r="A17923" s="2">
        <v>45308.708333333336</v>
      </c>
      <c r="B17923" s="1">
        <v>11.04222</v>
      </c>
      <c r="C17923" s="1">
        <v>7.9069500000000001</v>
      </c>
      <c r="D17923" s="1">
        <v>33.429169999999999</v>
      </c>
      <c r="E17923" s="1">
        <v>422.27395000000001</v>
      </c>
      <c r="F17923" s="1">
        <v>7.7867300000000004</v>
      </c>
    </row>
    <row r="17924" spans="1:6" x14ac:dyDescent="0.2">
      <c r="A17924" s="2">
        <v>45308.75</v>
      </c>
      <c r="B17924" s="1">
        <v>11.044409999999999</v>
      </c>
      <c r="C17924" s="1">
        <v>7.9254499999999997</v>
      </c>
      <c r="D17924" s="1">
        <v>32.25074</v>
      </c>
      <c r="E17924" s="1">
        <v>423.48502000000002</v>
      </c>
      <c r="F17924" s="1">
        <v>7.7835299999999998</v>
      </c>
    </row>
    <row r="17925" spans="1:6" x14ac:dyDescent="0.2">
      <c r="A17925" s="2">
        <v>45308.791666666664</v>
      </c>
      <c r="B17925" s="1">
        <v>11.009080000000001</v>
      </c>
      <c r="C17925" s="1">
        <v>7.8867500000000001</v>
      </c>
      <c r="D17925" s="1">
        <v>32.552370000000003</v>
      </c>
      <c r="E17925" s="1">
        <v>425.01988999999998</v>
      </c>
      <c r="F17925" s="1">
        <v>7.7844899999999999</v>
      </c>
    </row>
    <row r="17926" spans="1:6" x14ac:dyDescent="0.2">
      <c r="A17926" s="2">
        <v>45308.833333333336</v>
      </c>
      <c r="B17926" s="1">
        <v>10.980880000000001</v>
      </c>
      <c r="C17926" s="1">
        <v>7.8808499999999997</v>
      </c>
      <c r="D17926" s="1">
        <v>31.945609999999999</v>
      </c>
      <c r="E17926" s="1">
        <v>426.16858999999999</v>
      </c>
      <c r="F17926" s="1">
        <v>7.7831200000000003</v>
      </c>
    </row>
    <row r="17927" spans="1:6" x14ac:dyDescent="0.2">
      <c r="A17927" s="2">
        <v>45308.875</v>
      </c>
      <c r="B17927" s="1">
        <v>10.936070000000001</v>
      </c>
      <c r="C17927" s="1">
        <v>7.8841599999999996</v>
      </c>
      <c r="D17927" s="1">
        <v>32.211930000000002</v>
      </c>
      <c r="E17927" s="1">
        <v>424.79358999999999</v>
      </c>
      <c r="F17927" s="1">
        <v>7.7776100000000001</v>
      </c>
    </row>
    <row r="17928" spans="1:6" x14ac:dyDescent="0.2">
      <c r="A17928" s="2">
        <v>45308.916666666664</v>
      </c>
      <c r="B17928" s="1">
        <v>10.968859999999999</v>
      </c>
      <c r="C17928" s="1">
        <v>7.8862199999999998</v>
      </c>
      <c r="D17928" s="1">
        <v>31.06138</v>
      </c>
      <c r="E17928" s="1">
        <v>423.18736999999999</v>
      </c>
      <c r="F17928" s="1">
        <v>7.77332</v>
      </c>
    </row>
    <row r="17929" spans="1:6" x14ac:dyDescent="0.2">
      <c r="A17929" s="2">
        <v>45308.958333333336</v>
      </c>
      <c r="B17929" s="1">
        <v>10.93805</v>
      </c>
      <c r="C17929" s="1">
        <v>7.8459599999999998</v>
      </c>
      <c r="D17929" s="1">
        <v>30.609030000000001</v>
      </c>
      <c r="E17929" s="1">
        <v>421.39384999999999</v>
      </c>
      <c r="F17929" s="1">
        <v>7.7733100000000004</v>
      </c>
    </row>
    <row r="17930" spans="1:6" x14ac:dyDescent="0.2">
      <c r="A17930" s="2">
        <v>45309</v>
      </c>
      <c r="B17930" s="1">
        <v>10.909190000000001</v>
      </c>
      <c r="C17930" s="1">
        <v>7.8268300000000002</v>
      </c>
      <c r="D17930" s="1">
        <v>32.119700000000002</v>
      </c>
      <c r="E17930" s="1">
        <v>419.38967000000002</v>
      </c>
      <c r="F17930" s="1">
        <v>7.7683</v>
      </c>
    </row>
    <row r="17931" spans="1:6" x14ac:dyDescent="0.2">
      <c r="A17931" s="2">
        <v>45309.041666666664</v>
      </c>
      <c r="B17931" s="1">
        <v>10.882389999999999</v>
      </c>
      <c r="C17931" s="1">
        <v>7.8376299999999999</v>
      </c>
      <c r="D17931" s="1">
        <v>30.26071</v>
      </c>
      <c r="E17931" s="1">
        <v>419.65003999999999</v>
      </c>
      <c r="F17931" s="1">
        <v>7.7640599999999997</v>
      </c>
    </row>
    <row r="17932" spans="1:6" x14ac:dyDescent="0.2">
      <c r="A17932" s="2">
        <v>45309.083333333336</v>
      </c>
      <c r="B17932" s="1">
        <v>10.8691</v>
      </c>
      <c r="C17932" s="1">
        <v>7.85189</v>
      </c>
      <c r="D17932" s="1">
        <v>30.491520000000001</v>
      </c>
      <c r="E17932" s="1">
        <v>419.93346000000003</v>
      </c>
      <c r="F17932" s="1">
        <v>7.7574899999999998</v>
      </c>
    </row>
    <row r="17933" spans="1:6" x14ac:dyDescent="0.2">
      <c r="A17933" s="2">
        <v>45309.125</v>
      </c>
      <c r="B17933" s="1">
        <v>10.83297</v>
      </c>
      <c r="C17933" s="1">
        <v>7.8142199999999997</v>
      </c>
      <c r="D17933" s="1">
        <v>30.438089999999999</v>
      </c>
      <c r="E17933" s="1">
        <v>420.82301000000001</v>
      </c>
      <c r="F17933" s="1">
        <v>7.7561799999999996</v>
      </c>
    </row>
    <row r="17934" spans="1:6" x14ac:dyDescent="0.2">
      <c r="A17934" s="2">
        <v>45309.166666666664</v>
      </c>
      <c r="B17934" s="1">
        <v>10.841889999999999</v>
      </c>
      <c r="C17934" s="1">
        <v>7.78451</v>
      </c>
      <c r="D17934" s="1">
        <v>30.906289999999998</v>
      </c>
      <c r="E17934" s="1">
        <v>418.71807000000001</v>
      </c>
      <c r="F17934" s="1">
        <v>7.7524199999999999</v>
      </c>
    </row>
    <row r="17935" spans="1:6" x14ac:dyDescent="0.2">
      <c r="A17935" s="2">
        <v>45309.208333333336</v>
      </c>
      <c r="B17935" s="1">
        <v>10.794829999999999</v>
      </c>
      <c r="C17935" s="1">
        <v>7.81107</v>
      </c>
      <c r="D17935" s="1">
        <v>30.75686</v>
      </c>
      <c r="E17935" s="1">
        <v>420.41735999999997</v>
      </c>
      <c r="F17935" s="1">
        <v>7.7471899999999998</v>
      </c>
    </row>
    <row r="17936" spans="1:6" x14ac:dyDescent="0.2">
      <c r="A17936" s="2">
        <v>45309.25</v>
      </c>
      <c r="B17936" s="1">
        <v>10.80049</v>
      </c>
      <c r="C17936" s="1">
        <v>7.8256300000000003</v>
      </c>
      <c r="D17936" s="1">
        <v>30.73283</v>
      </c>
      <c r="E17936" s="1">
        <v>421.42684000000003</v>
      </c>
      <c r="F17936" s="1">
        <v>7.7403000000000004</v>
      </c>
    </row>
    <row r="17937" spans="1:6" x14ac:dyDescent="0.2">
      <c r="A17937" s="2">
        <v>45309.291666666664</v>
      </c>
      <c r="B17937" s="1">
        <v>10.76102</v>
      </c>
      <c r="C17937" s="1">
        <v>7.7891899999999996</v>
      </c>
      <c r="D17937" s="1">
        <v>30.188639999999999</v>
      </c>
      <c r="E17937" s="1">
        <v>422.99302999999998</v>
      </c>
      <c r="F17937" s="1">
        <v>7.7345600000000001</v>
      </c>
    </row>
    <row r="17938" spans="1:6" x14ac:dyDescent="0.2">
      <c r="A17938" s="2">
        <v>45309.333333333336</v>
      </c>
      <c r="B17938" s="1">
        <v>10.74309</v>
      </c>
      <c r="C17938" s="1">
        <v>7.7594799999999999</v>
      </c>
      <c r="D17938" s="1">
        <v>30.546659999999999</v>
      </c>
      <c r="E17938" s="1">
        <v>425.69954000000001</v>
      </c>
      <c r="F17938" s="1">
        <v>7.7356699999999998</v>
      </c>
    </row>
    <row r="17939" spans="1:6" x14ac:dyDescent="0.2">
      <c r="A17939" s="2">
        <v>45309.375</v>
      </c>
      <c r="B17939" s="1">
        <v>10.760669999999999</v>
      </c>
      <c r="C17939" s="1">
        <v>7.7723300000000002</v>
      </c>
      <c r="D17939" s="1">
        <v>32.012569999999997</v>
      </c>
      <c r="E17939" s="1">
        <v>424.24342999999999</v>
      </c>
      <c r="F17939" s="1">
        <v>7.7391399999999999</v>
      </c>
    </row>
    <row r="17940" spans="1:6" x14ac:dyDescent="0.2">
      <c r="A17940" s="2">
        <v>45309.416666666664</v>
      </c>
      <c r="B17940" s="1">
        <v>10.79227</v>
      </c>
      <c r="C17940" s="1">
        <v>7.8010299999999999</v>
      </c>
      <c r="D17940" s="1">
        <v>32.343330000000002</v>
      </c>
      <c r="E17940" s="1">
        <v>423.5677</v>
      </c>
      <c r="F17940" s="1">
        <v>7.7374499999999999</v>
      </c>
    </row>
    <row r="17941" spans="1:6" x14ac:dyDescent="0.2">
      <c r="A17941" s="2">
        <v>45309.458333333336</v>
      </c>
      <c r="B17941" s="1">
        <v>10.815530000000001</v>
      </c>
      <c r="C17941" s="1">
        <v>7.7842200000000004</v>
      </c>
      <c r="D17941" s="1">
        <v>31.093789999999998</v>
      </c>
      <c r="E17941" s="1">
        <v>425.50078000000002</v>
      </c>
      <c r="F17941" s="1">
        <v>7.7423099999999998</v>
      </c>
    </row>
    <row r="17942" spans="1:6" x14ac:dyDescent="0.2">
      <c r="A17942" s="2">
        <v>45309.5</v>
      </c>
      <c r="B17942" s="1">
        <v>10.753690000000001</v>
      </c>
      <c r="C17942" s="1">
        <v>7.8062699999999996</v>
      </c>
      <c r="D17942" s="1">
        <v>31.619009999999999</v>
      </c>
      <c r="E17942" s="1">
        <v>425.50094000000001</v>
      </c>
      <c r="F17942" s="1">
        <v>7.74247</v>
      </c>
    </row>
    <row r="17943" spans="1:6" x14ac:dyDescent="0.2">
      <c r="A17943" s="2">
        <v>45309.541666666664</v>
      </c>
      <c r="B17943" s="1">
        <v>10.7974</v>
      </c>
      <c r="C17943" s="1">
        <v>7.8030600000000003</v>
      </c>
      <c r="D17943" s="1">
        <v>31.583690000000001</v>
      </c>
      <c r="E17943" s="1">
        <v>426.54288000000003</v>
      </c>
      <c r="F17943" s="1">
        <v>7.7472000000000003</v>
      </c>
    </row>
    <row r="17944" spans="1:6" x14ac:dyDescent="0.2">
      <c r="A17944" s="2">
        <v>45309.583333333336</v>
      </c>
      <c r="B17944" s="1">
        <v>10.824439999999999</v>
      </c>
      <c r="C17944" s="1">
        <v>7.8423100000000003</v>
      </c>
      <c r="D17944" s="1">
        <v>30.321629999999999</v>
      </c>
      <c r="E17944" s="1">
        <v>425.76213999999999</v>
      </c>
      <c r="F17944" s="1">
        <v>7.7364499999999996</v>
      </c>
    </row>
    <row r="17945" spans="1:6" x14ac:dyDescent="0.2">
      <c r="A17945" s="2">
        <v>45309.625</v>
      </c>
      <c r="B17945" s="1">
        <v>10.79908</v>
      </c>
      <c r="C17945" s="1">
        <v>7.83786</v>
      </c>
      <c r="D17945" s="1">
        <v>30.262799999999999</v>
      </c>
      <c r="E17945" s="1">
        <v>427.46787999999998</v>
      </c>
      <c r="F17945" s="1">
        <v>7.7351599999999996</v>
      </c>
    </row>
    <row r="17946" spans="1:6" x14ac:dyDescent="0.2">
      <c r="A17946" s="2">
        <v>45309.666666666664</v>
      </c>
      <c r="B17946" s="1">
        <v>10.803900000000001</v>
      </c>
      <c r="C17946" s="1">
        <v>7.8191699999999997</v>
      </c>
      <c r="D17946" s="1">
        <v>31.938189999999999</v>
      </c>
      <c r="E17946" s="1">
        <v>427.75776000000002</v>
      </c>
      <c r="F17946" s="1">
        <v>7.7235699999999996</v>
      </c>
    </row>
    <row r="17947" spans="1:6" x14ac:dyDescent="0.2">
      <c r="A17947" s="2">
        <v>45309.708333333336</v>
      </c>
      <c r="B17947" s="1">
        <v>10.8757</v>
      </c>
      <c r="C17947" s="1">
        <v>7.8317300000000003</v>
      </c>
      <c r="D17947" s="1">
        <v>30.825060000000001</v>
      </c>
      <c r="E17947" s="1">
        <v>429.85221000000001</v>
      </c>
      <c r="F17947" s="1">
        <v>7.7098599999999999</v>
      </c>
    </row>
    <row r="17948" spans="1:6" x14ac:dyDescent="0.2">
      <c r="A17948" s="2">
        <v>45309.75</v>
      </c>
      <c r="B17948" s="1">
        <v>10.86792</v>
      </c>
      <c r="C17948" s="1">
        <v>7.8223399999999996</v>
      </c>
      <c r="D17948" s="1">
        <v>31.412400000000002</v>
      </c>
      <c r="E17948" s="1">
        <v>429.56781999999998</v>
      </c>
      <c r="F17948" s="1">
        <v>7.7123400000000002</v>
      </c>
    </row>
    <row r="17949" spans="1:6" x14ac:dyDescent="0.2">
      <c r="A17949" s="2">
        <v>45309.791666666664</v>
      </c>
      <c r="B17949" s="1">
        <v>10.839969999999999</v>
      </c>
      <c r="C17949" s="1">
        <v>7.7465900000000003</v>
      </c>
      <c r="D17949" s="1">
        <v>32.835760000000001</v>
      </c>
      <c r="E17949" s="1">
        <v>427.14294999999998</v>
      </c>
      <c r="F17949" s="1">
        <v>7.7406600000000001</v>
      </c>
    </row>
    <row r="17950" spans="1:6" x14ac:dyDescent="0.2">
      <c r="A17950" s="2">
        <v>45309.833333333336</v>
      </c>
      <c r="B17950" s="1">
        <v>10.846270000000001</v>
      </c>
      <c r="C17950" s="1">
        <v>7.6970400000000003</v>
      </c>
      <c r="D17950" s="1">
        <v>33.239660000000001</v>
      </c>
      <c r="E17950" s="1">
        <v>427.50801000000001</v>
      </c>
      <c r="F17950" s="1">
        <v>7.7379199999999999</v>
      </c>
    </row>
    <row r="17951" spans="1:6" x14ac:dyDescent="0.2">
      <c r="A17951" s="2">
        <v>45309.875</v>
      </c>
      <c r="B17951" s="1">
        <v>10.77406</v>
      </c>
      <c r="C17951" s="1">
        <v>7.7926399999999996</v>
      </c>
      <c r="D17951" s="1">
        <v>30.910689999999999</v>
      </c>
      <c r="E17951" s="1">
        <v>429.48450000000003</v>
      </c>
      <c r="F17951" s="1">
        <v>7.7044600000000001</v>
      </c>
    </row>
    <row r="17952" spans="1:6" x14ac:dyDescent="0.2">
      <c r="A17952" s="2">
        <v>45309.916666666664</v>
      </c>
      <c r="B17952" s="1">
        <v>10.87332</v>
      </c>
      <c r="C17952" s="1">
        <v>7.7613599999999998</v>
      </c>
      <c r="D17952" s="1">
        <v>31.379090000000001</v>
      </c>
      <c r="E17952" s="1">
        <v>431.66782000000001</v>
      </c>
      <c r="F17952" s="1">
        <v>7.7370000000000001</v>
      </c>
    </row>
    <row r="17953" spans="1:6" x14ac:dyDescent="0.2">
      <c r="A17953" s="2">
        <v>45309.958333333336</v>
      </c>
      <c r="B17953" s="1">
        <v>10.842639999999999</v>
      </c>
      <c r="C17953" s="1">
        <v>7.7507999999999999</v>
      </c>
      <c r="D17953" s="1">
        <v>31.296949999999999</v>
      </c>
      <c r="E17953" s="1">
        <v>432.14416</v>
      </c>
      <c r="F17953" s="1">
        <v>7.7322800000000003</v>
      </c>
    </row>
    <row r="17954" spans="1:6" x14ac:dyDescent="0.2">
      <c r="A17954" s="2">
        <v>45310</v>
      </c>
      <c r="B17954" s="1">
        <v>10.845039999999999</v>
      </c>
      <c r="C17954" s="1">
        <v>7.7191099999999997</v>
      </c>
      <c r="D17954" s="1">
        <v>30.510190000000001</v>
      </c>
      <c r="E17954" s="1">
        <v>435.06650000000002</v>
      </c>
      <c r="F17954" s="1">
        <v>7.7238499999999997</v>
      </c>
    </row>
    <row r="17955" spans="1:6" x14ac:dyDescent="0.2">
      <c r="A17955" s="2">
        <v>45310.041666666664</v>
      </c>
      <c r="B17955" s="1">
        <v>10.82413</v>
      </c>
      <c r="C17955" s="1">
        <v>7.7442299999999999</v>
      </c>
      <c r="D17955" s="1">
        <v>30.567779999999999</v>
      </c>
      <c r="E17955" s="1">
        <v>436.98921000000001</v>
      </c>
      <c r="F17955" s="1">
        <v>7.7162600000000001</v>
      </c>
    </row>
    <row r="17956" spans="1:6" x14ac:dyDescent="0.2">
      <c r="A17956" s="2">
        <v>45310.083333333336</v>
      </c>
      <c r="B17956" s="1">
        <v>10.82086</v>
      </c>
      <c r="C17956" s="1">
        <v>7.7493800000000004</v>
      </c>
      <c r="D17956" s="1">
        <v>30.34318</v>
      </c>
      <c r="E17956" s="1">
        <v>437.15654000000001</v>
      </c>
      <c r="F17956" s="1">
        <v>7.7132300000000003</v>
      </c>
    </row>
    <row r="17957" spans="1:6" x14ac:dyDescent="0.2">
      <c r="A17957" s="2">
        <v>45310.125</v>
      </c>
      <c r="B17957" s="1">
        <v>10.786479999999999</v>
      </c>
      <c r="C17957" s="1">
        <v>7.7283799999999996</v>
      </c>
      <c r="D17957" s="1">
        <v>30.368020000000001</v>
      </c>
      <c r="E17957" s="1">
        <v>434.65122000000002</v>
      </c>
      <c r="F17957" s="1">
        <v>7.7204100000000002</v>
      </c>
    </row>
    <row r="17958" spans="1:6" x14ac:dyDescent="0.2">
      <c r="A17958" s="2">
        <v>45310.166666666664</v>
      </c>
      <c r="B17958" s="1">
        <v>10.78411</v>
      </c>
      <c r="C17958" s="1">
        <v>7.6682399999999999</v>
      </c>
      <c r="D17958" s="1">
        <v>31.157060000000001</v>
      </c>
      <c r="E17958" s="1">
        <v>433.02857</v>
      </c>
      <c r="F17958" s="1">
        <v>7.7203099999999996</v>
      </c>
    </row>
    <row r="17959" spans="1:6" x14ac:dyDescent="0.2">
      <c r="A17959" s="2">
        <v>45310.208333333336</v>
      </c>
      <c r="B17959" s="1">
        <v>10.78694</v>
      </c>
      <c r="C17959" s="1">
        <v>7.67394</v>
      </c>
      <c r="D17959" s="1">
        <v>32.136749999999999</v>
      </c>
      <c r="E17959" s="1">
        <v>432.09366</v>
      </c>
      <c r="F17959" s="1">
        <v>7.7256</v>
      </c>
    </row>
    <row r="17960" spans="1:6" x14ac:dyDescent="0.2">
      <c r="A17960" s="2">
        <v>45310.25</v>
      </c>
      <c r="B17960" s="1">
        <v>10.795260000000001</v>
      </c>
      <c r="C17960" s="1">
        <v>7.6676500000000001</v>
      </c>
      <c r="D17960" s="1">
        <v>32.328780000000002</v>
      </c>
      <c r="E17960" s="1">
        <v>433.21890000000002</v>
      </c>
      <c r="F17960" s="1">
        <v>7.7327700000000004</v>
      </c>
    </row>
    <row r="17961" spans="1:6" x14ac:dyDescent="0.2">
      <c r="A17961" s="2">
        <v>45310.291666666664</v>
      </c>
      <c r="B17961" s="1">
        <v>10.744540000000001</v>
      </c>
      <c r="C17961" s="1">
        <v>7.65205</v>
      </c>
      <c r="D17961" s="1">
        <v>32.725529999999999</v>
      </c>
      <c r="E17961" s="1">
        <v>433.25779999999997</v>
      </c>
      <c r="F17961" s="1">
        <v>7.7291299999999996</v>
      </c>
    </row>
    <row r="17962" spans="1:6" x14ac:dyDescent="0.2">
      <c r="A17962" s="2">
        <v>45310.333333333336</v>
      </c>
      <c r="B17962" s="1">
        <v>10.75915</v>
      </c>
      <c r="C17962" s="1">
        <v>7.6071</v>
      </c>
      <c r="D17962" s="1">
        <v>33.414679999999997</v>
      </c>
      <c r="E17962" s="1">
        <v>435.49193000000002</v>
      </c>
      <c r="F17962" s="1">
        <v>7.7117500000000003</v>
      </c>
    </row>
    <row r="17963" spans="1:6" x14ac:dyDescent="0.2">
      <c r="A17963" s="2">
        <v>45310.375</v>
      </c>
      <c r="B17963" s="1">
        <v>10.76112</v>
      </c>
      <c r="C17963" s="1">
        <v>7.6239600000000003</v>
      </c>
      <c r="D17963" s="1">
        <v>33.220190000000002</v>
      </c>
      <c r="E17963" s="1">
        <v>434.16985</v>
      </c>
      <c r="F17963" s="1">
        <v>7.72485</v>
      </c>
    </row>
    <row r="17964" spans="1:6" x14ac:dyDescent="0.2">
      <c r="A17964" s="2">
        <v>45310.416666666664</v>
      </c>
      <c r="B17964" s="1">
        <v>10.790900000000001</v>
      </c>
      <c r="C17964" s="1">
        <v>7.6368099999999997</v>
      </c>
      <c r="D17964" s="1">
        <v>33.253639999999997</v>
      </c>
      <c r="E17964" s="1">
        <v>432.43657000000002</v>
      </c>
      <c r="F17964" s="1">
        <v>7.7305000000000001</v>
      </c>
    </row>
    <row r="17965" spans="1:6" x14ac:dyDescent="0.2">
      <c r="A17965" s="2">
        <v>45310.458333333336</v>
      </c>
      <c r="B17965" s="1">
        <v>10.79298</v>
      </c>
      <c r="C17965" s="1">
        <v>7.64886</v>
      </c>
      <c r="D17965" s="1">
        <v>33.925350000000002</v>
      </c>
      <c r="E17965" s="1">
        <v>433.58382999999998</v>
      </c>
      <c r="F17965" s="1">
        <v>7.7270300000000001</v>
      </c>
    </row>
    <row r="17966" spans="1:6" x14ac:dyDescent="0.2">
      <c r="A17966" s="2">
        <v>45310.5</v>
      </c>
      <c r="B17966" s="1">
        <v>10.83297</v>
      </c>
      <c r="C17966" s="1">
        <v>7.6399600000000003</v>
      </c>
      <c r="D17966" s="1">
        <v>33.21461</v>
      </c>
      <c r="E17966" s="1">
        <v>433.09620000000001</v>
      </c>
      <c r="F17966" s="1">
        <v>7.7054600000000004</v>
      </c>
    </row>
    <row r="17967" spans="1:6" x14ac:dyDescent="0.2">
      <c r="A17967" s="2">
        <v>45310.541666666664</v>
      </c>
      <c r="B17967" s="1">
        <v>10.72452</v>
      </c>
      <c r="C17967" s="1">
        <v>7.7410699999999997</v>
      </c>
      <c r="D17967" s="1">
        <v>35.097090000000001</v>
      </c>
      <c r="E17967" s="1">
        <v>423.63623000000001</v>
      </c>
      <c r="F17967" s="1">
        <v>7.7098500000000003</v>
      </c>
    </row>
    <row r="17968" spans="1:6" x14ac:dyDescent="0.2">
      <c r="A17968" s="2">
        <v>45310.583333333336</v>
      </c>
      <c r="B17968" s="1">
        <v>10.77303</v>
      </c>
      <c r="C17968" s="1">
        <v>7.8183699999999998</v>
      </c>
      <c r="D17968" s="1">
        <v>32.841189999999997</v>
      </c>
      <c r="E17968" s="1">
        <v>421.97543999999999</v>
      </c>
      <c r="F17968" s="1">
        <v>7.7092299999999998</v>
      </c>
    </row>
    <row r="17969" spans="1:6" x14ac:dyDescent="0.2">
      <c r="A17969" s="2">
        <v>45310.625</v>
      </c>
      <c r="B17969" s="1">
        <v>10.77816</v>
      </c>
      <c r="C17969" s="1">
        <v>7.7896200000000002</v>
      </c>
      <c r="D17969" s="1">
        <v>33.318080000000002</v>
      </c>
      <c r="E17969" s="1">
        <v>423.37648000000002</v>
      </c>
      <c r="F17969" s="1">
        <v>7.7260299999999997</v>
      </c>
    </row>
    <row r="17970" spans="1:6" x14ac:dyDescent="0.2">
      <c r="A17970" s="2">
        <v>45310.666666666664</v>
      </c>
      <c r="B17970" s="1">
        <v>10.81803</v>
      </c>
      <c r="C17970" s="1">
        <v>7.7405600000000003</v>
      </c>
      <c r="D17970" s="1">
        <v>35.123989999999999</v>
      </c>
      <c r="E17970" s="1">
        <v>423.43347999999997</v>
      </c>
      <c r="F17970" s="1">
        <v>7.7209899999999996</v>
      </c>
    </row>
    <row r="17971" spans="1:6" x14ac:dyDescent="0.2">
      <c r="A17971" s="2">
        <v>45310.708333333336</v>
      </c>
      <c r="B17971" s="1">
        <v>10.76253</v>
      </c>
      <c r="C17971" s="1">
        <v>7.7301099999999998</v>
      </c>
      <c r="D17971" s="1">
        <v>33.949100000000001</v>
      </c>
      <c r="E17971" s="1">
        <v>422.83972999999997</v>
      </c>
      <c r="F17971" s="1">
        <v>7.7245900000000001</v>
      </c>
    </row>
    <row r="17972" spans="1:6" x14ac:dyDescent="0.2">
      <c r="A17972" s="2">
        <v>45310.75</v>
      </c>
      <c r="B17972" s="1">
        <v>10.636039999999999</v>
      </c>
      <c r="C17972" s="1">
        <v>7.6645300000000001</v>
      </c>
      <c r="D17972" s="1">
        <v>35.888080000000002</v>
      </c>
      <c r="E17972" s="1">
        <v>428.29142999999999</v>
      </c>
      <c r="F17972" s="1">
        <v>7.6889000000000003</v>
      </c>
    </row>
    <row r="17973" spans="1:6" x14ac:dyDescent="0.2">
      <c r="A17973" s="2">
        <v>45310.791666666664</v>
      </c>
      <c r="B17973" s="1">
        <v>10.604039999999999</v>
      </c>
      <c r="C17973" s="1">
        <v>7.6253299999999999</v>
      </c>
      <c r="D17973" s="1">
        <v>35.602849999999997</v>
      </c>
      <c r="E17973" s="1">
        <v>429.89474000000001</v>
      </c>
      <c r="F17973" s="1">
        <v>7.6818499999999998</v>
      </c>
    </row>
    <row r="17974" spans="1:6" x14ac:dyDescent="0.2">
      <c r="A17974" s="2">
        <v>45310.833333333336</v>
      </c>
      <c r="B17974" s="1">
        <v>10.602220000000001</v>
      </c>
      <c r="C17974" s="1">
        <v>7.5819400000000003</v>
      </c>
      <c r="D17974" s="1">
        <v>36.549639999999997</v>
      </c>
      <c r="E17974" s="1">
        <v>429.00490000000002</v>
      </c>
      <c r="F17974" s="1">
        <v>7.68093</v>
      </c>
    </row>
    <row r="17975" spans="1:6" x14ac:dyDescent="0.2">
      <c r="A17975" s="2">
        <v>45310.875</v>
      </c>
      <c r="B17975" s="1">
        <v>10.705019999999999</v>
      </c>
      <c r="C17975" s="1">
        <v>7.55905</v>
      </c>
      <c r="D17975" s="1">
        <v>33.421149999999997</v>
      </c>
      <c r="E17975" s="1">
        <v>430.33564999999999</v>
      </c>
      <c r="F17975" s="1">
        <v>7.7123999999999997</v>
      </c>
    </row>
    <row r="17976" spans="1:6" x14ac:dyDescent="0.2">
      <c r="A17976" s="2">
        <v>45310.916666666664</v>
      </c>
      <c r="B17976" s="1">
        <v>10.711169999999999</v>
      </c>
      <c r="C17976" s="1">
        <v>7.5599499999999997</v>
      </c>
      <c r="D17976" s="1">
        <v>33.501820000000002</v>
      </c>
      <c r="E17976" s="1">
        <v>430.49758000000003</v>
      </c>
      <c r="F17976" s="1">
        <v>7.71591</v>
      </c>
    </row>
    <row r="17977" spans="1:6" x14ac:dyDescent="0.2">
      <c r="A17977" s="2">
        <v>45310.958333333336</v>
      </c>
      <c r="B17977" s="1">
        <v>10.65498</v>
      </c>
      <c r="C17977" s="1">
        <v>7.4833499999999997</v>
      </c>
      <c r="D17977" s="1">
        <v>34.064</v>
      </c>
      <c r="E17977" s="1">
        <v>431.71100999999999</v>
      </c>
      <c r="F17977" s="1">
        <v>7.7086100000000002</v>
      </c>
    </row>
    <row r="17978" spans="1:6" x14ac:dyDescent="0.2">
      <c r="A17978" s="2">
        <v>45311</v>
      </c>
      <c r="B17978" s="1">
        <v>10.635579999999999</v>
      </c>
      <c r="C17978" s="1">
        <v>7.4448999999999996</v>
      </c>
      <c r="D17978" s="1">
        <v>33.682749999999999</v>
      </c>
      <c r="E17978" s="1">
        <v>431.61529000000002</v>
      </c>
      <c r="F17978" s="1">
        <v>7.70289</v>
      </c>
    </row>
    <row r="17979" spans="1:6" x14ac:dyDescent="0.2">
      <c r="A17979" s="2">
        <v>45311.041666666664</v>
      </c>
      <c r="B17979" s="1">
        <v>10.646280000000001</v>
      </c>
      <c r="C17979" s="1">
        <v>7.4218599999999997</v>
      </c>
      <c r="D17979" s="1">
        <v>32.623759999999997</v>
      </c>
      <c r="E17979" s="1">
        <v>431.18741</v>
      </c>
      <c r="F17979" s="1">
        <v>7.70695</v>
      </c>
    </row>
    <row r="17980" spans="1:6" x14ac:dyDescent="0.2">
      <c r="A17980" s="2">
        <v>45311.083333333336</v>
      </c>
      <c r="B17980" s="1">
        <v>10.600669999999999</v>
      </c>
      <c r="C17980" s="1">
        <v>7.4206000000000003</v>
      </c>
      <c r="D17980" s="1">
        <v>32.843530000000001</v>
      </c>
      <c r="E17980" s="1">
        <v>430.64213000000001</v>
      </c>
      <c r="F17980" s="1">
        <v>7.7068899999999996</v>
      </c>
    </row>
    <row r="17981" spans="1:6" x14ac:dyDescent="0.2">
      <c r="A17981" s="2">
        <v>45311.125</v>
      </c>
      <c r="B17981" s="1">
        <v>10.55705</v>
      </c>
      <c r="C17981" s="1">
        <v>7.3371599999999999</v>
      </c>
      <c r="D17981" s="1">
        <v>33.059559999999998</v>
      </c>
      <c r="E17981" s="1">
        <v>431.23259000000002</v>
      </c>
      <c r="F17981" s="1">
        <v>7.7026300000000001</v>
      </c>
    </row>
    <row r="17982" spans="1:6" x14ac:dyDescent="0.2">
      <c r="A17982" s="2">
        <v>45311.166666666664</v>
      </c>
      <c r="B17982" s="1">
        <v>10.592180000000001</v>
      </c>
      <c r="C17982" s="1">
        <v>7.2736099999999997</v>
      </c>
      <c r="D17982" s="1">
        <v>32.291840000000001</v>
      </c>
      <c r="E17982" s="1">
        <v>430.59485999999998</v>
      </c>
      <c r="F17982" s="1">
        <v>7.6881300000000001</v>
      </c>
    </row>
    <row r="17983" spans="1:6" x14ac:dyDescent="0.2">
      <c r="A17983" s="2">
        <v>45311.208333333336</v>
      </c>
      <c r="B17983" s="1">
        <v>10.43618</v>
      </c>
      <c r="C17983" s="1">
        <v>7.2535100000000003</v>
      </c>
      <c r="D17983" s="1">
        <v>31.44847</v>
      </c>
      <c r="E17983" s="1">
        <v>429.15609000000001</v>
      </c>
      <c r="F17983" s="1">
        <v>7.69367</v>
      </c>
    </row>
    <row r="17984" spans="1:6" x14ac:dyDescent="0.2">
      <c r="A17984" s="2">
        <v>45311.25</v>
      </c>
      <c r="B17984" s="1">
        <v>10.58394</v>
      </c>
      <c r="C17984" s="1">
        <v>7.2413100000000004</v>
      </c>
      <c r="D17984" s="1">
        <v>31.089510000000001</v>
      </c>
      <c r="E17984" s="1">
        <v>428.26364000000001</v>
      </c>
      <c r="F17984" s="1">
        <v>7.6977200000000003</v>
      </c>
    </row>
    <row r="17985" spans="1:6" x14ac:dyDescent="0.2">
      <c r="A17985" s="2">
        <v>45311.291666666664</v>
      </c>
      <c r="B17985" s="1">
        <v>10.462300000000001</v>
      </c>
      <c r="C17985" s="1">
        <v>7.1740300000000001</v>
      </c>
      <c r="D17985" s="1">
        <v>31.481079999999999</v>
      </c>
      <c r="E17985" s="1">
        <v>427.76377000000002</v>
      </c>
      <c r="F17985" s="1">
        <v>7.6991199999999997</v>
      </c>
    </row>
    <row r="17986" spans="1:6" x14ac:dyDescent="0.2">
      <c r="A17986" s="2">
        <v>45311.333333333336</v>
      </c>
      <c r="B17986" s="1">
        <v>10.46669</v>
      </c>
      <c r="C17986" s="1">
        <v>7.1431300000000002</v>
      </c>
      <c r="D17986" s="1">
        <v>31.371300000000002</v>
      </c>
      <c r="E17986" s="1">
        <v>427.60068000000001</v>
      </c>
      <c r="F17986" s="1">
        <v>7.6920400000000004</v>
      </c>
    </row>
    <row r="17987" spans="1:6" x14ac:dyDescent="0.2">
      <c r="A17987" s="2">
        <v>45311.375</v>
      </c>
      <c r="B17987" s="1">
        <v>10.595649999999999</v>
      </c>
      <c r="C17987" s="1">
        <v>7.1460400000000002</v>
      </c>
      <c r="D17987" s="1">
        <v>30.8004</v>
      </c>
      <c r="E17987" s="1">
        <v>426.85457000000002</v>
      </c>
      <c r="F17987" s="1">
        <v>7.7010100000000001</v>
      </c>
    </row>
    <row r="17988" spans="1:6" x14ac:dyDescent="0.2">
      <c r="A17988" s="2">
        <v>45311.416666666664</v>
      </c>
      <c r="B17988" s="1">
        <v>10.61589</v>
      </c>
      <c r="C17988" s="1">
        <v>7.1706000000000003</v>
      </c>
      <c r="D17988" s="1">
        <v>33.003979999999999</v>
      </c>
      <c r="E17988" s="1">
        <v>425.36712</v>
      </c>
      <c r="F17988" s="1">
        <v>7.7133900000000004</v>
      </c>
    </row>
    <row r="17989" spans="1:6" x14ac:dyDescent="0.2">
      <c r="A17989" s="2">
        <v>45311.458333333336</v>
      </c>
      <c r="B17989" s="1">
        <v>10.50999</v>
      </c>
      <c r="C17989" s="1">
        <v>7.1571600000000002</v>
      </c>
      <c r="D17989" s="1">
        <v>34.336779999999997</v>
      </c>
      <c r="E17989" s="1">
        <v>422.68849</v>
      </c>
      <c r="F17989" s="1">
        <v>7.6921900000000001</v>
      </c>
    </row>
    <row r="17990" spans="1:6" x14ac:dyDescent="0.2">
      <c r="A17990" s="2">
        <v>45311.5</v>
      </c>
      <c r="B17990" s="1">
        <v>10.57072</v>
      </c>
      <c r="C17990" s="1">
        <v>7.1917799999999996</v>
      </c>
      <c r="D17990" s="1">
        <v>35.550249999999998</v>
      </c>
      <c r="E17990" s="1">
        <v>422.49428999999998</v>
      </c>
      <c r="F17990" s="1">
        <v>7.6927599999999998</v>
      </c>
    </row>
    <row r="17991" spans="1:6" x14ac:dyDescent="0.2">
      <c r="A17991" s="2">
        <v>45311.541666666664</v>
      </c>
      <c r="B17991" s="1">
        <v>10.594200000000001</v>
      </c>
      <c r="C17991" s="1">
        <v>7.2063899999999999</v>
      </c>
      <c r="D17991" s="1">
        <v>34.476399999999998</v>
      </c>
      <c r="E17991" s="1">
        <v>422.32715999999999</v>
      </c>
      <c r="F17991" s="1">
        <v>7.7066400000000002</v>
      </c>
    </row>
    <row r="17992" spans="1:6" x14ac:dyDescent="0.2">
      <c r="A17992" s="2">
        <v>45311.583333333336</v>
      </c>
      <c r="B17992" s="1">
        <v>10.608510000000001</v>
      </c>
      <c r="C17992" s="1">
        <v>7.2270000000000003</v>
      </c>
      <c r="D17992" s="1">
        <v>33.413809999999998</v>
      </c>
      <c r="E17992" s="1">
        <v>422.88121000000001</v>
      </c>
      <c r="F17992" s="1">
        <v>7.70749</v>
      </c>
    </row>
    <row r="17993" spans="1:6" x14ac:dyDescent="0.2">
      <c r="A17993" s="2">
        <v>45311.625</v>
      </c>
      <c r="B17993" s="1">
        <v>10.58732</v>
      </c>
      <c r="C17993" s="1">
        <v>7.1763599999999999</v>
      </c>
      <c r="D17993" s="1">
        <v>33.461320000000001</v>
      </c>
      <c r="E17993" s="1">
        <v>423.58251999999999</v>
      </c>
      <c r="F17993" s="1">
        <v>7.7089299999999996</v>
      </c>
    </row>
    <row r="17994" spans="1:6" x14ac:dyDescent="0.2">
      <c r="A17994" s="2">
        <v>45311.666666666664</v>
      </c>
      <c r="B17994" s="1">
        <v>10.588620000000001</v>
      </c>
      <c r="C17994" s="1">
        <v>7.1623900000000003</v>
      </c>
      <c r="D17994" s="1">
        <v>33.773690000000002</v>
      </c>
      <c r="E17994" s="1">
        <v>423.8005</v>
      </c>
      <c r="F17994" s="1">
        <v>7.7084299999999999</v>
      </c>
    </row>
    <row r="17995" spans="1:6" x14ac:dyDescent="0.2">
      <c r="A17995" s="2">
        <v>45311.708333333336</v>
      </c>
      <c r="B17995" s="1">
        <v>10.57319</v>
      </c>
      <c r="C17995" s="1">
        <v>7.13591</v>
      </c>
      <c r="D17995" s="1">
        <v>33.689630000000001</v>
      </c>
      <c r="E17995" s="1">
        <v>422.63661000000002</v>
      </c>
      <c r="F17995" s="1">
        <v>7.70479</v>
      </c>
    </row>
    <row r="17996" spans="1:6" x14ac:dyDescent="0.2">
      <c r="A17996" s="2">
        <v>45311.75</v>
      </c>
      <c r="B17996" s="1">
        <v>10.623950000000001</v>
      </c>
      <c r="C17996" s="1">
        <v>7.1183699999999996</v>
      </c>
      <c r="D17996" s="1">
        <v>33.477130000000002</v>
      </c>
      <c r="E17996" s="1">
        <v>422.94423999999998</v>
      </c>
      <c r="F17996" s="1">
        <v>7.7096900000000002</v>
      </c>
    </row>
    <row r="17997" spans="1:6" x14ac:dyDescent="0.2">
      <c r="A17997" s="2">
        <v>45311.791666666664</v>
      </c>
      <c r="B17997" s="1">
        <v>10.57314</v>
      </c>
      <c r="C17997" s="1">
        <v>7.0991900000000001</v>
      </c>
      <c r="D17997" s="1">
        <v>31.99511</v>
      </c>
      <c r="E17997" s="1">
        <v>424.40208999999999</v>
      </c>
      <c r="F17997" s="1">
        <v>7.6991399999999999</v>
      </c>
    </row>
    <row r="17998" spans="1:6" x14ac:dyDescent="0.2">
      <c r="A17998" s="2">
        <v>45311.833333333336</v>
      </c>
      <c r="B17998" s="1">
        <v>10.392720000000001</v>
      </c>
      <c r="C17998" s="1">
        <v>7.0537000000000001</v>
      </c>
      <c r="D17998" s="1">
        <v>31.863289999999999</v>
      </c>
      <c r="E17998" s="1">
        <v>424.44198999999998</v>
      </c>
      <c r="F17998" s="1">
        <v>7.68879</v>
      </c>
    </row>
    <row r="17999" spans="1:6" x14ac:dyDescent="0.2">
      <c r="A17999" s="2">
        <v>45311.875</v>
      </c>
      <c r="B17999" s="1">
        <v>10.5639</v>
      </c>
      <c r="C17999" s="1">
        <v>7.0572600000000003</v>
      </c>
      <c r="D17999" s="1">
        <v>30.182369999999999</v>
      </c>
      <c r="E17999" s="1">
        <v>426.55446999999998</v>
      </c>
      <c r="F17999" s="1">
        <v>7.7129700000000003</v>
      </c>
    </row>
    <row r="18000" spans="1:6" x14ac:dyDescent="0.2">
      <c r="A18000" s="2">
        <v>45311.916666666664</v>
      </c>
      <c r="B18000" s="1">
        <v>10.565849999999999</v>
      </c>
      <c r="C18000" s="1">
        <v>7.0438900000000002</v>
      </c>
      <c r="D18000" s="1">
        <v>29.92923</v>
      </c>
      <c r="E18000" s="1">
        <v>426.54568</v>
      </c>
      <c r="F18000" s="1">
        <v>7.7167000000000003</v>
      </c>
    </row>
    <row r="18001" spans="1:6" x14ac:dyDescent="0.2">
      <c r="A18001" s="2">
        <v>45311.958333333336</v>
      </c>
      <c r="B18001" s="1">
        <v>10.63274</v>
      </c>
      <c r="C18001" s="1">
        <v>7.0208300000000001</v>
      </c>
      <c r="D18001" s="1">
        <v>29.552440000000001</v>
      </c>
      <c r="E18001" s="1">
        <v>427.24801000000002</v>
      </c>
      <c r="F18001" s="1">
        <v>7.7109399999999999</v>
      </c>
    </row>
    <row r="18002" spans="1:6" x14ac:dyDescent="0.2">
      <c r="A18002" s="2">
        <v>45312</v>
      </c>
      <c r="B18002" s="1">
        <v>10.570930000000001</v>
      </c>
      <c r="C18002" s="1">
        <v>6.9775700000000001</v>
      </c>
      <c r="D18002" s="1">
        <v>29.4971</v>
      </c>
      <c r="E18002" s="1">
        <v>429.74786</v>
      </c>
      <c r="F18002" s="1">
        <v>7.70153</v>
      </c>
    </row>
    <row r="18003" spans="1:6" x14ac:dyDescent="0.2">
      <c r="A18003" s="2">
        <v>45312.041666666664</v>
      </c>
      <c r="B18003" s="1">
        <v>10.59014</v>
      </c>
      <c r="C18003" s="1">
        <v>6.9667399999999997</v>
      </c>
      <c r="D18003" s="1">
        <v>29.2866</v>
      </c>
      <c r="E18003" s="1">
        <v>428.92516999999998</v>
      </c>
      <c r="F18003" s="1">
        <v>7.7018199999999997</v>
      </c>
    </row>
    <row r="18004" spans="1:6" x14ac:dyDescent="0.2">
      <c r="A18004" s="2">
        <v>45312.083333333336</v>
      </c>
      <c r="B18004" s="1">
        <v>10.66887</v>
      </c>
      <c r="C18004" s="1">
        <v>6.9538700000000002</v>
      </c>
      <c r="D18004" s="1">
        <v>29.818290000000001</v>
      </c>
      <c r="E18004" s="1">
        <v>427.50499000000002</v>
      </c>
      <c r="F18004" s="1">
        <v>7.6993</v>
      </c>
    </row>
    <row r="18005" spans="1:6" x14ac:dyDescent="0.2">
      <c r="A18005" s="2">
        <v>45312.125</v>
      </c>
      <c r="B18005" s="1">
        <v>10.51153</v>
      </c>
      <c r="C18005" s="1">
        <v>6.9349499999999997</v>
      </c>
      <c r="D18005" s="1">
        <v>28.99971</v>
      </c>
      <c r="E18005" s="1">
        <v>428.64997</v>
      </c>
      <c r="F18005" s="1">
        <v>7.6948800000000004</v>
      </c>
    </row>
    <row r="18006" spans="1:6" x14ac:dyDescent="0.2">
      <c r="A18006" s="2">
        <v>45312.166666666664</v>
      </c>
      <c r="B18006" s="1">
        <v>10.47593</v>
      </c>
      <c r="C18006" s="1">
        <v>6.8768399999999996</v>
      </c>
      <c r="D18006" s="1">
        <v>29.167999999999999</v>
      </c>
      <c r="E18006" s="1">
        <v>430.44439999999997</v>
      </c>
      <c r="F18006" s="1">
        <v>7.6875900000000001</v>
      </c>
    </row>
    <row r="18007" spans="1:6" x14ac:dyDescent="0.2">
      <c r="A18007" s="2">
        <v>45312.208333333336</v>
      </c>
      <c r="B18007" s="1">
        <v>10.68107</v>
      </c>
      <c r="C18007" s="1">
        <v>6.89818</v>
      </c>
      <c r="D18007" s="1">
        <v>28.811800000000002</v>
      </c>
      <c r="E18007" s="1">
        <v>430.53374000000002</v>
      </c>
      <c r="F18007" s="1">
        <v>7.6915500000000003</v>
      </c>
    </row>
    <row r="18008" spans="1:6" x14ac:dyDescent="0.2">
      <c r="A18008" s="2">
        <v>45312.25</v>
      </c>
      <c r="B18008" s="1">
        <v>10.75201</v>
      </c>
      <c r="C18008" s="1">
        <v>6.8795200000000003</v>
      </c>
      <c r="D18008" s="1">
        <v>27.871960000000001</v>
      </c>
      <c r="E18008" s="1">
        <v>428.7054</v>
      </c>
      <c r="F18008" s="1">
        <v>7.6905999999999999</v>
      </c>
    </row>
    <row r="18009" spans="1:6" x14ac:dyDescent="0.2">
      <c r="A18009" s="2">
        <v>45312.291666666664</v>
      </c>
      <c r="B18009" s="1">
        <v>10.50187</v>
      </c>
      <c r="C18009" s="1">
        <v>6.8688799999999999</v>
      </c>
      <c r="D18009" s="1">
        <v>27.807770000000001</v>
      </c>
      <c r="E18009" s="1">
        <v>430.29829999999998</v>
      </c>
      <c r="F18009" s="1">
        <v>7.6867700000000001</v>
      </c>
    </row>
    <row r="18010" spans="1:6" x14ac:dyDescent="0.2">
      <c r="A18010" s="2">
        <v>45312.333333333336</v>
      </c>
      <c r="B18010" s="1">
        <v>10.56676</v>
      </c>
      <c r="C18010" s="1">
        <v>6.8134699999999997</v>
      </c>
      <c r="D18010" s="1">
        <v>28.2591</v>
      </c>
      <c r="E18010" s="1">
        <v>431.71946000000003</v>
      </c>
      <c r="F18010" s="1">
        <v>7.6786099999999999</v>
      </c>
    </row>
    <row r="18011" spans="1:6" x14ac:dyDescent="0.2">
      <c r="A18011" s="2">
        <v>45312.375</v>
      </c>
      <c r="B18011" s="1">
        <v>10.59474</v>
      </c>
      <c r="C18011" s="1">
        <v>6.8443100000000001</v>
      </c>
      <c r="D18011" s="1">
        <v>27.94472</v>
      </c>
      <c r="E18011" s="1">
        <v>431.43191999999999</v>
      </c>
      <c r="F18011" s="1">
        <v>7.6932799999999997</v>
      </c>
    </row>
    <row r="18012" spans="1:6" x14ac:dyDescent="0.2">
      <c r="A18012" s="2">
        <v>45312.416666666664</v>
      </c>
      <c r="B18012" s="1">
        <v>10.670500000000001</v>
      </c>
      <c r="C18012" s="1">
        <v>6.8651999999999997</v>
      </c>
      <c r="D18012" s="1">
        <v>28.441050000000001</v>
      </c>
      <c r="E18012" s="1">
        <v>431.48615999999998</v>
      </c>
      <c r="F18012" s="1">
        <v>7.7056500000000003</v>
      </c>
    </row>
    <row r="18013" spans="1:6" x14ac:dyDescent="0.2">
      <c r="A18013" s="2">
        <v>45312.458333333336</v>
      </c>
      <c r="B18013" s="1">
        <v>10.512130000000001</v>
      </c>
      <c r="C18013" s="1">
        <v>6.8486599999999997</v>
      </c>
      <c r="D18013" s="1">
        <v>29.572669999999999</v>
      </c>
      <c r="E18013" s="1">
        <v>426.80664999999999</v>
      </c>
      <c r="F18013" s="1">
        <v>7.6780999999999997</v>
      </c>
    </row>
    <row r="18014" spans="1:6" x14ac:dyDescent="0.2">
      <c r="A18014" s="2">
        <v>45312.5</v>
      </c>
      <c r="B18014" s="1">
        <v>10.53748</v>
      </c>
      <c r="C18014" s="1">
        <v>6.8592300000000002</v>
      </c>
      <c r="D18014" s="1">
        <v>29.621300000000002</v>
      </c>
      <c r="E18014" s="1">
        <v>427.27996999999999</v>
      </c>
      <c r="F18014" s="1">
        <v>7.6765999999999996</v>
      </c>
    </row>
    <row r="18015" spans="1:6" x14ac:dyDescent="0.2">
      <c r="A18015" s="2">
        <v>45312.541666666664</v>
      </c>
      <c r="B18015" s="1">
        <v>10.6851</v>
      </c>
      <c r="C18015" s="1">
        <v>6.8994600000000004</v>
      </c>
      <c r="D18015" s="1">
        <v>30.69398</v>
      </c>
      <c r="E18015" s="1">
        <v>427.85987999999998</v>
      </c>
      <c r="F18015" s="1">
        <v>7.6910400000000001</v>
      </c>
    </row>
    <row r="18016" spans="1:6" x14ac:dyDescent="0.2">
      <c r="A18016" s="2">
        <v>45312.583333333336</v>
      </c>
      <c r="B18016" s="1">
        <v>10.77159</v>
      </c>
      <c r="C18016" s="1">
        <v>6.8972699999999998</v>
      </c>
      <c r="D18016" s="1">
        <v>30.73151</v>
      </c>
      <c r="E18016" s="1">
        <v>428.62938000000003</v>
      </c>
      <c r="F18016" s="1">
        <v>7.6910800000000004</v>
      </c>
    </row>
    <row r="18017" spans="1:6" x14ac:dyDescent="0.2">
      <c r="A18017" s="2">
        <v>45312.625</v>
      </c>
      <c r="B18017" s="1">
        <v>10.73509</v>
      </c>
      <c r="C18017" s="1">
        <v>6.8793499999999996</v>
      </c>
      <c r="D18017" s="1">
        <v>31.408950000000001</v>
      </c>
      <c r="E18017" s="1">
        <v>428.99603999999999</v>
      </c>
      <c r="F18017" s="1">
        <v>7.6929499999999997</v>
      </c>
    </row>
    <row r="18018" spans="1:6" x14ac:dyDescent="0.2">
      <c r="A18018" s="2">
        <v>45312.666666666664</v>
      </c>
      <c r="B18018" s="1">
        <v>10.59585</v>
      </c>
      <c r="C18018" s="1">
        <v>6.8117000000000001</v>
      </c>
      <c r="D18018" s="1">
        <v>30.89227</v>
      </c>
      <c r="E18018" s="1">
        <v>430.09381999999999</v>
      </c>
      <c r="F18018" s="1">
        <v>7.6923899999999996</v>
      </c>
    </row>
    <row r="18019" spans="1:6" x14ac:dyDescent="0.2">
      <c r="A18019" s="2">
        <v>45312.708333333336</v>
      </c>
      <c r="B18019" s="1">
        <v>10.58188</v>
      </c>
      <c r="C18019" s="1">
        <v>6.8124599999999997</v>
      </c>
      <c r="D18019" s="1">
        <v>32.251060000000003</v>
      </c>
      <c r="E18019" s="1">
        <v>429.41725000000002</v>
      </c>
      <c r="F18019" s="1">
        <v>7.6927199999999996</v>
      </c>
    </row>
    <row r="18020" spans="1:6" x14ac:dyDescent="0.2">
      <c r="A18020" s="2">
        <v>45312.75</v>
      </c>
      <c r="B18020" s="1">
        <v>10.611940000000001</v>
      </c>
      <c r="C18020" s="1">
        <v>6.78599</v>
      </c>
      <c r="D18020" s="1">
        <v>32.73836</v>
      </c>
      <c r="E18020" s="1">
        <v>430.08440999999999</v>
      </c>
      <c r="F18020" s="1">
        <v>7.6905400000000004</v>
      </c>
    </row>
    <row r="18021" spans="1:6" x14ac:dyDescent="0.2">
      <c r="A18021" s="2">
        <v>45312.791666666664</v>
      </c>
      <c r="B18021" s="1">
        <v>10.66703</v>
      </c>
      <c r="C18021" s="1">
        <v>6.7563500000000003</v>
      </c>
      <c r="D18021" s="1">
        <v>31.077279999999998</v>
      </c>
      <c r="E18021" s="1">
        <v>432.67811999999998</v>
      </c>
      <c r="F18021" s="1">
        <v>7.72959</v>
      </c>
    </row>
    <row r="18022" spans="1:6" x14ac:dyDescent="0.2">
      <c r="A18022" s="2">
        <v>45312.833333333336</v>
      </c>
      <c r="B18022" s="1">
        <v>10.63866</v>
      </c>
      <c r="C18022" s="1">
        <v>6.7207400000000002</v>
      </c>
      <c r="D18022" s="1">
        <v>31.593309999999999</v>
      </c>
      <c r="E18022" s="1">
        <v>432.89472999999998</v>
      </c>
      <c r="F18022" s="1">
        <v>7.7211699999999999</v>
      </c>
    </row>
    <row r="18023" spans="1:6" x14ac:dyDescent="0.2">
      <c r="A18023" s="2">
        <v>45312.875</v>
      </c>
      <c r="B18023" s="1">
        <v>10.70163</v>
      </c>
      <c r="C18023" s="1">
        <v>6.7046799999999998</v>
      </c>
      <c r="D18023" s="1">
        <v>33.655900000000003</v>
      </c>
      <c r="E18023" s="1">
        <v>432.39362999999997</v>
      </c>
      <c r="F18023" s="1">
        <v>7.7227199999999998</v>
      </c>
    </row>
    <row r="18024" spans="1:6" x14ac:dyDescent="0.2">
      <c r="A18024" s="2">
        <v>45312.916666666664</v>
      </c>
      <c r="B18024" s="1">
        <v>10.68108</v>
      </c>
      <c r="C18024" s="1">
        <v>6.6708499999999997</v>
      </c>
      <c r="D18024" s="1">
        <v>33.635629999999999</v>
      </c>
      <c r="E18024" s="1">
        <v>430.81707999999998</v>
      </c>
      <c r="F18024" s="1">
        <v>7.7192999999999996</v>
      </c>
    </row>
    <row r="18025" spans="1:6" x14ac:dyDescent="0.2">
      <c r="A18025" s="2">
        <v>45312.958333333336</v>
      </c>
      <c r="B18025" s="1">
        <v>10.76328</v>
      </c>
      <c r="C18025" s="1">
        <v>6.6070000000000002</v>
      </c>
      <c r="D18025" s="1">
        <v>33.79119</v>
      </c>
      <c r="E18025" s="1">
        <v>435.93013000000002</v>
      </c>
      <c r="F18025" s="1">
        <v>7.7209599999999998</v>
      </c>
    </row>
    <row r="18026" spans="1:6" x14ac:dyDescent="0.2">
      <c r="A18026" s="2">
        <v>45313</v>
      </c>
      <c r="B18026" s="1">
        <v>10.729950000000001</v>
      </c>
      <c r="C18026" s="1">
        <v>6.5828699999999998</v>
      </c>
      <c r="D18026" s="1">
        <v>33.61009</v>
      </c>
      <c r="E18026" s="1">
        <v>437.65928000000002</v>
      </c>
      <c r="F18026" s="1">
        <v>7.7144399999999997</v>
      </c>
    </row>
    <row r="18027" spans="1:6" x14ac:dyDescent="0.2">
      <c r="A18027" s="2">
        <v>45313.041666666664</v>
      </c>
      <c r="B18027" s="1">
        <v>10.757669999999999</v>
      </c>
      <c r="C18027" s="1">
        <v>6.7610099999999997</v>
      </c>
      <c r="D18027" s="1">
        <v>32.77196</v>
      </c>
      <c r="E18027" s="1">
        <v>430.95294000000001</v>
      </c>
      <c r="F18027" s="1">
        <v>7.7559800000000001</v>
      </c>
    </row>
    <row r="18028" spans="1:6" x14ac:dyDescent="0.2">
      <c r="A18028" s="2">
        <v>45313.083333333336</v>
      </c>
      <c r="B18028" s="1">
        <v>10.91361</v>
      </c>
      <c r="C18028" s="1">
        <v>6.6582600000000003</v>
      </c>
      <c r="D18028" s="1">
        <v>33.745480000000001</v>
      </c>
      <c r="E18028" s="1">
        <v>426.62754999999999</v>
      </c>
      <c r="F18028" s="1">
        <v>7.7570699999999997</v>
      </c>
    </row>
    <row r="18029" spans="1:6" x14ac:dyDescent="0.2">
      <c r="A18029" s="2">
        <v>45313.125</v>
      </c>
      <c r="B18029" s="1">
        <v>10.65578</v>
      </c>
      <c r="C18029" s="1">
        <v>6.4862900000000003</v>
      </c>
      <c r="D18029" s="1">
        <v>33.253529999999998</v>
      </c>
      <c r="E18029" s="1">
        <v>423.08729</v>
      </c>
      <c r="F18029" s="1">
        <v>7.73597</v>
      </c>
    </row>
    <row r="18030" spans="1:6" x14ac:dyDescent="0.2">
      <c r="A18030" s="2">
        <v>45313.166666666664</v>
      </c>
      <c r="B18030" s="1">
        <v>10.708500000000001</v>
      </c>
      <c r="C18030" s="1">
        <v>6.4317700000000002</v>
      </c>
      <c r="D18030" s="1">
        <v>34.32067</v>
      </c>
      <c r="E18030" s="1">
        <v>424.08515</v>
      </c>
      <c r="F18030" s="1">
        <v>7.7354799999999999</v>
      </c>
    </row>
    <row r="18031" spans="1:6" x14ac:dyDescent="0.2">
      <c r="A18031" s="2">
        <v>45313.208333333336</v>
      </c>
      <c r="B18031" s="1">
        <v>10.65822</v>
      </c>
      <c r="C18031" s="1">
        <v>6.3882700000000003</v>
      </c>
      <c r="D18031" s="1">
        <v>35.450760000000002</v>
      </c>
      <c r="E18031" s="1">
        <v>425.91683</v>
      </c>
      <c r="F18031" s="1">
        <v>7.7362299999999999</v>
      </c>
    </row>
    <row r="18032" spans="1:6" x14ac:dyDescent="0.2">
      <c r="A18032" s="2">
        <v>45313.25</v>
      </c>
      <c r="B18032" s="1">
        <v>10.659599999999999</v>
      </c>
      <c r="C18032" s="1">
        <v>6.3278800000000004</v>
      </c>
      <c r="D18032" s="1">
        <v>36.413499999999999</v>
      </c>
      <c r="E18032" s="1">
        <v>423.41372000000001</v>
      </c>
      <c r="F18032" s="1">
        <v>7.7403700000000004</v>
      </c>
    </row>
    <row r="18033" spans="1:6" x14ac:dyDescent="0.2">
      <c r="A18033" s="2">
        <v>45313.291666666664</v>
      </c>
      <c r="B18033" s="1">
        <v>10.68651</v>
      </c>
      <c r="C18033" s="1">
        <v>6.3593099999999998</v>
      </c>
      <c r="D18033" s="1">
        <v>35.671680000000002</v>
      </c>
      <c r="E18033" s="1">
        <v>424.47624999999999</v>
      </c>
      <c r="F18033" s="1">
        <v>7.7560000000000002</v>
      </c>
    </row>
    <row r="18034" spans="1:6" x14ac:dyDescent="0.2">
      <c r="A18034" s="2">
        <v>45313.333333333336</v>
      </c>
      <c r="B18034" s="1">
        <v>10.77434</v>
      </c>
      <c r="C18034" s="1">
        <v>6.3109000000000002</v>
      </c>
      <c r="D18034" s="1">
        <v>36.801630000000003</v>
      </c>
      <c r="E18034" s="1">
        <v>424.72775999999999</v>
      </c>
      <c r="F18034" s="1">
        <v>7.7458600000000004</v>
      </c>
    </row>
    <row r="18035" spans="1:6" x14ac:dyDescent="0.2">
      <c r="A18035" s="2">
        <v>45313.375</v>
      </c>
      <c r="B18035" s="1">
        <v>10.738110000000001</v>
      </c>
      <c r="C18035" s="1">
        <v>6.1554900000000004</v>
      </c>
      <c r="D18035" s="1">
        <v>51.965899999999998</v>
      </c>
      <c r="E18035" s="1">
        <v>420.58456999999999</v>
      </c>
      <c r="F18035" s="1">
        <v>7.7046400000000004</v>
      </c>
    </row>
    <row r="18036" spans="1:6" x14ac:dyDescent="0.2">
      <c r="A18036" s="2">
        <v>45313.416666666664</v>
      </c>
      <c r="B18036" s="1">
        <v>10.80846</v>
      </c>
      <c r="C18036" s="1">
        <v>6.1780499999999998</v>
      </c>
      <c r="D18036" s="1">
        <v>52.187220000000003</v>
      </c>
      <c r="E18036" s="1">
        <v>418.98509000000001</v>
      </c>
      <c r="F18036" s="1">
        <v>7.7435999999999998</v>
      </c>
    </row>
    <row r="18037" spans="1:6" x14ac:dyDescent="0.2">
      <c r="A18037" s="2">
        <v>45313.458333333336</v>
      </c>
      <c r="B18037" s="1">
        <v>10.89827</v>
      </c>
      <c r="C18037" s="1">
        <v>5.9753600000000002</v>
      </c>
      <c r="D18037" s="1">
        <v>54.797150000000002</v>
      </c>
      <c r="E18037" s="1">
        <v>429.23896999999999</v>
      </c>
      <c r="F18037" s="1">
        <v>7.7145999999999999</v>
      </c>
    </row>
    <row r="18038" spans="1:6" x14ac:dyDescent="0.2">
      <c r="A18038" s="2">
        <v>45313.5</v>
      </c>
      <c r="B18038" s="1">
        <v>10.95369</v>
      </c>
      <c r="C18038" s="1">
        <v>6.0243399999999996</v>
      </c>
      <c r="D18038" s="1">
        <v>55.849119999999999</v>
      </c>
      <c r="E18038" s="1">
        <v>433.03217000000001</v>
      </c>
      <c r="F18038" s="1">
        <v>7.71807</v>
      </c>
    </row>
    <row r="18039" spans="1:6" x14ac:dyDescent="0.2">
      <c r="A18039" s="2">
        <v>45313.541666666664</v>
      </c>
      <c r="B18039" s="1">
        <v>10.984299999999999</v>
      </c>
      <c r="C18039" s="1">
        <v>6.0659900000000002</v>
      </c>
      <c r="D18039" s="1">
        <v>55.09825</v>
      </c>
      <c r="E18039" s="1">
        <v>430.76224999999999</v>
      </c>
      <c r="F18039" s="1">
        <v>7.7291999999999996</v>
      </c>
    </row>
    <row r="18040" spans="1:6" x14ac:dyDescent="0.2">
      <c r="A18040" s="2">
        <v>45313.583333333336</v>
      </c>
      <c r="B18040" s="1">
        <v>11.09206</v>
      </c>
      <c r="C18040" s="1">
        <v>6.11599</v>
      </c>
      <c r="D18040" s="1">
        <v>54.478189999999998</v>
      </c>
      <c r="E18040" s="1">
        <v>432.31328999999999</v>
      </c>
      <c r="F18040" s="1">
        <v>7.7379100000000003</v>
      </c>
    </row>
    <row r="18041" spans="1:6" x14ac:dyDescent="0.2">
      <c r="A18041" s="2">
        <v>45313.625</v>
      </c>
      <c r="B18041" s="1">
        <v>11.001989999999999</v>
      </c>
      <c r="C18041" s="1">
        <v>6.0822099999999999</v>
      </c>
      <c r="D18041" s="1">
        <v>53.844380000000001</v>
      </c>
      <c r="E18041" s="1">
        <v>436.84217000000001</v>
      </c>
      <c r="F18041" s="1">
        <v>7.7407300000000001</v>
      </c>
    </row>
    <row r="18042" spans="1:6" x14ac:dyDescent="0.2">
      <c r="A18042" s="2">
        <v>45313.666666666664</v>
      </c>
      <c r="B18042" s="1">
        <v>11.01961</v>
      </c>
      <c r="C18042" s="1">
        <v>6.0457700000000001</v>
      </c>
      <c r="D18042" s="1">
        <v>55.195590000000003</v>
      </c>
      <c r="E18042" s="1">
        <v>437.44959999999998</v>
      </c>
      <c r="F18042" s="1">
        <v>7.7342899999999997</v>
      </c>
    </row>
    <row r="18043" spans="1:6" x14ac:dyDescent="0.2">
      <c r="A18043" s="2">
        <v>45313.708333333336</v>
      </c>
      <c r="B18043" s="1">
        <v>11.052580000000001</v>
      </c>
      <c r="C18043" s="1">
        <v>5.9966900000000001</v>
      </c>
      <c r="D18043" s="1">
        <v>53.506740000000001</v>
      </c>
      <c r="E18043" s="1">
        <v>436.79093</v>
      </c>
      <c r="F18043" s="1">
        <v>7.7398400000000001</v>
      </c>
    </row>
    <row r="18044" spans="1:6" x14ac:dyDescent="0.2">
      <c r="A18044" s="2">
        <v>45313.75</v>
      </c>
      <c r="B18044" s="1">
        <v>11.047420000000001</v>
      </c>
      <c r="C18044" s="1">
        <v>5.8981000000000003</v>
      </c>
      <c r="D18044" s="1">
        <v>54.453020000000002</v>
      </c>
      <c r="E18044" s="1">
        <v>437.49095999999997</v>
      </c>
      <c r="F18044" s="1">
        <v>7.7364100000000002</v>
      </c>
    </row>
    <row r="18045" spans="1:6" x14ac:dyDescent="0.2">
      <c r="A18045" s="2">
        <v>45313.791666666664</v>
      </c>
      <c r="B18045" s="1">
        <v>10.99953</v>
      </c>
      <c r="C18045" s="1">
        <v>5.8320999999999996</v>
      </c>
      <c r="D18045" s="1">
        <v>53.334580000000003</v>
      </c>
      <c r="E18045" s="1">
        <v>437.79700000000003</v>
      </c>
      <c r="F18045" s="1">
        <v>7.7345499999999996</v>
      </c>
    </row>
    <row r="18046" spans="1:6" x14ac:dyDescent="0.2">
      <c r="A18046" s="2">
        <v>45313.833333333336</v>
      </c>
      <c r="B18046" s="1">
        <v>11.000080000000001</v>
      </c>
      <c r="C18046" s="1">
        <v>5.7543499999999996</v>
      </c>
      <c r="D18046" s="1">
        <v>53.634250000000002</v>
      </c>
      <c r="E18046" s="1">
        <v>436.17556000000002</v>
      </c>
      <c r="F18046" s="1">
        <v>7.7221099999999998</v>
      </c>
    </row>
    <row r="18047" spans="1:6" x14ac:dyDescent="0.2">
      <c r="A18047" s="2">
        <v>45313.875</v>
      </c>
      <c r="B18047" s="1">
        <v>11.024789999999999</v>
      </c>
      <c r="C18047" s="1">
        <v>5.6788699999999999</v>
      </c>
      <c r="D18047" s="1">
        <v>53.423659999999998</v>
      </c>
      <c r="E18047" s="1">
        <v>435.38607999999999</v>
      </c>
      <c r="F18047" s="1">
        <v>7.73088</v>
      </c>
    </row>
    <row r="18048" spans="1:6" x14ac:dyDescent="0.2">
      <c r="A18048" s="2">
        <v>45313.916666666664</v>
      </c>
      <c r="B18048" s="1">
        <v>11.047560000000001</v>
      </c>
      <c r="C18048" s="1">
        <v>5.59131</v>
      </c>
      <c r="D18048" s="1">
        <v>52.158580000000001</v>
      </c>
      <c r="E18048" s="1">
        <v>436.88673999999997</v>
      </c>
      <c r="F18048" s="1">
        <v>7.73034</v>
      </c>
    </row>
    <row r="18049" spans="1:6" x14ac:dyDescent="0.2">
      <c r="A18049" s="2">
        <v>45313.958333333336</v>
      </c>
      <c r="B18049" s="1">
        <v>10.98667</v>
      </c>
      <c r="C18049" s="1">
        <v>5.5375100000000002</v>
      </c>
      <c r="D18049" s="1">
        <v>51.079909999999998</v>
      </c>
      <c r="E18049" s="1">
        <v>436.39677999999998</v>
      </c>
      <c r="F18049" s="1">
        <v>7.7240399999999996</v>
      </c>
    </row>
    <row r="18050" spans="1:6" x14ac:dyDescent="0.2">
      <c r="A18050" s="2">
        <v>45314</v>
      </c>
      <c r="B18050" s="1">
        <v>10.95927</v>
      </c>
      <c r="C18050" s="1">
        <v>5.4116999999999997</v>
      </c>
      <c r="D18050" s="1">
        <v>50.781509999999997</v>
      </c>
      <c r="E18050" s="1">
        <v>436.03627</v>
      </c>
      <c r="F18050" s="1">
        <v>7.7176999999999998</v>
      </c>
    </row>
    <row r="18051" spans="1:6" x14ac:dyDescent="0.2">
      <c r="A18051" s="2">
        <v>45314.041666666664</v>
      </c>
      <c r="B18051" s="1">
        <v>10.954739999999999</v>
      </c>
      <c r="C18051" s="1">
        <v>5.3774800000000003</v>
      </c>
      <c r="D18051" s="1">
        <v>50.307870000000001</v>
      </c>
      <c r="E18051" s="1">
        <v>435.91717999999997</v>
      </c>
      <c r="F18051" s="1">
        <v>7.72295</v>
      </c>
    </row>
    <row r="18052" spans="1:6" x14ac:dyDescent="0.2">
      <c r="A18052" s="2">
        <v>45314.083333333336</v>
      </c>
      <c r="B18052" s="1">
        <v>10.97837</v>
      </c>
      <c r="C18052" s="1">
        <v>5.3392099999999996</v>
      </c>
      <c r="D18052" s="1">
        <v>52.189160000000001</v>
      </c>
      <c r="E18052" s="1">
        <v>434.80153000000001</v>
      </c>
      <c r="F18052" s="1">
        <v>7.7176099999999996</v>
      </c>
    </row>
    <row r="18053" spans="1:6" x14ac:dyDescent="0.2">
      <c r="A18053" s="2">
        <v>45314.125</v>
      </c>
      <c r="B18053" s="1">
        <v>11.060280000000001</v>
      </c>
      <c r="C18053" s="1">
        <v>5.24404</v>
      </c>
      <c r="D18053" s="1">
        <v>50.214910000000003</v>
      </c>
      <c r="E18053" s="1">
        <v>434.26555999999999</v>
      </c>
      <c r="F18053" s="1">
        <v>7.7153299999999998</v>
      </c>
    </row>
    <row r="18054" spans="1:6" x14ac:dyDescent="0.2">
      <c r="A18054" s="2">
        <v>45314.166666666664</v>
      </c>
      <c r="B18054" s="1">
        <v>10.923780000000001</v>
      </c>
      <c r="C18054" s="1">
        <v>5.2468199999999996</v>
      </c>
      <c r="D18054" s="1">
        <v>49.429609999999997</v>
      </c>
      <c r="E18054" s="1">
        <v>433.60579999999999</v>
      </c>
      <c r="F18054" s="1">
        <v>7.7191599999999996</v>
      </c>
    </row>
    <row r="18055" spans="1:6" x14ac:dyDescent="0.2">
      <c r="A18055" s="2">
        <v>45314.208333333336</v>
      </c>
      <c r="B18055" s="1">
        <v>10.86083</v>
      </c>
      <c r="C18055" s="1">
        <v>5.4177</v>
      </c>
      <c r="D18055" s="1">
        <v>45.499310000000001</v>
      </c>
      <c r="E18055" s="1">
        <v>428.93250999999998</v>
      </c>
      <c r="F18055" s="1">
        <v>7.74648</v>
      </c>
    </row>
    <row r="18056" spans="1:6" x14ac:dyDescent="0.2">
      <c r="A18056" s="2">
        <v>45314.25</v>
      </c>
      <c r="B18056" s="1">
        <v>10.797689999999999</v>
      </c>
      <c r="C18056" s="1">
        <v>5.1527099999999999</v>
      </c>
      <c r="D18056" s="1">
        <v>48.025370000000002</v>
      </c>
      <c r="E18056" s="1">
        <v>429.64611000000002</v>
      </c>
      <c r="F18056" s="1">
        <v>7.7241799999999996</v>
      </c>
    </row>
    <row r="18057" spans="1:6" x14ac:dyDescent="0.2">
      <c r="A18057" s="2">
        <v>45314.291666666664</v>
      </c>
      <c r="B18057" s="1">
        <v>10.99165</v>
      </c>
      <c r="C18057" s="1">
        <v>5.0731299999999999</v>
      </c>
      <c r="D18057" s="1">
        <v>48.523499999999999</v>
      </c>
      <c r="E18057" s="1">
        <v>428.05265000000003</v>
      </c>
      <c r="F18057" s="1">
        <v>7.7287299999999997</v>
      </c>
    </row>
    <row r="18058" spans="1:6" x14ac:dyDescent="0.2">
      <c r="A18058" s="2">
        <v>45314.333333333336</v>
      </c>
      <c r="B18058" s="1">
        <v>10.98376</v>
      </c>
      <c r="C18058" s="1">
        <v>5.0029899999999996</v>
      </c>
      <c r="D18058" s="1">
        <v>48.42248</v>
      </c>
      <c r="E18058" s="1">
        <v>428.58794</v>
      </c>
      <c r="F18058" s="1">
        <v>7.7253299999999996</v>
      </c>
    </row>
    <row r="18059" spans="1:6" x14ac:dyDescent="0.2">
      <c r="A18059" s="2">
        <v>45314.375</v>
      </c>
      <c r="B18059" s="1">
        <v>11.030250000000001</v>
      </c>
      <c r="C18059" s="1">
        <v>4.9340000000000002</v>
      </c>
      <c r="D18059" s="1">
        <v>49.140920000000001</v>
      </c>
      <c r="E18059" s="1">
        <v>428.67615999999998</v>
      </c>
      <c r="F18059" s="1">
        <v>7.72804</v>
      </c>
    </row>
    <row r="18060" spans="1:6" x14ac:dyDescent="0.2">
      <c r="A18060" s="2">
        <v>45314.416666666664</v>
      </c>
      <c r="B18060" s="1">
        <v>11.095269999999999</v>
      </c>
      <c r="C18060" s="1">
        <v>5.0354000000000001</v>
      </c>
      <c r="D18060" s="1">
        <v>48.799010000000003</v>
      </c>
      <c r="E18060" s="1">
        <v>429.85129999999998</v>
      </c>
      <c r="F18060" s="1">
        <v>7.7374299999999998</v>
      </c>
    </row>
    <row r="18061" spans="1:6" x14ac:dyDescent="0.2">
      <c r="A18061" s="2">
        <v>45314.458333333336</v>
      </c>
      <c r="B18061" s="1">
        <v>11.22819</v>
      </c>
      <c r="C18061" s="1">
        <v>5.1102299999999996</v>
      </c>
      <c r="D18061" s="1">
        <v>47.989579999999997</v>
      </c>
      <c r="E18061" s="1">
        <v>430.68022000000002</v>
      </c>
      <c r="F18061" s="1">
        <v>7.7405799999999996</v>
      </c>
    </row>
    <row r="18062" spans="1:6" x14ac:dyDescent="0.2">
      <c r="A18062" s="2">
        <v>45314.5</v>
      </c>
      <c r="B18062" s="1">
        <v>11.176869999999999</v>
      </c>
      <c r="C18062" s="1">
        <v>5.2196999999999996</v>
      </c>
      <c r="D18062" s="1">
        <v>48.619070000000001</v>
      </c>
      <c r="E18062" s="1">
        <v>432.57906000000003</v>
      </c>
      <c r="F18062" s="1">
        <v>7.7385999999999999</v>
      </c>
    </row>
    <row r="18063" spans="1:6" x14ac:dyDescent="0.2">
      <c r="A18063" s="2">
        <v>45314.541666666664</v>
      </c>
      <c r="B18063" s="1">
        <v>11.28528</v>
      </c>
      <c r="C18063" s="1">
        <v>5.4851999999999999</v>
      </c>
      <c r="D18063" s="1">
        <v>48.26896</v>
      </c>
      <c r="E18063" s="1">
        <v>433.21843000000001</v>
      </c>
      <c r="F18063" s="1">
        <v>7.7738699999999996</v>
      </c>
    </row>
    <row r="18064" spans="1:6" x14ac:dyDescent="0.2">
      <c r="A18064" s="2">
        <v>45314.583333333336</v>
      </c>
      <c r="B18064" s="1">
        <v>11.25976</v>
      </c>
      <c r="C18064" s="1">
        <v>5.52759</v>
      </c>
      <c r="D18064" s="1">
        <v>48.62368</v>
      </c>
      <c r="E18064" s="1">
        <v>431.73405000000002</v>
      </c>
      <c r="F18064" s="1">
        <v>7.8029799999999998</v>
      </c>
    </row>
    <row r="18065" spans="1:6" x14ac:dyDescent="0.2">
      <c r="A18065" s="2">
        <v>45314.625</v>
      </c>
      <c r="B18065" s="1">
        <v>11.223750000000001</v>
      </c>
      <c r="C18065" s="1">
        <v>5.7672999999999996</v>
      </c>
      <c r="D18065" s="1">
        <v>49.288119999999999</v>
      </c>
      <c r="E18065" s="1">
        <v>429.33778000000001</v>
      </c>
      <c r="F18065" s="1">
        <v>7.7853199999999996</v>
      </c>
    </row>
    <row r="18066" spans="1:6" x14ac:dyDescent="0.2">
      <c r="A18066" s="2">
        <v>45314.666666666664</v>
      </c>
      <c r="B18066" s="1">
        <v>11.11716</v>
      </c>
      <c r="C18066" s="1">
        <v>5.7275900000000002</v>
      </c>
      <c r="D18066" s="1">
        <v>44.977130000000002</v>
      </c>
      <c r="E18066" s="1">
        <v>431.45848000000001</v>
      </c>
      <c r="F18066" s="1">
        <v>7.7769500000000003</v>
      </c>
    </row>
    <row r="18067" spans="1:6" x14ac:dyDescent="0.2">
      <c r="A18067" s="2">
        <v>45314.708333333336</v>
      </c>
      <c r="B18067" s="1">
        <v>11.207710000000001</v>
      </c>
      <c r="C18067" s="1">
        <v>5.6447900000000004</v>
      </c>
      <c r="D18067" s="1">
        <v>44.533320000000003</v>
      </c>
      <c r="E18067" s="1">
        <v>430.74498999999997</v>
      </c>
      <c r="F18067" s="1">
        <v>7.7810499999999996</v>
      </c>
    </row>
    <row r="18068" spans="1:6" x14ac:dyDescent="0.2">
      <c r="A18068" s="2">
        <v>45314.75</v>
      </c>
      <c r="B18068" s="1">
        <v>11.1676</v>
      </c>
      <c r="C18068" s="1">
        <v>5.5909899999999997</v>
      </c>
      <c r="D18068" s="1">
        <v>45.7791</v>
      </c>
      <c r="E18068" s="1">
        <v>429.98156999999998</v>
      </c>
      <c r="F18068" s="1">
        <v>7.7789799999999998</v>
      </c>
    </row>
    <row r="18069" spans="1:6" x14ac:dyDescent="0.2">
      <c r="A18069" s="2">
        <v>45314.791666666664</v>
      </c>
      <c r="B18069" s="1">
        <v>11.13875</v>
      </c>
      <c r="C18069" s="1">
        <v>5.4441199999999998</v>
      </c>
      <c r="D18069" s="1">
        <v>46.586060000000003</v>
      </c>
      <c r="E18069" s="1">
        <v>430.58713</v>
      </c>
      <c r="F18069" s="1">
        <v>7.77264</v>
      </c>
    </row>
    <row r="18070" spans="1:6" x14ac:dyDescent="0.2">
      <c r="A18070" s="2">
        <v>45314.833333333336</v>
      </c>
      <c r="B18070" s="1">
        <v>11.1531</v>
      </c>
      <c r="C18070" s="1">
        <v>5.1590600000000002</v>
      </c>
      <c r="D18070" s="1">
        <v>48.170929999999998</v>
      </c>
      <c r="E18070" s="1">
        <v>432.68961000000002</v>
      </c>
      <c r="F18070" s="1">
        <v>7.7443600000000004</v>
      </c>
    </row>
    <row r="18071" spans="1:6" x14ac:dyDescent="0.2">
      <c r="A18071" s="2">
        <v>45314.875</v>
      </c>
      <c r="B18071" s="1">
        <v>11.129200000000001</v>
      </c>
      <c r="C18071" s="1">
        <v>5.1185600000000004</v>
      </c>
      <c r="D18071" s="1">
        <v>47.718350000000001</v>
      </c>
      <c r="E18071" s="1">
        <v>430.77890000000002</v>
      </c>
      <c r="F18071" s="1">
        <v>7.74533</v>
      </c>
    </row>
    <row r="18072" spans="1:6" x14ac:dyDescent="0.2">
      <c r="A18072" s="2">
        <v>45314.916666666664</v>
      </c>
      <c r="B18072" s="1">
        <v>11.13279</v>
      </c>
      <c r="C18072" s="1">
        <v>5.1122699999999996</v>
      </c>
      <c r="D18072" s="1">
        <v>46.626609999999999</v>
      </c>
      <c r="E18072" s="1">
        <v>430.04613999999998</v>
      </c>
      <c r="F18072" s="1">
        <v>7.7496600000000004</v>
      </c>
    </row>
    <row r="18073" spans="1:6" x14ac:dyDescent="0.2">
      <c r="A18073" s="2">
        <v>45314.958333333336</v>
      </c>
      <c r="B18073" s="1">
        <v>11.14814</v>
      </c>
      <c r="C18073" s="1">
        <v>5.00528</v>
      </c>
      <c r="D18073" s="1">
        <v>46.701749999999997</v>
      </c>
      <c r="E18073" s="1">
        <v>430.88053000000002</v>
      </c>
      <c r="F18073" s="1">
        <v>7.7427299999999999</v>
      </c>
    </row>
    <row r="18074" spans="1:6" x14ac:dyDescent="0.2">
      <c r="A18074" s="2">
        <v>45315</v>
      </c>
      <c r="B18074" s="1">
        <v>11.099270000000001</v>
      </c>
      <c r="C18074" s="1">
        <v>4.9560500000000003</v>
      </c>
      <c r="D18074" s="1">
        <v>46.118250000000003</v>
      </c>
      <c r="E18074" s="1">
        <v>431.96812999999997</v>
      </c>
      <c r="F18074" s="1">
        <v>7.7375999999999996</v>
      </c>
    </row>
    <row r="18075" spans="1:6" x14ac:dyDescent="0.2">
      <c r="A18075" s="2">
        <v>45315.041666666664</v>
      </c>
      <c r="B18075" s="1">
        <v>11.07024</v>
      </c>
      <c r="C18075" s="1">
        <v>4.9157500000000001</v>
      </c>
      <c r="D18075" s="1">
        <v>45.54815</v>
      </c>
      <c r="E18075" s="1">
        <v>430.64136000000002</v>
      </c>
      <c r="F18075" s="1">
        <v>7.7418699999999996</v>
      </c>
    </row>
    <row r="18076" spans="1:6" x14ac:dyDescent="0.2">
      <c r="A18076" s="2">
        <v>45315.083333333336</v>
      </c>
      <c r="B18076" s="1">
        <v>11.08907</v>
      </c>
      <c r="C18076" s="1">
        <v>4.9033199999999999</v>
      </c>
      <c r="D18076" s="1">
        <v>45.460230000000003</v>
      </c>
      <c r="E18076" s="1">
        <v>430.00842</v>
      </c>
      <c r="F18076" s="1">
        <v>7.7467300000000003</v>
      </c>
    </row>
    <row r="18077" spans="1:6" x14ac:dyDescent="0.2">
      <c r="A18077" s="2">
        <v>45315.125</v>
      </c>
      <c r="B18077" s="1">
        <v>11.063319999999999</v>
      </c>
      <c r="C18077" s="1">
        <v>4.7813999999999997</v>
      </c>
      <c r="D18077" s="1">
        <v>45.152279999999998</v>
      </c>
      <c r="E18077" s="1">
        <v>431.80849999999998</v>
      </c>
      <c r="F18077" s="1">
        <v>7.7416200000000002</v>
      </c>
    </row>
    <row r="18078" spans="1:6" x14ac:dyDescent="0.2">
      <c r="A18078" s="2">
        <v>45315.166666666664</v>
      </c>
      <c r="B18078" s="1">
        <v>11.07691</v>
      </c>
      <c r="C18078" s="1">
        <v>4.7270599999999998</v>
      </c>
      <c r="D18078" s="1">
        <v>45.048749999999998</v>
      </c>
      <c r="E18078" s="1">
        <v>432.33066000000002</v>
      </c>
      <c r="F18078" s="1">
        <v>7.7355400000000003</v>
      </c>
    </row>
    <row r="18079" spans="1:6" x14ac:dyDescent="0.2">
      <c r="A18079" s="2">
        <v>45315.208333333336</v>
      </c>
      <c r="B18079" s="1">
        <v>11.04715</v>
      </c>
      <c r="C18079" s="1">
        <v>4.7030900000000004</v>
      </c>
      <c r="D18079" s="1">
        <v>44.754840000000002</v>
      </c>
      <c r="E18079" s="1">
        <v>432.51017000000002</v>
      </c>
      <c r="F18079" s="1">
        <v>7.7374000000000001</v>
      </c>
    </row>
    <row r="18080" spans="1:6" x14ac:dyDescent="0.2">
      <c r="A18080" s="2">
        <v>45315.25</v>
      </c>
      <c r="B18080" s="1">
        <v>11.048410000000001</v>
      </c>
      <c r="C18080" s="1">
        <v>4.6929600000000002</v>
      </c>
      <c r="D18080" s="1">
        <v>45.53528</v>
      </c>
      <c r="E18080" s="1">
        <v>431.33411999999998</v>
      </c>
      <c r="F18080" s="1">
        <v>7.7357199999999997</v>
      </c>
    </row>
    <row r="18081" spans="1:6" x14ac:dyDescent="0.2">
      <c r="A18081" s="2">
        <v>45315.291666666664</v>
      </c>
      <c r="B18081" s="1">
        <v>11.03243</v>
      </c>
      <c r="C18081" s="1">
        <v>4.5845599999999997</v>
      </c>
      <c r="D18081" s="1">
        <v>45.303730000000002</v>
      </c>
      <c r="E18081" s="1">
        <v>431.12723999999997</v>
      </c>
      <c r="F18081" s="1">
        <v>7.7343900000000003</v>
      </c>
    </row>
    <row r="18082" spans="1:6" x14ac:dyDescent="0.2">
      <c r="A18082" s="2">
        <v>45315.333333333336</v>
      </c>
      <c r="B18082" s="1">
        <v>11.03782</v>
      </c>
      <c r="C18082" s="1">
        <v>4.5818500000000002</v>
      </c>
      <c r="D18082" s="1">
        <v>45.211669999999998</v>
      </c>
      <c r="E18082" s="1">
        <v>430.88162999999997</v>
      </c>
      <c r="F18082" s="1">
        <v>7.7210299999999998</v>
      </c>
    </row>
    <row r="18083" spans="1:6" x14ac:dyDescent="0.2">
      <c r="A18083" s="2">
        <v>45315.375</v>
      </c>
      <c r="B18083" s="1">
        <v>11.11462</v>
      </c>
      <c r="C18083" s="1">
        <v>4.6466599999999998</v>
      </c>
      <c r="D18083" s="1">
        <v>44.070839999999997</v>
      </c>
      <c r="E18083" s="1">
        <v>431.90429999999998</v>
      </c>
      <c r="F18083" s="1">
        <v>7.7228399999999997</v>
      </c>
    </row>
    <row r="18084" spans="1:6" x14ac:dyDescent="0.2">
      <c r="A18084" s="2">
        <v>45315.416666666664</v>
      </c>
      <c r="B18084" s="1">
        <v>11.18585</v>
      </c>
      <c r="C18084" s="1">
        <v>4.7804200000000003</v>
      </c>
      <c r="D18084" s="1">
        <v>44.650419999999997</v>
      </c>
      <c r="E18084" s="1">
        <v>432.67793999999998</v>
      </c>
      <c r="F18084" s="1">
        <v>7.7402199999999999</v>
      </c>
    </row>
    <row r="18085" spans="1:6" x14ac:dyDescent="0.2">
      <c r="A18085" s="2">
        <v>45315.458333333336</v>
      </c>
      <c r="B18085" s="1">
        <v>11.214119999999999</v>
      </c>
      <c r="C18085" s="1">
        <v>4.8888600000000002</v>
      </c>
      <c r="D18085" s="1">
        <v>43.326479999999997</v>
      </c>
      <c r="E18085" s="1">
        <v>432.92867000000001</v>
      </c>
      <c r="F18085" s="1">
        <v>7.7627199999999998</v>
      </c>
    </row>
    <row r="18086" spans="1:6" x14ac:dyDescent="0.2">
      <c r="A18086" s="2">
        <v>45315.5</v>
      </c>
      <c r="B18086" s="1">
        <v>11.21232</v>
      </c>
      <c r="C18086" s="1">
        <v>4.9920600000000004</v>
      </c>
      <c r="D18086" s="1">
        <v>43.741529999999997</v>
      </c>
      <c r="E18086" s="1">
        <v>433.88330000000002</v>
      </c>
      <c r="F18086" s="1">
        <v>7.7567500000000003</v>
      </c>
    </row>
    <row r="18087" spans="1:6" x14ac:dyDescent="0.2">
      <c r="A18087" s="2">
        <v>45315.541666666664</v>
      </c>
      <c r="B18087" s="1">
        <v>11.23678</v>
      </c>
      <c r="C18087" s="1">
        <v>5.3498700000000001</v>
      </c>
      <c r="D18087" s="1">
        <v>43.151420000000002</v>
      </c>
      <c r="E18087" s="1">
        <v>430.101</v>
      </c>
      <c r="F18087" s="1">
        <v>7.7793299999999999</v>
      </c>
    </row>
    <row r="18088" spans="1:6" x14ac:dyDescent="0.2">
      <c r="A18088" s="2">
        <v>45315.583333333336</v>
      </c>
      <c r="B18088" s="1">
        <v>11.324630000000001</v>
      </c>
      <c r="C18088" s="1">
        <v>5.3833500000000001</v>
      </c>
      <c r="D18088" s="1">
        <v>42.572690000000001</v>
      </c>
      <c r="E18088" s="1">
        <v>429.38839000000002</v>
      </c>
      <c r="F18088" s="1">
        <v>7.7760199999999999</v>
      </c>
    </row>
    <row r="18089" spans="1:6" x14ac:dyDescent="0.2">
      <c r="A18089" s="2">
        <v>45315.625</v>
      </c>
      <c r="B18089" s="1">
        <v>11.342129999999999</v>
      </c>
      <c r="C18089" s="1">
        <v>5.4072199999999997</v>
      </c>
      <c r="D18089" s="1">
        <v>42.749020000000002</v>
      </c>
      <c r="E18089" s="1">
        <v>430.35019999999997</v>
      </c>
      <c r="F18089" s="1">
        <v>7.7866499999999998</v>
      </c>
    </row>
    <row r="18090" spans="1:6" x14ac:dyDescent="0.2">
      <c r="A18090" s="2">
        <v>45315.666666666664</v>
      </c>
      <c r="B18090" s="1">
        <v>11.40854</v>
      </c>
      <c r="C18090" s="1">
        <v>5.4269100000000003</v>
      </c>
      <c r="D18090" s="1">
        <v>41.832940000000001</v>
      </c>
      <c r="E18090" s="1">
        <v>434.0265</v>
      </c>
      <c r="F18090" s="1">
        <v>7.7994199999999996</v>
      </c>
    </row>
    <row r="18091" spans="1:6" x14ac:dyDescent="0.2">
      <c r="A18091" s="2">
        <v>45315.708333333336</v>
      </c>
      <c r="B18091" s="1">
        <v>11.33976</v>
      </c>
      <c r="C18091" s="1">
        <v>5.3745500000000002</v>
      </c>
      <c r="D18091" s="1">
        <v>42.181989999999999</v>
      </c>
      <c r="E18091" s="1">
        <v>428.09786000000003</v>
      </c>
      <c r="F18091" s="1">
        <v>7.7912400000000002</v>
      </c>
    </row>
    <row r="18092" spans="1:6" x14ac:dyDescent="0.2">
      <c r="A18092" s="2">
        <v>45315.75</v>
      </c>
      <c r="B18092" s="1">
        <v>11.2719</v>
      </c>
      <c r="C18092" s="1">
        <v>5.2685000000000004</v>
      </c>
      <c r="D18092" s="1">
        <v>41.989190000000001</v>
      </c>
      <c r="E18092" s="1">
        <v>424.62335000000002</v>
      </c>
      <c r="F18092" s="1">
        <v>7.7720700000000003</v>
      </c>
    </row>
    <row r="18093" spans="1:6" x14ac:dyDescent="0.2">
      <c r="A18093" s="2">
        <v>45315.791666666664</v>
      </c>
      <c r="B18093" s="1">
        <v>11.18614</v>
      </c>
      <c r="C18093" s="1">
        <v>5.40869</v>
      </c>
      <c r="D18093" s="1">
        <v>39.726520000000001</v>
      </c>
      <c r="E18093" s="1">
        <v>421.16663</v>
      </c>
      <c r="F18093" s="1">
        <v>7.79054</v>
      </c>
    </row>
    <row r="18094" spans="1:6" x14ac:dyDescent="0.2">
      <c r="A18094" s="2">
        <v>45315.833333333336</v>
      </c>
      <c r="B18094" s="1">
        <v>11.25858</v>
      </c>
      <c r="C18094" s="1">
        <v>5.0905100000000001</v>
      </c>
      <c r="D18094" s="1">
        <v>42.305599999999998</v>
      </c>
      <c r="E18094" s="1">
        <v>420.88990000000001</v>
      </c>
      <c r="F18094" s="1">
        <v>7.7524800000000003</v>
      </c>
    </row>
    <row r="18095" spans="1:6" x14ac:dyDescent="0.2">
      <c r="A18095" s="2">
        <v>45315.875</v>
      </c>
      <c r="B18095" s="1">
        <v>11.22974</v>
      </c>
      <c r="C18095" s="1">
        <v>5.1005700000000003</v>
      </c>
      <c r="D18095" s="1">
        <v>41.221069999999997</v>
      </c>
      <c r="E18095" s="1">
        <v>420.61137000000002</v>
      </c>
      <c r="F18095" s="1">
        <v>7.7455400000000001</v>
      </c>
    </row>
    <row r="18096" spans="1:6" x14ac:dyDescent="0.2">
      <c r="A18096" s="2">
        <v>45315.916666666664</v>
      </c>
      <c r="B18096" s="1">
        <v>11.186719999999999</v>
      </c>
      <c r="C18096" s="1">
        <v>5.1017599999999996</v>
      </c>
      <c r="D18096" s="1">
        <v>41.197159999999997</v>
      </c>
      <c r="E18096" s="1">
        <v>422.98534000000001</v>
      </c>
      <c r="F18096" s="1">
        <v>7.7498699999999996</v>
      </c>
    </row>
    <row r="18097" spans="1:6" x14ac:dyDescent="0.2">
      <c r="A18097" s="2">
        <v>45315.958333333336</v>
      </c>
      <c r="B18097" s="1">
        <v>11.159879999999999</v>
      </c>
      <c r="C18097" s="1">
        <v>5.0569899999999999</v>
      </c>
      <c r="D18097" s="1">
        <v>40.363729999999997</v>
      </c>
      <c r="E18097" s="1">
        <v>423.51519000000002</v>
      </c>
      <c r="F18097" s="1">
        <v>7.7457700000000003</v>
      </c>
    </row>
    <row r="18098" spans="1:6" x14ac:dyDescent="0.2">
      <c r="A18098" s="2">
        <v>45316</v>
      </c>
      <c r="B18098" s="1">
        <v>11.11134</v>
      </c>
      <c r="C18098" s="1">
        <v>4.9790099999999997</v>
      </c>
      <c r="D18098" s="1">
        <v>40.446649999999998</v>
      </c>
      <c r="E18098" s="1">
        <v>424.64962000000003</v>
      </c>
      <c r="F18098" s="1">
        <v>7.7367299999999997</v>
      </c>
    </row>
    <row r="18099" spans="1:6" x14ac:dyDescent="0.2">
      <c r="A18099" s="2">
        <v>45316.041666666664</v>
      </c>
      <c r="B18099" s="1">
        <v>11.20673</v>
      </c>
      <c r="C18099" s="1">
        <v>5.0352600000000001</v>
      </c>
      <c r="D18099" s="1">
        <v>40.200899999999997</v>
      </c>
      <c r="E18099" s="1">
        <v>418.23252000000002</v>
      </c>
      <c r="F18099" s="1">
        <v>7.7980900000000002</v>
      </c>
    </row>
    <row r="18100" spans="1:6" x14ac:dyDescent="0.2">
      <c r="A18100" s="2">
        <v>45316.083333333336</v>
      </c>
      <c r="B18100" s="1">
        <v>11.17356</v>
      </c>
      <c r="C18100" s="1">
        <v>5.0217999999999998</v>
      </c>
      <c r="D18100" s="1">
        <v>39.80133</v>
      </c>
      <c r="E18100" s="1">
        <v>422.02989000000002</v>
      </c>
      <c r="F18100" s="1">
        <v>7.7500299999999998</v>
      </c>
    </row>
    <row r="18101" spans="1:6" x14ac:dyDescent="0.2">
      <c r="A18101" s="2">
        <v>45316.125</v>
      </c>
      <c r="B18101" s="1">
        <v>11.088939999999999</v>
      </c>
      <c r="C18101" s="1">
        <v>4.9849399999999999</v>
      </c>
      <c r="D18101" s="1">
        <v>39.692360000000001</v>
      </c>
      <c r="E18101" s="1">
        <v>421.43988000000002</v>
      </c>
      <c r="F18101" s="1">
        <v>7.7498899999999997</v>
      </c>
    </row>
    <row r="18102" spans="1:6" x14ac:dyDescent="0.2">
      <c r="A18102" s="2">
        <v>45316.166666666664</v>
      </c>
      <c r="B18102" s="1">
        <v>11.054550000000001</v>
      </c>
      <c r="C18102" s="1">
        <v>4.9348999999999998</v>
      </c>
      <c r="D18102" s="1">
        <v>39.648800000000001</v>
      </c>
      <c r="E18102" s="1">
        <v>422.51702</v>
      </c>
      <c r="F18102" s="1">
        <v>7.7406600000000001</v>
      </c>
    </row>
    <row r="18103" spans="1:6" x14ac:dyDescent="0.2">
      <c r="A18103" s="2">
        <v>45316.208333333336</v>
      </c>
      <c r="B18103" s="1">
        <v>11.032909999999999</v>
      </c>
      <c r="C18103" s="1">
        <v>4.9351399999999996</v>
      </c>
      <c r="D18103" s="1">
        <v>39.412059999999997</v>
      </c>
      <c r="E18103" s="1">
        <v>422.97937000000002</v>
      </c>
      <c r="F18103" s="1">
        <v>7.73834</v>
      </c>
    </row>
    <row r="18104" spans="1:6" x14ac:dyDescent="0.2">
      <c r="A18104" s="2">
        <v>45316.25</v>
      </c>
      <c r="B18104" s="1">
        <v>11.06803</v>
      </c>
      <c r="C18104" s="1">
        <v>4.9533300000000002</v>
      </c>
      <c r="D18104" s="1">
        <v>39.933219999999999</v>
      </c>
      <c r="E18104" s="1">
        <v>424.30626000000001</v>
      </c>
      <c r="F18104" s="1">
        <v>7.7412000000000001</v>
      </c>
    </row>
    <row r="18105" spans="1:6" x14ac:dyDescent="0.2">
      <c r="A18105" s="2">
        <v>45316.291666666664</v>
      </c>
      <c r="B18105" s="1">
        <v>11.24878</v>
      </c>
      <c r="C18105" s="1">
        <v>4.8610100000000003</v>
      </c>
      <c r="D18105" s="1">
        <v>39.967309999999998</v>
      </c>
      <c r="E18105" s="1">
        <v>424.70441</v>
      </c>
      <c r="F18105" s="1">
        <v>7.7467300000000003</v>
      </c>
    </row>
    <row r="18106" spans="1:6" x14ac:dyDescent="0.2">
      <c r="A18106" s="2">
        <v>45316.333333333336</v>
      </c>
      <c r="B18106" s="1">
        <v>11.12711</v>
      </c>
      <c r="C18106" s="1">
        <v>4.8171400000000002</v>
      </c>
      <c r="D18106" s="1">
        <v>40.158540000000002</v>
      </c>
      <c r="E18106" s="1">
        <v>426.06614999999999</v>
      </c>
      <c r="F18106" s="1">
        <v>7.7503000000000002</v>
      </c>
    </row>
    <row r="18107" spans="1:6" x14ac:dyDescent="0.2">
      <c r="A18107" s="2">
        <v>45316.375</v>
      </c>
      <c r="B18107" s="1">
        <v>11.221220000000001</v>
      </c>
      <c r="C18107" s="1">
        <v>4.9012599999999997</v>
      </c>
      <c r="D18107" s="1">
        <v>40.268329999999999</v>
      </c>
      <c r="E18107" s="1">
        <v>422.99043</v>
      </c>
      <c r="F18107" s="1">
        <v>7.7629299999999999</v>
      </c>
    </row>
    <row r="18108" spans="1:6" x14ac:dyDescent="0.2">
      <c r="A18108" s="2">
        <v>45316.416666666664</v>
      </c>
      <c r="B18108" s="1">
        <v>11.184799999999999</v>
      </c>
      <c r="C18108" s="1">
        <v>5.1277400000000002</v>
      </c>
      <c r="D18108" s="1">
        <v>41.412640000000003</v>
      </c>
      <c r="E18108" s="1">
        <v>426.12698</v>
      </c>
      <c r="F18108" s="1">
        <v>7.7781900000000004</v>
      </c>
    </row>
    <row r="18109" spans="1:6" x14ac:dyDescent="0.2">
      <c r="A18109" s="2">
        <v>45316.458333333336</v>
      </c>
      <c r="B18109" s="1">
        <v>11.240769999999999</v>
      </c>
      <c r="C18109" s="1">
        <v>5.2343299999999999</v>
      </c>
      <c r="D18109" s="1">
        <v>39.294870000000003</v>
      </c>
      <c r="E18109" s="1">
        <v>426.75522000000001</v>
      </c>
      <c r="F18109" s="1">
        <v>7.7682599999999997</v>
      </c>
    </row>
    <row r="18110" spans="1:6" x14ac:dyDescent="0.2">
      <c r="A18110" s="2">
        <v>45316.5</v>
      </c>
      <c r="B18110" s="1">
        <v>11.40685</v>
      </c>
      <c r="C18110" s="1">
        <v>5.3641800000000002</v>
      </c>
      <c r="D18110" s="1">
        <v>26.21322</v>
      </c>
      <c r="E18110" s="1">
        <v>426.06371999999999</v>
      </c>
      <c r="F18110" s="1">
        <v>7.77576</v>
      </c>
    </row>
    <row r="18111" spans="1:6" x14ac:dyDescent="0.2">
      <c r="A18111" s="2">
        <v>45316.541666666664</v>
      </c>
      <c r="B18111" s="1">
        <v>11.23536</v>
      </c>
      <c r="C18111" s="1">
        <v>5.5364599999999999</v>
      </c>
      <c r="D18111" s="1">
        <v>26.537590000000002</v>
      </c>
      <c r="E18111" s="1">
        <v>425.33528999999999</v>
      </c>
      <c r="F18111" s="1">
        <v>7.7966199999999999</v>
      </c>
    </row>
    <row r="18112" spans="1:6" x14ac:dyDescent="0.2">
      <c r="A18112" s="2">
        <v>45316.583333333336</v>
      </c>
      <c r="B18112" s="1">
        <v>11.31104</v>
      </c>
      <c r="C18112" s="1">
        <v>5.7161</v>
      </c>
      <c r="D18112" s="1">
        <v>26.21837</v>
      </c>
      <c r="E18112" s="1">
        <v>425.01526999999999</v>
      </c>
      <c r="F18112" s="1">
        <v>7.8091799999999996</v>
      </c>
    </row>
    <row r="18113" spans="1:6" x14ac:dyDescent="0.2">
      <c r="A18113" s="2">
        <v>45316.625</v>
      </c>
      <c r="B18113" s="1">
        <v>11.25924</v>
      </c>
      <c r="C18113" s="1">
        <v>5.7027999999999999</v>
      </c>
      <c r="D18113" s="1">
        <v>26.005739999999999</v>
      </c>
      <c r="E18113" s="1">
        <v>427.23880000000003</v>
      </c>
      <c r="F18113" s="1">
        <v>7.8018599999999996</v>
      </c>
    </row>
    <row r="18114" spans="1:6" x14ac:dyDescent="0.2">
      <c r="A18114" s="2">
        <v>45316.666666666664</v>
      </c>
      <c r="B18114" s="1">
        <v>11.23188</v>
      </c>
      <c r="C18114" s="1">
        <v>5.6616499999999998</v>
      </c>
      <c r="D18114" s="1">
        <v>26.56963</v>
      </c>
      <c r="E18114" s="1">
        <v>427.93446</v>
      </c>
      <c r="F18114" s="1">
        <v>7.79373</v>
      </c>
    </row>
    <row r="18115" spans="1:6" x14ac:dyDescent="0.2">
      <c r="A18115" s="2">
        <v>45316.708333333336</v>
      </c>
      <c r="B18115" s="1">
        <v>11.181749999999999</v>
      </c>
      <c r="C18115" s="1">
        <v>5.6329000000000002</v>
      </c>
      <c r="D18115" s="1">
        <v>26.3628</v>
      </c>
      <c r="E18115" s="1">
        <v>428.09969000000001</v>
      </c>
      <c r="F18115" s="1">
        <v>7.78728</v>
      </c>
    </row>
    <row r="18116" spans="1:6" x14ac:dyDescent="0.2">
      <c r="A18116" s="2">
        <v>45316.75</v>
      </c>
      <c r="B18116" s="1">
        <v>11.169969999999999</v>
      </c>
      <c r="C18116" s="1">
        <v>5.5907600000000004</v>
      </c>
      <c r="D18116" s="1">
        <v>26.35379</v>
      </c>
      <c r="E18116" s="1">
        <v>426.61466000000001</v>
      </c>
      <c r="F18116" s="1">
        <v>7.7890800000000002</v>
      </c>
    </row>
    <row r="18117" spans="1:6" x14ac:dyDescent="0.2">
      <c r="A18117" s="2">
        <v>45316.791666666664</v>
      </c>
      <c r="B18117" s="1">
        <v>11.235390000000001</v>
      </c>
      <c r="C18117" s="1">
        <v>5.4294200000000004</v>
      </c>
      <c r="D18117" s="1">
        <v>27.185880000000001</v>
      </c>
      <c r="E18117" s="1">
        <v>425.16822999999999</v>
      </c>
      <c r="F18117" s="1">
        <v>7.7691699999999999</v>
      </c>
    </row>
    <row r="18118" spans="1:6" x14ac:dyDescent="0.2">
      <c r="A18118" s="2">
        <v>45316.833333333336</v>
      </c>
      <c r="B18118" s="1">
        <v>11.173450000000001</v>
      </c>
      <c r="C18118" s="1">
        <v>5.3712600000000004</v>
      </c>
      <c r="D18118" s="1">
        <v>27.4892</v>
      </c>
      <c r="E18118" s="1">
        <v>422.70388000000003</v>
      </c>
      <c r="F18118" s="1">
        <v>7.7664499999999999</v>
      </c>
    </row>
    <row r="18119" spans="1:6" x14ac:dyDescent="0.2">
      <c r="A18119" s="2">
        <v>45316.875</v>
      </c>
      <c r="B18119" s="1">
        <v>11.11229</v>
      </c>
      <c r="C18119" s="1">
        <v>5.3551799999999998</v>
      </c>
      <c r="D18119" s="1">
        <v>26.701360000000001</v>
      </c>
      <c r="E18119" s="1">
        <v>424.69844999999998</v>
      </c>
      <c r="F18119" s="1">
        <v>7.7589100000000002</v>
      </c>
    </row>
    <row r="18120" spans="1:6" x14ac:dyDescent="0.2">
      <c r="A18120" s="2">
        <v>45316.916666666664</v>
      </c>
      <c r="B18120" s="1">
        <v>11.04182</v>
      </c>
      <c r="C18120" s="1">
        <v>5.3581000000000003</v>
      </c>
      <c r="D18120" s="1">
        <v>26.383330000000001</v>
      </c>
      <c r="E18120" s="1">
        <v>426.53892999999999</v>
      </c>
      <c r="F18120" s="1">
        <v>7.7531999999999996</v>
      </c>
    </row>
    <row r="18121" spans="1:6" x14ac:dyDescent="0.2">
      <c r="A18121" s="2">
        <v>45316.958333333336</v>
      </c>
      <c r="B18121" s="1">
        <v>11.015750000000001</v>
      </c>
      <c r="C18121" s="1">
        <v>5.2852600000000001</v>
      </c>
      <c r="D18121" s="1">
        <v>25.843139999999998</v>
      </c>
      <c r="E18121" s="1">
        <v>427.32310999999999</v>
      </c>
      <c r="F18121" s="1">
        <v>7.7466799999999996</v>
      </c>
    </row>
    <row r="18122" spans="1:6" x14ac:dyDescent="0.2">
      <c r="A18122" s="2">
        <v>45317</v>
      </c>
      <c r="B18122" s="1">
        <v>11.032489999999999</v>
      </c>
      <c r="C18122" s="1">
        <v>5.2582100000000001</v>
      </c>
      <c r="D18122" s="1">
        <v>26.439350000000001</v>
      </c>
      <c r="E18122" s="1">
        <v>426.35599000000002</v>
      </c>
      <c r="F18122" s="1">
        <v>7.7443299999999997</v>
      </c>
    </row>
    <row r="18123" spans="1:6" x14ac:dyDescent="0.2">
      <c r="A18123" s="2">
        <v>45317.041666666664</v>
      </c>
      <c r="B18123" s="1">
        <v>11.10093</v>
      </c>
      <c r="C18123" s="1">
        <v>5.2510599999999998</v>
      </c>
      <c r="D18123" s="1">
        <v>25.96114</v>
      </c>
      <c r="E18123" s="1">
        <v>425.54286999999999</v>
      </c>
      <c r="F18123" s="1">
        <v>7.7490600000000001</v>
      </c>
    </row>
    <row r="18124" spans="1:6" x14ac:dyDescent="0.2">
      <c r="A18124" s="2">
        <v>45317.083333333336</v>
      </c>
      <c r="B18124" s="1">
        <v>11.07813</v>
      </c>
      <c r="C18124" s="1">
        <v>5.2244700000000002</v>
      </c>
      <c r="D18124" s="1">
        <v>26.207609999999999</v>
      </c>
      <c r="E18124" s="1">
        <v>422.20765</v>
      </c>
      <c r="F18124" s="1">
        <v>7.7609399999999997</v>
      </c>
    </row>
    <row r="18125" spans="1:6" x14ac:dyDescent="0.2">
      <c r="A18125" s="2">
        <v>45317.125</v>
      </c>
      <c r="B18125" s="1">
        <v>11.022830000000001</v>
      </c>
      <c r="C18125" s="1">
        <v>5.1497000000000002</v>
      </c>
      <c r="D18125" s="1">
        <v>26.028870000000001</v>
      </c>
      <c r="E18125" s="1">
        <v>426.30768</v>
      </c>
      <c r="F18125" s="1">
        <v>7.7492299999999998</v>
      </c>
    </row>
    <row r="18126" spans="1:6" x14ac:dyDescent="0.2">
      <c r="A18126" s="2">
        <v>45317.166666666664</v>
      </c>
      <c r="B18126" s="1">
        <v>10.98279</v>
      </c>
      <c r="C18126" s="1">
        <v>5.1322700000000001</v>
      </c>
      <c r="D18126" s="1">
        <v>26.468119999999999</v>
      </c>
      <c r="E18126" s="1">
        <v>427.46305000000001</v>
      </c>
      <c r="F18126" s="1">
        <v>7.7358599999999997</v>
      </c>
    </row>
    <row r="18127" spans="1:6" x14ac:dyDescent="0.2">
      <c r="A18127" s="2">
        <v>45317.208333333336</v>
      </c>
      <c r="B18127" s="1">
        <v>10.95706</v>
      </c>
      <c r="C18127" s="1">
        <v>5.1373899999999999</v>
      </c>
      <c r="D18127" s="1">
        <v>25.68984</v>
      </c>
      <c r="E18127" s="1">
        <v>426.90156999999999</v>
      </c>
      <c r="F18127" s="1">
        <v>7.7395899999999997</v>
      </c>
    </row>
    <row r="18128" spans="1:6" x14ac:dyDescent="0.2">
      <c r="A18128" s="2">
        <v>45317.25</v>
      </c>
      <c r="B18128" s="1">
        <v>10.955249999999999</v>
      </c>
      <c r="C18128" s="1">
        <v>5.1325200000000004</v>
      </c>
      <c r="D18128" s="1">
        <v>25.786860000000001</v>
      </c>
      <c r="E18128" s="1">
        <v>425.95278000000002</v>
      </c>
      <c r="F18128" s="1">
        <v>7.7428699999999999</v>
      </c>
    </row>
    <row r="18129" spans="1:6" x14ac:dyDescent="0.2">
      <c r="A18129" s="2">
        <v>45317.291666666664</v>
      </c>
      <c r="B18129" s="1">
        <v>10.950530000000001</v>
      </c>
      <c r="C18129" s="1">
        <v>5.04373</v>
      </c>
      <c r="D18129" s="1">
        <v>25.752749999999999</v>
      </c>
      <c r="E18129" s="1">
        <v>425.77816000000001</v>
      </c>
      <c r="F18129" s="1">
        <v>7.7403599999999999</v>
      </c>
    </row>
    <row r="18130" spans="1:6" x14ac:dyDescent="0.2">
      <c r="A18130" s="2">
        <v>45317.333333333336</v>
      </c>
      <c r="B18130" s="1">
        <v>11.02092</v>
      </c>
      <c r="C18130" s="1">
        <v>5.0254700000000003</v>
      </c>
      <c r="D18130" s="1">
        <v>26.877759999999999</v>
      </c>
      <c r="E18130" s="1">
        <v>422.65616999999997</v>
      </c>
      <c r="F18130" s="1">
        <v>7.7494500000000004</v>
      </c>
    </row>
    <row r="18131" spans="1:6" x14ac:dyDescent="0.2">
      <c r="A18131" s="2">
        <v>45317.375</v>
      </c>
      <c r="B18131" s="1">
        <v>11.05775</v>
      </c>
      <c r="C18131" s="1">
        <v>5.1498999999999997</v>
      </c>
      <c r="D18131" s="1">
        <v>25.707940000000001</v>
      </c>
      <c r="E18131" s="1">
        <v>424.39231000000001</v>
      </c>
      <c r="F18131" s="1">
        <v>7.7476000000000003</v>
      </c>
    </row>
    <row r="18132" spans="1:6" x14ac:dyDescent="0.2">
      <c r="A18132" s="2">
        <v>45317.416666666664</v>
      </c>
      <c r="B18132" s="1">
        <v>11.038309999999999</v>
      </c>
      <c r="C18132" s="1">
        <v>5.2846399999999996</v>
      </c>
      <c r="D18132" s="1">
        <v>25.365079999999999</v>
      </c>
      <c r="E18132" s="1">
        <v>419.10032999999999</v>
      </c>
      <c r="F18132" s="1">
        <v>7.7444199999999999</v>
      </c>
    </row>
    <row r="18133" spans="1:6" x14ac:dyDescent="0.2">
      <c r="A18133" s="2">
        <v>45317.458333333336</v>
      </c>
      <c r="B18133" s="1">
        <v>11.02744</v>
      </c>
      <c r="C18133" s="1">
        <v>5.3801600000000001</v>
      </c>
      <c r="D18133" s="1">
        <v>25.232690000000002</v>
      </c>
      <c r="E18133" s="1">
        <v>419.48626999999999</v>
      </c>
      <c r="F18133" s="1">
        <v>7.7472300000000001</v>
      </c>
    </row>
    <row r="18134" spans="1:6" x14ac:dyDescent="0.2">
      <c r="A18134" s="2">
        <v>45317.5</v>
      </c>
      <c r="B18134" s="1">
        <v>11.06987</v>
      </c>
      <c r="C18134" s="1">
        <v>5.4533699999999996</v>
      </c>
      <c r="D18134" s="1">
        <v>26.42615</v>
      </c>
      <c r="E18134" s="1">
        <v>415.97714000000002</v>
      </c>
      <c r="F18134" s="1">
        <v>7.7508499999999998</v>
      </c>
    </row>
    <row r="18135" spans="1:6" x14ac:dyDescent="0.2">
      <c r="A18135" s="2">
        <v>45317.541666666664</v>
      </c>
      <c r="B18135" s="1">
        <v>11.16625</v>
      </c>
      <c r="C18135" s="1">
        <v>5.6011800000000003</v>
      </c>
      <c r="D18135" s="1">
        <v>25.899429999999999</v>
      </c>
      <c r="E18135" s="1">
        <v>411.05223000000001</v>
      </c>
      <c r="F18135" s="1">
        <v>7.7566800000000002</v>
      </c>
    </row>
    <row r="18136" spans="1:6" x14ac:dyDescent="0.2">
      <c r="A18136" s="2">
        <v>45317.583333333336</v>
      </c>
      <c r="B18136" s="1">
        <v>11.169879999999999</v>
      </c>
      <c r="C18136" s="1">
        <v>5.7405200000000001</v>
      </c>
      <c r="D18136" s="1">
        <v>26.273689999999998</v>
      </c>
      <c r="E18136" s="1">
        <v>411.02976000000001</v>
      </c>
      <c r="F18136" s="1">
        <v>7.7686500000000001</v>
      </c>
    </row>
    <row r="18137" spans="1:6" x14ac:dyDescent="0.2">
      <c r="A18137" s="2">
        <v>45317.625</v>
      </c>
      <c r="B18137" s="1">
        <v>11.13002</v>
      </c>
      <c r="C18137" s="1">
        <v>5.8315299999999999</v>
      </c>
      <c r="D18137" s="1">
        <v>27.47</v>
      </c>
      <c r="E18137" s="1">
        <v>407.18747999999999</v>
      </c>
      <c r="F18137" s="1">
        <v>7.7418399999999998</v>
      </c>
    </row>
    <row r="18138" spans="1:6" x14ac:dyDescent="0.2">
      <c r="A18138" s="2">
        <v>45317.666666666664</v>
      </c>
      <c r="B18138" s="1">
        <v>11.22912</v>
      </c>
      <c r="C18138" s="1">
        <v>5.7412999999999998</v>
      </c>
      <c r="D18138" s="1">
        <v>25.954879999999999</v>
      </c>
      <c r="E18138" s="1">
        <v>414.33452999999997</v>
      </c>
      <c r="F18138" s="1">
        <v>7.7521100000000001</v>
      </c>
    </row>
    <row r="18139" spans="1:6" x14ac:dyDescent="0.2">
      <c r="A18139" s="2">
        <v>45317.708333333336</v>
      </c>
      <c r="B18139" s="1">
        <v>11.15363</v>
      </c>
      <c r="C18139" s="1">
        <v>5.7055600000000002</v>
      </c>
      <c r="D18139" s="1">
        <v>25.020299999999999</v>
      </c>
      <c r="E18139" s="1">
        <v>413.86829</v>
      </c>
      <c r="F18139" s="1">
        <v>7.7645</v>
      </c>
    </row>
    <row r="18140" spans="1:6" x14ac:dyDescent="0.2">
      <c r="A18140" s="2">
        <v>45317.75</v>
      </c>
      <c r="B18140" s="1">
        <v>11.25839</v>
      </c>
      <c r="C18140" s="1">
        <v>5.6766199999999998</v>
      </c>
      <c r="D18140" s="1">
        <v>25.882809999999999</v>
      </c>
      <c r="E18140" s="1">
        <v>413.36826000000002</v>
      </c>
      <c r="F18140" s="1">
        <v>7.7509899999999998</v>
      </c>
    </row>
    <row r="18141" spans="1:6" x14ac:dyDescent="0.2">
      <c r="A18141" s="2">
        <v>45317.791666666664</v>
      </c>
      <c r="B18141" s="1">
        <v>11.13805</v>
      </c>
      <c r="C18141" s="1">
        <v>5.6091199999999999</v>
      </c>
      <c r="D18141" s="1">
        <v>26.07095</v>
      </c>
      <c r="E18141" s="1">
        <v>411.06814000000003</v>
      </c>
      <c r="F18141" s="1">
        <v>7.7613300000000001</v>
      </c>
    </row>
    <row r="18142" spans="1:6" x14ac:dyDescent="0.2">
      <c r="A18142" s="2">
        <v>45317.833333333336</v>
      </c>
      <c r="B18142" s="1">
        <v>11.07672</v>
      </c>
      <c r="C18142" s="1">
        <v>5.5365399999999996</v>
      </c>
      <c r="D18142" s="1">
        <v>25.15448</v>
      </c>
      <c r="E18142" s="1">
        <v>413.76623000000001</v>
      </c>
      <c r="F18142" s="1">
        <v>7.7580600000000004</v>
      </c>
    </row>
    <row r="18143" spans="1:6" x14ac:dyDescent="0.2">
      <c r="A18143" s="2">
        <v>45317.875</v>
      </c>
      <c r="B18143" s="1">
        <v>11.01633</v>
      </c>
      <c r="C18143" s="1">
        <v>5.4712300000000003</v>
      </c>
      <c r="D18143" s="1">
        <v>26.315860000000001</v>
      </c>
      <c r="E18143" s="1">
        <v>411.40415999999999</v>
      </c>
      <c r="F18143" s="1">
        <v>7.7435600000000004</v>
      </c>
    </row>
    <row r="18144" spans="1:6" x14ac:dyDescent="0.2">
      <c r="A18144" s="2">
        <v>45317.916666666664</v>
      </c>
      <c r="B18144" s="1">
        <v>10.980740000000001</v>
      </c>
      <c r="C18144" s="1">
        <v>5.44285</v>
      </c>
      <c r="D18144" s="1">
        <v>25.863040000000002</v>
      </c>
      <c r="E18144" s="1">
        <v>410.73946999999998</v>
      </c>
      <c r="F18144" s="1">
        <v>7.7447600000000003</v>
      </c>
    </row>
    <row r="18145" spans="1:6" x14ac:dyDescent="0.2">
      <c r="A18145" s="2">
        <v>45317.958333333336</v>
      </c>
      <c r="B18145" s="1">
        <v>11.016550000000001</v>
      </c>
      <c r="C18145" s="1">
        <v>5.37887</v>
      </c>
      <c r="D18145" s="1">
        <v>25.457280000000001</v>
      </c>
      <c r="E18145" s="1">
        <v>410.59525000000002</v>
      </c>
      <c r="F18145" s="1">
        <v>7.7440600000000002</v>
      </c>
    </row>
    <row r="18146" spans="1:6" x14ac:dyDescent="0.2">
      <c r="A18146" s="2">
        <v>45318</v>
      </c>
      <c r="B18146" s="1">
        <v>10.997310000000001</v>
      </c>
      <c r="C18146" s="1">
        <v>5.3146500000000003</v>
      </c>
      <c r="D18146" s="1">
        <v>25.615870000000001</v>
      </c>
      <c r="E18146" s="1">
        <v>409.22798999999998</v>
      </c>
      <c r="F18146" s="1">
        <v>7.7402699999999998</v>
      </c>
    </row>
    <row r="18147" spans="1:6" x14ac:dyDescent="0.2">
      <c r="A18147" s="2">
        <v>45318.041666666664</v>
      </c>
      <c r="B18147" s="1">
        <v>10.93871</v>
      </c>
      <c r="C18147" s="1">
        <v>5.2961299999999998</v>
      </c>
      <c r="D18147" s="1">
        <v>25.16414</v>
      </c>
      <c r="E18147" s="1">
        <v>407.95220999999998</v>
      </c>
      <c r="F18147" s="1">
        <v>7.7466600000000003</v>
      </c>
    </row>
    <row r="18148" spans="1:6" x14ac:dyDescent="0.2">
      <c r="A18148" s="2">
        <v>45318.083333333336</v>
      </c>
      <c r="B18148" s="1">
        <v>10.92656</v>
      </c>
      <c r="C18148" s="1">
        <v>5.3059799999999999</v>
      </c>
      <c r="D18148" s="1">
        <v>24.96707</v>
      </c>
      <c r="E18148" s="1">
        <v>408.51177000000001</v>
      </c>
      <c r="F18148" s="1">
        <v>7.7433399999999999</v>
      </c>
    </row>
    <row r="18149" spans="1:6" x14ac:dyDescent="0.2">
      <c r="A18149" s="2">
        <v>45318.125</v>
      </c>
      <c r="B18149" s="1">
        <v>10.883330000000001</v>
      </c>
      <c r="C18149" s="1">
        <v>5.2571199999999996</v>
      </c>
      <c r="D18149" s="1">
        <v>25.127800000000001</v>
      </c>
      <c r="E18149" s="1">
        <v>409.26753000000002</v>
      </c>
      <c r="F18149" s="1">
        <v>7.7364199999999999</v>
      </c>
    </row>
    <row r="18150" spans="1:6" x14ac:dyDescent="0.2">
      <c r="A18150" s="2">
        <v>45318.166666666664</v>
      </c>
      <c r="B18150" s="1">
        <v>10.863239999999999</v>
      </c>
      <c r="C18150" s="1">
        <v>5.1745000000000001</v>
      </c>
      <c r="D18150" s="1">
        <v>25.368069999999999</v>
      </c>
      <c r="E18150" s="1">
        <v>410.23527999999999</v>
      </c>
      <c r="F18150" s="1">
        <v>7.7264799999999996</v>
      </c>
    </row>
    <row r="18151" spans="1:6" x14ac:dyDescent="0.2">
      <c r="A18151" s="2">
        <v>45318.208333333336</v>
      </c>
      <c r="B18151" s="1">
        <v>10.94394</v>
      </c>
      <c r="C18151" s="1">
        <v>5.1413799999999998</v>
      </c>
      <c r="D18151" s="1">
        <v>24.214169999999999</v>
      </c>
      <c r="E18151" s="1">
        <v>407.96915999999999</v>
      </c>
      <c r="F18151" s="1">
        <v>7.7500799999999996</v>
      </c>
    </row>
    <row r="18152" spans="1:6" x14ac:dyDescent="0.2">
      <c r="A18152" s="2">
        <v>45318.25</v>
      </c>
      <c r="B18152" s="1">
        <v>10.94509</v>
      </c>
      <c r="C18152" s="1">
        <v>5.13856</v>
      </c>
      <c r="D18152" s="1">
        <v>24.537710000000001</v>
      </c>
      <c r="E18152" s="1">
        <v>408.24272000000002</v>
      </c>
      <c r="F18152" s="1">
        <v>7.7565900000000001</v>
      </c>
    </row>
    <row r="18153" spans="1:6" x14ac:dyDescent="0.2">
      <c r="A18153" s="2">
        <v>45318.291666666664</v>
      </c>
      <c r="B18153" s="1">
        <v>10.950340000000001</v>
      </c>
      <c r="C18153" s="1">
        <v>5.0693099999999998</v>
      </c>
      <c r="D18153" s="1">
        <v>23.985939999999999</v>
      </c>
      <c r="E18153" s="1">
        <v>409.70087000000001</v>
      </c>
      <c r="F18153" s="1">
        <v>7.7589499999999996</v>
      </c>
    </row>
    <row r="18154" spans="1:6" x14ac:dyDescent="0.2">
      <c r="A18154" s="2">
        <v>45318.333333333336</v>
      </c>
      <c r="B18154" s="1">
        <v>10.94426</v>
      </c>
      <c r="C18154" s="1">
        <v>5.0493800000000002</v>
      </c>
      <c r="D18154" s="1">
        <v>24.531510000000001</v>
      </c>
      <c r="E18154" s="1">
        <v>411.76011999999997</v>
      </c>
      <c r="F18154" s="1">
        <v>7.7495000000000003</v>
      </c>
    </row>
    <row r="18155" spans="1:6" x14ac:dyDescent="0.2">
      <c r="A18155" s="2">
        <v>45318.375</v>
      </c>
      <c r="B18155" s="1">
        <v>11.08888</v>
      </c>
      <c r="C18155" s="1">
        <v>5.0441500000000001</v>
      </c>
      <c r="D18155" s="1">
        <v>23.835650000000001</v>
      </c>
      <c r="E18155" s="1">
        <v>411.22769</v>
      </c>
      <c r="F18155" s="1">
        <v>7.7844300000000004</v>
      </c>
    </row>
    <row r="18156" spans="1:6" x14ac:dyDescent="0.2">
      <c r="A18156" s="2">
        <v>45318.416666666664</v>
      </c>
      <c r="B18156" s="1">
        <v>11.05951</v>
      </c>
      <c r="C18156" s="1">
        <v>5.1876199999999999</v>
      </c>
      <c r="D18156" s="1">
        <v>24.33446</v>
      </c>
      <c r="E18156" s="1">
        <v>411.90113000000002</v>
      </c>
      <c r="F18156" s="1">
        <v>7.7532399999999999</v>
      </c>
    </row>
    <row r="18157" spans="1:6" x14ac:dyDescent="0.2">
      <c r="A18157" s="2">
        <v>45318.458333333336</v>
      </c>
      <c r="B18157" s="1">
        <v>11.143000000000001</v>
      </c>
      <c r="C18157" s="1">
        <v>5.19245</v>
      </c>
      <c r="D18157" s="1">
        <v>24.319269999999999</v>
      </c>
      <c r="E18157" s="1">
        <v>413.15278000000001</v>
      </c>
      <c r="F18157" s="1">
        <v>7.7623300000000004</v>
      </c>
    </row>
    <row r="18158" spans="1:6" x14ac:dyDescent="0.2">
      <c r="A18158" s="2">
        <v>45318.5</v>
      </c>
      <c r="B18158" s="1">
        <v>11.040330000000001</v>
      </c>
      <c r="C18158" s="1">
        <v>5.4704199999999998</v>
      </c>
      <c r="D18158" s="1">
        <v>25.329319999999999</v>
      </c>
      <c r="E18158" s="1">
        <v>410.50664999999998</v>
      </c>
      <c r="F18158" s="1">
        <v>7.7287400000000002</v>
      </c>
    </row>
    <row r="18159" spans="1:6" x14ac:dyDescent="0.2">
      <c r="A18159" s="2">
        <v>45318.541666666664</v>
      </c>
      <c r="B18159" s="1">
        <v>11.141080000000001</v>
      </c>
      <c r="C18159" s="1">
        <v>5.6899199999999999</v>
      </c>
      <c r="D18159" s="1">
        <v>25.1767</v>
      </c>
      <c r="E18159" s="1">
        <v>411.95481000000001</v>
      </c>
      <c r="F18159" s="1">
        <v>7.7625599999999997</v>
      </c>
    </row>
    <row r="18160" spans="1:6" x14ac:dyDescent="0.2">
      <c r="A18160" s="2">
        <v>45318.583333333336</v>
      </c>
      <c r="B18160" s="1">
        <v>11.157</v>
      </c>
      <c r="C18160" s="1">
        <v>5.90388</v>
      </c>
      <c r="D18160" s="1">
        <v>25.369990000000001</v>
      </c>
      <c r="E18160" s="1">
        <v>413.01835</v>
      </c>
      <c r="F18160" s="1">
        <v>7.7667999999999999</v>
      </c>
    </row>
    <row r="18161" spans="1:6" x14ac:dyDescent="0.2">
      <c r="A18161" s="2">
        <v>45318.625</v>
      </c>
      <c r="B18161" s="1">
        <v>11.115830000000001</v>
      </c>
      <c r="C18161" s="1">
        <v>5.8932200000000003</v>
      </c>
      <c r="D18161" s="1">
        <v>25.06054</v>
      </c>
      <c r="E18161" s="1">
        <v>414.16019</v>
      </c>
      <c r="F18161" s="1">
        <v>7.7597800000000001</v>
      </c>
    </row>
    <row r="18162" spans="1:6" x14ac:dyDescent="0.2">
      <c r="A18162" s="2">
        <v>45318.666666666664</v>
      </c>
      <c r="B18162" s="1">
        <v>11.11895</v>
      </c>
      <c r="C18162" s="1">
        <v>5.85412</v>
      </c>
      <c r="D18162" s="1">
        <v>24.802199999999999</v>
      </c>
      <c r="E18162" s="1">
        <v>414.88733999999999</v>
      </c>
      <c r="F18162" s="1">
        <v>7.7609199999999996</v>
      </c>
    </row>
    <row r="18163" spans="1:6" x14ac:dyDescent="0.2">
      <c r="A18163" s="2">
        <v>45318.708333333336</v>
      </c>
      <c r="B18163" s="1">
        <v>11.140930000000001</v>
      </c>
      <c r="C18163" s="1">
        <v>5.8219399999999997</v>
      </c>
      <c r="D18163" s="1">
        <v>24.427209999999999</v>
      </c>
      <c r="E18163" s="1">
        <v>413.50071000000003</v>
      </c>
      <c r="F18163" s="1">
        <v>7.7690099999999997</v>
      </c>
    </row>
    <row r="18164" spans="1:6" x14ac:dyDescent="0.2">
      <c r="A18164" s="2">
        <v>45318.75</v>
      </c>
      <c r="B18164" s="1">
        <v>11.171950000000001</v>
      </c>
      <c r="C18164" s="1">
        <v>5.7410300000000003</v>
      </c>
      <c r="D18164" s="1">
        <v>24.340959999999999</v>
      </c>
      <c r="E18164" s="1">
        <v>413.08483999999999</v>
      </c>
      <c r="F18164" s="1">
        <v>7.7703600000000002</v>
      </c>
    </row>
    <row r="18165" spans="1:6" x14ac:dyDescent="0.2">
      <c r="A18165" s="2">
        <v>45318.791666666664</v>
      </c>
      <c r="B18165" s="1">
        <v>11.21978</v>
      </c>
      <c r="C18165" s="1">
        <v>5.6251699999999998</v>
      </c>
      <c r="D18165" s="1">
        <v>25.889859999999999</v>
      </c>
      <c r="E18165" s="1">
        <v>411.69769000000002</v>
      </c>
      <c r="F18165" s="1">
        <v>7.7820600000000004</v>
      </c>
    </row>
    <row r="18166" spans="1:6" x14ac:dyDescent="0.2">
      <c r="A18166" s="2">
        <v>45318.833333333336</v>
      </c>
      <c r="B18166" s="1">
        <v>11.138859999999999</v>
      </c>
      <c r="C18166" s="1">
        <v>5.60168</v>
      </c>
      <c r="D18166" s="1">
        <v>25.018540000000002</v>
      </c>
      <c r="E18166" s="1">
        <v>412.63303000000002</v>
      </c>
      <c r="F18166" s="1">
        <v>7.7650600000000001</v>
      </c>
    </row>
    <row r="18167" spans="1:6" x14ac:dyDescent="0.2">
      <c r="A18167" s="2">
        <v>45318.875</v>
      </c>
      <c r="B18167" s="1">
        <v>11.05142</v>
      </c>
      <c r="C18167" s="1">
        <v>5.5790899999999999</v>
      </c>
      <c r="D18167" s="1">
        <v>24.276240000000001</v>
      </c>
      <c r="E18167" s="1">
        <v>413.71800999999999</v>
      </c>
      <c r="F18167" s="1">
        <v>7.7610900000000003</v>
      </c>
    </row>
    <row r="18168" spans="1:6" x14ac:dyDescent="0.2">
      <c r="A18168" s="2">
        <v>45318.916666666664</v>
      </c>
      <c r="B18168" s="1">
        <v>11.038069999999999</v>
      </c>
      <c r="C18168" s="1">
        <v>5.6005200000000004</v>
      </c>
      <c r="D18168" s="1">
        <v>25.11016</v>
      </c>
      <c r="E18168" s="1">
        <v>413.84463</v>
      </c>
      <c r="F18168" s="1">
        <v>7.7565900000000001</v>
      </c>
    </row>
    <row r="18169" spans="1:6" x14ac:dyDescent="0.2">
      <c r="A18169" s="2">
        <v>45318.958333333336</v>
      </c>
      <c r="B18169" s="1">
        <v>11.00156</v>
      </c>
      <c r="C18169" s="1">
        <v>5.4983000000000004</v>
      </c>
      <c r="D18169" s="1">
        <v>24.510179999999998</v>
      </c>
      <c r="E18169" s="1">
        <v>415.21123</v>
      </c>
      <c r="F18169" s="1">
        <v>7.7501800000000003</v>
      </c>
    </row>
    <row r="18170" spans="1:6" x14ac:dyDescent="0.2">
      <c r="A18170" s="2">
        <v>45319</v>
      </c>
      <c r="B18170" s="1">
        <v>11.023870000000001</v>
      </c>
      <c r="C18170" s="1">
        <v>5.4384699999999997</v>
      </c>
      <c r="D18170" s="1">
        <v>24.77327</v>
      </c>
      <c r="E18170" s="1">
        <v>414.89843000000002</v>
      </c>
      <c r="F18170" s="1">
        <v>7.7476200000000004</v>
      </c>
    </row>
    <row r="18171" spans="1:6" x14ac:dyDescent="0.2">
      <c r="A18171" s="2">
        <v>45319.041666666664</v>
      </c>
      <c r="B18171" s="1">
        <v>11.068160000000001</v>
      </c>
      <c r="C18171" s="1">
        <v>5.4449500000000004</v>
      </c>
      <c r="D18171" s="1">
        <v>25.820920000000001</v>
      </c>
      <c r="E18171" s="1">
        <v>414.36565000000002</v>
      </c>
      <c r="F18171" s="1">
        <v>7.7505199999999999</v>
      </c>
    </row>
    <row r="18172" spans="1:6" x14ac:dyDescent="0.2">
      <c r="A18172" s="2">
        <v>45319.083333333336</v>
      </c>
      <c r="B18172" s="1">
        <v>11.14556</v>
      </c>
      <c r="C18172" s="1">
        <v>5.4313500000000001</v>
      </c>
      <c r="D18172" s="1">
        <v>25.169560000000001</v>
      </c>
      <c r="E18172" s="1">
        <v>411.05157000000003</v>
      </c>
      <c r="F18172" s="1">
        <v>7.7662899999999997</v>
      </c>
    </row>
    <row r="18173" spans="1:6" x14ac:dyDescent="0.2">
      <c r="A18173" s="2">
        <v>45319.125</v>
      </c>
      <c r="B18173" s="1">
        <v>11.108750000000001</v>
      </c>
      <c r="C18173" s="1">
        <v>5.3455599999999999</v>
      </c>
      <c r="D18173" s="1">
        <v>25.493289999999998</v>
      </c>
      <c r="E18173" s="1">
        <v>414.61523999999997</v>
      </c>
      <c r="F18173" s="1">
        <v>7.7455299999999996</v>
      </c>
    </row>
    <row r="18174" spans="1:6" x14ac:dyDescent="0.2">
      <c r="A18174" s="2">
        <v>45319.166666666664</v>
      </c>
      <c r="B18174" s="1">
        <v>11.01169</v>
      </c>
      <c r="C18174" s="1">
        <v>5.3069199999999999</v>
      </c>
      <c r="D18174" s="1">
        <v>24.81354</v>
      </c>
      <c r="E18174" s="1">
        <v>415.1549</v>
      </c>
      <c r="F18174" s="1">
        <v>7.7395500000000004</v>
      </c>
    </row>
    <row r="18175" spans="1:6" x14ac:dyDescent="0.2">
      <c r="A18175" s="2">
        <v>45319.208333333336</v>
      </c>
      <c r="B18175" s="1">
        <v>10.96499</v>
      </c>
      <c r="C18175" s="1">
        <v>5.2901899999999999</v>
      </c>
      <c r="D18175" s="1">
        <v>24.155570000000001</v>
      </c>
      <c r="E18175" s="1">
        <v>414.52623</v>
      </c>
      <c r="F18175" s="1">
        <v>7.73461</v>
      </c>
    </row>
    <row r="18176" spans="1:6" x14ac:dyDescent="0.2">
      <c r="A18176" s="2">
        <v>45319.25</v>
      </c>
      <c r="B18176" s="1">
        <v>11.00201</v>
      </c>
      <c r="C18176" s="1">
        <v>5.2757800000000001</v>
      </c>
      <c r="D18176" s="1">
        <v>26.331189999999999</v>
      </c>
      <c r="E18176" s="1">
        <v>412.77289000000002</v>
      </c>
      <c r="F18176" s="1">
        <v>7.7415799999999999</v>
      </c>
    </row>
    <row r="18177" spans="1:6" x14ac:dyDescent="0.2">
      <c r="A18177" s="2">
        <v>45319.291666666664</v>
      </c>
      <c r="B18177" s="1">
        <v>11.07222</v>
      </c>
      <c r="C18177" s="1">
        <v>5.1404500000000004</v>
      </c>
      <c r="D18177" s="1">
        <v>26.095880000000001</v>
      </c>
      <c r="E18177" s="1">
        <v>411.85748999999998</v>
      </c>
      <c r="F18177" s="1">
        <v>7.74953</v>
      </c>
    </row>
    <row r="18178" spans="1:6" x14ac:dyDescent="0.2">
      <c r="A18178" s="2">
        <v>45319.333333333336</v>
      </c>
      <c r="B18178" s="1">
        <v>11.11046</v>
      </c>
      <c r="C18178" s="1">
        <v>5.1342600000000003</v>
      </c>
      <c r="D18178" s="1">
        <v>23.962129999999998</v>
      </c>
      <c r="E18178" s="1">
        <v>411.56220000000002</v>
      </c>
      <c r="F18178" s="1">
        <v>7.7561400000000003</v>
      </c>
    </row>
    <row r="18179" spans="1:6" x14ac:dyDescent="0.2">
      <c r="A18179" s="2">
        <v>45319.375</v>
      </c>
      <c r="B18179" s="1">
        <v>11.145899999999999</v>
      </c>
      <c r="C18179" s="1">
        <v>5.2269100000000002</v>
      </c>
      <c r="D18179" s="1">
        <v>24.70262</v>
      </c>
      <c r="E18179" s="1">
        <v>410.42741000000001</v>
      </c>
      <c r="F18179" s="1">
        <v>7.7634699999999999</v>
      </c>
    </row>
    <row r="18180" spans="1:6" x14ac:dyDescent="0.2">
      <c r="A18180" s="2">
        <v>45319.416666666664</v>
      </c>
      <c r="B18180" s="1">
        <v>11.213649999999999</v>
      </c>
      <c r="C18180" s="1">
        <v>5.4012500000000001</v>
      </c>
      <c r="D18180" s="1">
        <v>24.072890000000001</v>
      </c>
      <c r="E18180" s="1">
        <v>408.71111000000002</v>
      </c>
      <c r="F18180" s="1">
        <v>7.7680300000000004</v>
      </c>
    </row>
    <row r="18181" spans="1:6" x14ac:dyDescent="0.2">
      <c r="A18181" s="2">
        <v>45319.458333333336</v>
      </c>
      <c r="B18181" s="1">
        <v>11.26314</v>
      </c>
      <c r="C18181" s="1">
        <v>5.5747099999999996</v>
      </c>
      <c r="D18181" s="1">
        <v>23.232849999999999</v>
      </c>
      <c r="E18181" s="1">
        <v>410.10127999999997</v>
      </c>
      <c r="F18181" s="1">
        <v>7.7838000000000003</v>
      </c>
    </row>
    <row r="18182" spans="1:6" x14ac:dyDescent="0.2">
      <c r="A18182" s="2">
        <v>45319.5</v>
      </c>
      <c r="B18182" s="1">
        <v>11.31842</v>
      </c>
      <c r="C18182" s="1">
        <v>5.9313099999999999</v>
      </c>
      <c r="D18182" s="1">
        <v>24.257899999999999</v>
      </c>
      <c r="E18182" s="1">
        <v>410.96789999999999</v>
      </c>
      <c r="F18182" s="1">
        <v>7.7860300000000002</v>
      </c>
    </row>
    <row r="18183" spans="1:6" x14ac:dyDescent="0.2">
      <c r="A18183" s="2">
        <v>45319.541666666664</v>
      </c>
      <c r="B18183" s="1">
        <v>11.38758</v>
      </c>
      <c r="C18183" s="1">
        <v>6.3109900000000003</v>
      </c>
      <c r="D18183" s="1">
        <v>23.84714</v>
      </c>
      <c r="E18183" s="1">
        <v>410.60028999999997</v>
      </c>
      <c r="F18183" s="1">
        <v>7.8054399999999999</v>
      </c>
    </row>
    <row r="18184" spans="1:6" x14ac:dyDescent="0.2">
      <c r="A18184" s="2">
        <v>45319.583333333336</v>
      </c>
      <c r="B18184" s="1">
        <v>11.39058</v>
      </c>
      <c r="C18184" s="1">
        <v>6.4994699999999996</v>
      </c>
      <c r="D18184" s="1">
        <v>23.781559999999999</v>
      </c>
      <c r="E18184" s="1">
        <v>410.62401999999997</v>
      </c>
      <c r="F18184" s="1">
        <v>7.8104500000000003</v>
      </c>
    </row>
    <row r="18185" spans="1:6" x14ac:dyDescent="0.2">
      <c r="A18185" s="2">
        <v>45319.625</v>
      </c>
      <c r="B18185" s="1">
        <v>11.439360000000001</v>
      </c>
      <c r="C18185" s="1">
        <v>6.5172800000000004</v>
      </c>
      <c r="D18185" s="1">
        <v>23.38738</v>
      </c>
      <c r="E18185" s="1">
        <v>411.43581999999998</v>
      </c>
      <c r="F18185" s="1">
        <v>7.8142100000000001</v>
      </c>
    </row>
    <row r="18186" spans="1:6" x14ac:dyDescent="0.2">
      <c r="A18186" s="2">
        <v>45319.666666666664</v>
      </c>
      <c r="B18186" s="1">
        <v>11.44037</v>
      </c>
      <c r="C18186" s="1">
        <v>6.5290299999999997</v>
      </c>
      <c r="D18186" s="1">
        <v>25.2942</v>
      </c>
      <c r="E18186" s="1">
        <v>411.94486999999998</v>
      </c>
      <c r="F18186" s="1">
        <v>7.80931</v>
      </c>
    </row>
    <row r="18187" spans="1:6" x14ac:dyDescent="0.2">
      <c r="A18187" s="2">
        <v>45319.708333333336</v>
      </c>
      <c r="B18187" s="1">
        <v>11.54683</v>
      </c>
      <c r="C18187" s="1">
        <v>6.4272299999999998</v>
      </c>
      <c r="D18187" s="1">
        <v>22.955760000000001</v>
      </c>
      <c r="E18187" s="1">
        <v>410.88044000000002</v>
      </c>
      <c r="F18187" s="1">
        <v>7.8391299999999999</v>
      </c>
    </row>
    <row r="18188" spans="1:6" x14ac:dyDescent="0.2">
      <c r="A18188" s="2">
        <v>45319.75</v>
      </c>
      <c r="B18188" s="1">
        <v>11.506550000000001</v>
      </c>
      <c r="C18188" s="1">
        <v>6.3250099999999998</v>
      </c>
      <c r="D18188" s="1">
        <v>23.14621</v>
      </c>
      <c r="E18188" s="1">
        <v>410.48095999999998</v>
      </c>
      <c r="F18188" s="1">
        <v>7.8340800000000002</v>
      </c>
    </row>
    <row r="18189" spans="1:6" x14ac:dyDescent="0.2">
      <c r="A18189" s="2">
        <v>45319.791666666664</v>
      </c>
      <c r="B18189" s="1">
        <v>11.46533</v>
      </c>
      <c r="C18189" s="1">
        <v>6.1620999999999997</v>
      </c>
      <c r="D18189" s="1">
        <v>23.160630000000001</v>
      </c>
      <c r="E18189" s="1">
        <v>409.75864000000001</v>
      </c>
      <c r="F18189" s="1">
        <v>7.8308</v>
      </c>
    </row>
    <row r="18190" spans="1:6" x14ac:dyDescent="0.2">
      <c r="A18190" s="2">
        <v>45319.833333333336</v>
      </c>
      <c r="B18190" s="1">
        <v>11.41784</v>
      </c>
      <c r="C18190" s="1">
        <v>5.9674399999999999</v>
      </c>
      <c r="D18190" s="1">
        <v>23.7486</v>
      </c>
      <c r="E18190" s="1">
        <v>412.99759</v>
      </c>
      <c r="F18190" s="1">
        <v>7.8272500000000003</v>
      </c>
    </row>
    <row r="18191" spans="1:6" x14ac:dyDescent="0.2">
      <c r="A18191" s="2">
        <v>45319.875</v>
      </c>
      <c r="B18191" s="1">
        <v>11.35042</v>
      </c>
      <c r="C18191" s="1">
        <v>5.9945199999999996</v>
      </c>
      <c r="D18191" s="1">
        <v>22.199909999999999</v>
      </c>
      <c r="E18191" s="1">
        <v>411.43572999999998</v>
      </c>
      <c r="F18191" s="1">
        <v>7.8112500000000002</v>
      </c>
    </row>
    <row r="18192" spans="1:6" x14ac:dyDescent="0.2">
      <c r="A18192" s="2">
        <v>45319.916666666664</v>
      </c>
      <c r="B18192" s="1">
        <v>11.32179</v>
      </c>
      <c r="C18192" s="1">
        <v>5.9918699999999996</v>
      </c>
      <c r="D18192" s="1">
        <v>21.87717</v>
      </c>
      <c r="E18192" s="1">
        <v>411.24115</v>
      </c>
      <c r="F18192" s="1">
        <v>7.8058100000000001</v>
      </c>
    </row>
    <row r="18193" spans="1:6" x14ac:dyDescent="0.2">
      <c r="A18193" s="2">
        <v>45319.958333333336</v>
      </c>
      <c r="B18193" s="1">
        <v>11.273820000000001</v>
      </c>
      <c r="C18193" s="1">
        <v>5.9594699999999996</v>
      </c>
      <c r="D18193" s="1">
        <v>22.539660000000001</v>
      </c>
      <c r="E18193" s="1">
        <v>411.25641999999999</v>
      </c>
      <c r="F18193" s="1">
        <v>7.7896700000000001</v>
      </c>
    </row>
    <row r="18194" spans="1:6" x14ac:dyDescent="0.2">
      <c r="A18194" s="2">
        <v>45320</v>
      </c>
      <c r="B18194" s="1">
        <v>11.3024</v>
      </c>
      <c r="C18194" s="1">
        <v>5.8596199999999996</v>
      </c>
      <c r="D18194" s="1">
        <v>22.987500000000001</v>
      </c>
      <c r="E18194" s="1">
        <v>409.37709000000001</v>
      </c>
      <c r="F18194" s="1">
        <v>7.7898899999999998</v>
      </c>
    </row>
    <row r="18195" spans="1:6" x14ac:dyDescent="0.2">
      <c r="A18195" s="2">
        <v>45320.041666666664</v>
      </c>
      <c r="B18195" s="1">
        <v>11.225160000000001</v>
      </c>
      <c r="C18195" s="1">
        <v>5.8552799999999996</v>
      </c>
      <c r="D18195" s="1">
        <v>22.62059</v>
      </c>
      <c r="E18195" s="1">
        <v>411.71596</v>
      </c>
      <c r="F18195" s="1">
        <v>7.7843799999999996</v>
      </c>
    </row>
    <row r="18196" spans="1:6" x14ac:dyDescent="0.2">
      <c r="A18196" s="2">
        <v>45320.083333333336</v>
      </c>
      <c r="B18196" s="1">
        <v>11.19393</v>
      </c>
      <c r="C18196" s="1">
        <v>5.8656100000000002</v>
      </c>
      <c r="D18196" s="1">
        <v>22.552669999999999</v>
      </c>
      <c r="E18196" s="1">
        <v>411.31124</v>
      </c>
      <c r="F18196" s="1">
        <v>7.7814800000000002</v>
      </c>
    </row>
    <row r="18197" spans="1:6" x14ac:dyDescent="0.2">
      <c r="A18197" s="2">
        <v>45320.125</v>
      </c>
      <c r="B18197" s="1">
        <v>11.17679</v>
      </c>
      <c r="C18197" s="1">
        <v>5.7692300000000003</v>
      </c>
      <c r="D18197" s="1">
        <v>22.01003</v>
      </c>
      <c r="E18197" s="1">
        <v>412.19704000000002</v>
      </c>
      <c r="F18197" s="1">
        <v>7.7741100000000003</v>
      </c>
    </row>
    <row r="18198" spans="1:6" x14ac:dyDescent="0.2">
      <c r="A18198" s="2">
        <v>45320.166666666664</v>
      </c>
      <c r="B18198" s="1">
        <v>11.155340000000001</v>
      </c>
      <c r="C18198" s="1">
        <v>5.7414500000000004</v>
      </c>
      <c r="D18198" s="1">
        <v>22.79439</v>
      </c>
      <c r="E18198" s="1">
        <v>412.68198000000001</v>
      </c>
      <c r="F18198" s="1">
        <v>7.7626200000000001</v>
      </c>
    </row>
    <row r="18199" spans="1:6" x14ac:dyDescent="0.2">
      <c r="A18199" s="2">
        <v>45320.208333333336</v>
      </c>
      <c r="B18199" s="1">
        <v>11.119149999999999</v>
      </c>
      <c r="C18199" s="1">
        <v>5.7615299999999996</v>
      </c>
      <c r="D18199" s="1">
        <v>22.06148</v>
      </c>
      <c r="E18199" s="1">
        <v>412.93452000000002</v>
      </c>
      <c r="F18199" s="1">
        <v>7.7646699999999997</v>
      </c>
    </row>
    <row r="18200" spans="1:6" x14ac:dyDescent="0.2">
      <c r="A18200" s="2">
        <v>45320.25</v>
      </c>
      <c r="B18200" s="1">
        <v>11.114660000000001</v>
      </c>
      <c r="C18200" s="1">
        <v>5.7804700000000002</v>
      </c>
      <c r="D18200" s="1">
        <v>22.31888</v>
      </c>
      <c r="E18200" s="1">
        <v>411.97942999999998</v>
      </c>
      <c r="F18200" s="1">
        <v>7.7537099999999999</v>
      </c>
    </row>
    <row r="18201" spans="1:6" x14ac:dyDescent="0.2">
      <c r="A18201" s="2">
        <v>45320.291666666664</v>
      </c>
      <c r="B18201" s="1">
        <v>11.081060000000001</v>
      </c>
      <c r="C18201" s="1">
        <v>5.7548000000000004</v>
      </c>
      <c r="D18201" s="1">
        <v>23.263269999999999</v>
      </c>
      <c r="E18201" s="1">
        <v>413.44216</v>
      </c>
      <c r="F18201" s="1">
        <v>7.7511099999999997</v>
      </c>
    </row>
    <row r="18202" spans="1:6" x14ac:dyDescent="0.2">
      <c r="A18202" s="2">
        <v>45320.333333333336</v>
      </c>
      <c r="B18202" s="1">
        <v>11.06739</v>
      </c>
      <c r="C18202" s="1">
        <v>5.7276100000000003</v>
      </c>
      <c r="D18202" s="1">
        <v>23.582419999999999</v>
      </c>
      <c r="E18202" s="1">
        <v>414.01625000000001</v>
      </c>
      <c r="F18202" s="1">
        <v>7.7462200000000001</v>
      </c>
    </row>
    <row r="18203" spans="1:6" x14ac:dyDescent="0.2">
      <c r="A18203" s="2">
        <v>45320.375</v>
      </c>
      <c r="B18203" s="1">
        <v>11.11384</v>
      </c>
      <c r="C18203" s="1">
        <v>5.7823399999999996</v>
      </c>
      <c r="D18203" s="1">
        <v>23.246089999999999</v>
      </c>
      <c r="E18203" s="1">
        <v>413.51116999999999</v>
      </c>
      <c r="F18203" s="1">
        <v>7.7589100000000002</v>
      </c>
    </row>
    <row r="18204" spans="1:6" x14ac:dyDescent="0.2">
      <c r="A18204" s="2">
        <v>45320.416666666664</v>
      </c>
      <c r="B18204" s="1">
        <v>11.229570000000001</v>
      </c>
      <c r="C18204" s="1">
        <v>5.8980300000000003</v>
      </c>
      <c r="D18204" s="1">
        <v>22.925160000000002</v>
      </c>
      <c r="E18204" s="1">
        <v>414.09591999999998</v>
      </c>
      <c r="F18204" s="1">
        <v>7.7780500000000004</v>
      </c>
    </row>
    <row r="18205" spans="1:6" x14ac:dyDescent="0.2">
      <c r="A18205" s="2">
        <v>45320.458333333336</v>
      </c>
      <c r="B18205" s="1">
        <v>11.27431</v>
      </c>
      <c r="C18205" s="1">
        <v>5.9664900000000003</v>
      </c>
      <c r="D18205" s="1">
        <v>23.758800000000001</v>
      </c>
      <c r="E18205" s="1">
        <v>413.76952999999997</v>
      </c>
      <c r="F18205" s="1">
        <v>7.7865900000000003</v>
      </c>
    </row>
    <row r="18206" spans="1:6" x14ac:dyDescent="0.2">
      <c r="A18206" s="2">
        <v>45320.5</v>
      </c>
      <c r="B18206" s="1">
        <v>11.3378</v>
      </c>
      <c r="C18206" s="1">
        <v>6.0314899999999998</v>
      </c>
      <c r="D18206" s="1">
        <v>24.332190000000001</v>
      </c>
      <c r="E18206" s="1">
        <v>415.09201000000002</v>
      </c>
      <c r="F18206" s="1">
        <v>7.7923200000000001</v>
      </c>
    </row>
    <row r="18207" spans="1:6" x14ac:dyDescent="0.2">
      <c r="A18207" s="2">
        <v>45320.541666666664</v>
      </c>
      <c r="B18207" s="1">
        <v>11.345700000000001</v>
      </c>
      <c r="C18207" s="1">
        <v>6.1628699999999998</v>
      </c>
      <c r="D18207" s="1">
        <v>25.124469999999999</v>
      </c>
      <c r="E18207" s="1">
        <v>415.36416000000003</v>
      </c>
      <c r="F18207" s="1">
        <v>7.8030299999999997</v>
      </c>
    </row>
    <row r="18208" spans="1:6" x14ac:dyDescent="0.2">
      <c r="A18208" s="2">
        <v>45320.583333333336</v>
      </c>
      <c r="B18208" s="1">
        <v>11.45246</v>
      </c>
      <c r="C18208" s="1">
        <v>6.3708</v>
      </c>
      <c r="D18208" s="1">
        <v>23.426500000000001</v>
      </c>
      <c r="E18208" s="1">
        <v>415.64724000000001</v>
      </c>
      <c r="F18208" s="1">
        <v>7.8193200000000003</v>
      </c>
    </row>
    <row r="18209" spans="1:6" x14ac:dyDescent="0.2">
      <c r="A18209" s="2">
        <v>45320.625</v>
      </c>
      <c r="B18209" s="1">
        <v>11.504619999999999</v>
      </c>
      <c r="C18209" s="1">
        <v>6.4172500000000001</v>
      </c>
      <c r="D18209" s="1">
        <v>24.268370000000001</v>
      </c>
      <c r="E18209" s="1">
        <v>417.73820000000001</v>
      </c>
      <c r="F18209" s="1">
        <v>7.8367899999999997</v>
      </c>
    </row>
    <row r="18210" spans="1:6" x14ac:dyDescent="0.2">
      <c r="A18210" s="2">
        <v>45320.666666666664</v>
      </c>
      <c r="B18210" s="1">
        <v>11.738300000000001</v>
      </c>
      <c r="C18210" s="1">
        <v>6.4910399999999999</v>
      </c>
      <c r="D18210" s="1">
        <v>24.18684</v>
      </c>
      <c r="E18210" s="1">
        <v>416.9812</v>
      </c>
      <c r="F18210" s="1">
        <v>7.8475799999999998</v>
      </c>
    </row>
    <row r="18211" spans="1:6" x14ac:dyDescent="0.2">
      <c r="A18211" s="2">
        <v>45320.708333333336</v>
      </c>
      <c r="B18211" s="1">
        <v>11.75338</v>
      </c>
      <c r="C18211" s="1">
        <v>6.48583</v>
      </c>
      <c r="D18211" s="1">
        <v>22.751760000000001</v>
      </c>
      <c r="E18211" s="1">
        <v>414.58571000000001</v>
      </c>
      <c r="F18211" s="1">
        <v>7.8634599999999999</v>
      </c>
    </row>
    <row r="18212" spans="1:6" x14ac:dyDescent="0.2">
      <c r="A18212" s="2">
        <v>45320.75</v>
      </c>
      <c r="B18212" s="1">
        <v>11.63951</v>
      </c>
      <c r="C18212" s="1">
        <v>6.5002000000000004</v>
      </c>
      <c r="D18212" s="1">
        <v>23.209820000000001</v>
      </c>
      <c r="E18212" s="1">
        <v>415.87752999999998</v>
      </c>
      <c r="F18212" s="1">
        <v>7.8567999999999998</v>
      </c>
    </row>
    <row r="18213" spans="1:6" x14ac:dyDescent="0.2">
      <c r="A18213" s="2">
        <v>45320.791666666664</v>
      </c>
      <c r="B18213" s="1">
        <v>11.55509</v>
      </c>
      <c r="C18213" s="1">
        <v>6.3848500000000001</v>
      </c>
      <c r="D18213" s="1">
        <v>22.78032</v>
      </c>
      <c r="E18213" s="1">
        <v>418.00706000000002</v>
      </c>
      <c r="F18213" s="1">
        <v>7.8470899999999997</v>
      </c>
    </row>
    <row r="18214" spans="1:6" x14ac:dyDescent="0.2">
      <c r="A18214" s="2">
        <v>45320.833333333336</v>
      </c>
      <c r="B18214" s="1">
        <v>11.50262</v>
      </c>
      <c r="C18214" s="1">
        <v>6.3416600000000001</v>
      </c>
      <c r="D18214" s="1">
        <v>22.782830000000001</v>
      </c>
      <c r="E18214" s="1">
        <v>418.16757999999999</v>
      </c>
      <c r="F18214" s="1">
        <v>7.8319599999999996</v>
      </c>
    </row>
    <row r="18215" spans="1:6" x14ac:dyDescent="0.2">
      <c r="A18215" s="2">
        <v>45320.875</v>
      </c>
      <c r="B18215" s="1">
        <v>11.48218</v>
      </c>
      <c r="C18215" s="1">
        <v>6.3325300000000002</v>
      </c>
      <c r="D18215" s="1">
        <v>22.576560000000001</v>
      </c>
      <c r="E18215" s="1">
        <v>416.51058999999998</v>
      </c>
      <c r="F18215" s="1">
        <v>7.8336499999999996</v>
      </c>
    </row>
    <row r="18216" spans="1:6" x14ac:dyDescent="0.2">
      <c r="A18216" s="2">
        <v>45320.916666666664</v>
      </c>
      <c r="B18216" s="1">
        <v>11.45946</v>
      </c>
      <c r="C18216" s="1">
        <v>6.3633300000000004</v>
      </c>
      <c r="D18216" s="1">
        <v>22.74898</v>
      </c>
      <c r="E18216" s="1">
        <v>417.20012000000003</v>
      </c>
      <c r="F18216" s="1">
        <v>7.82273</v>
      </c>
    </row>
    <row r="18217" spans="1:6" x14ac:dyDescent="0.2">
      <c r="A18217" s="2">
        <v>45320.958333333336</v>
      </c>
      <c r="B18217" s="1">
        <v>11.376530000000001</v>
      </c>
      <c r="C18217" s="1">
        <v>6.2823900000000004</v>
      </c>
      <c r="D18217" s="1">
        <v>22.31475</v>
      </c>
      <c r="E18217" s="1">
        <v>419.81045</v>
      </c>
      <c r="F18217" s="1">
        <v>7.80877</v>
      </c>
    </row>
    <row r="18218" spans="1:6" x14ac:dyDescent="0.2">
      <c r="A18218" s="2">
        <v>45321</v>
      </c>
      <c r="B18218" s="1">
        <v>11.33563</v>
      </c>
      <c r="C18218" s="1">
        <v>6.25542</v>
      </c>
      <c r="D18218" s="1">
        <v>22.53426</v>
      </c>
      <c r="E18218" s="1">
        <v>421.35622999999998</v>
      </c>
      <c r="F18218" s="1">
        <v>7.7946499999999999</v>
      </c>
    </row>
    <row r="18219" spans="1:6" x14ac:dyDescent="0.2">
      <c r="A18219" s="2">
        <v>45321.041666666664</v>
      </c>
      <c r="B18219" s="1">
        <v>11.30753</v>
      </c>
      <c r="C18219" s="1">
        <v>6.2801499999999999</v>
      </c>
      <c r="D18219" s="1">
        <v>22.186990000000002</v>
      </c>
      <c r="E18219" s="1">
        <v>421.52341000000001</v>
      </c>
      <c r="F18219" s="1">
        <v>7.7968000000000002</v>
      </c>
    </row>
    <row r="18220" spans="1:6" x14ac:dyDescent="0.2">
      <c r="A18220" s="2">
        <v>45321.083333333336</v>
      </c>
      <c r="B18220" s="1">
        <v>11.30714</v>
      </c>
      <c r="C18220" s="1">
        <v>6.3243499999999999</v>
      </c>
      <c r="D18220" s="1">
        <v>22.436150000000001</v>
      </c>
      <c r="E18220" s="1">
        <v>420.87079</v>
      </c>
      <c r="F18220" s="1">
        <v>7.7934999999999999</v>
      </c>
    </row>
    <row r="18221" spans="1:6" x14ac:dyDescent="0.2">
      <c r="A18221" s="2">
        <v>45321.125</v>
      </c>
      <c r="B18221" s="1">
        <v>11.282909999999999</v>
      </c>
      <c r="C18221" s="1">
        <v>6.2588100000000004</v>
      </c>
      <c r="D18221" s="1">
        <v>22.69088</v>
      </c>
      <c r="E18221" s="1">
        <v>421.67342000000002</v>
      </c>
      <c r="F18221" s="1">
        <v>7.7858700000000001</v>
      </c>
    </row>
    <row r="18222" spans="1:6" x14ac:dyDescent="0.2">
      <c r="A18222" s="2">
        <v>45321.166666666664</v>
      </c>
      <c r="B18222" s="1">
        <v>11.28462</v>
      </c>
      <c r="C18222" s="1">
        <v>6.2512999999999996</v>
      </c>
      <c r="D18222" s="1">
        <v>22.806049999999999</v>
      </c>
      <c r="E18222" s="1">
        <v>421.81914999999998</v>
      </c>
      <c r="F18222" s="1">
        <v>7.78444</v>
      </c>
    </row>
    <row r="18223" spans="1:6" x14ac:dyDescent="0.2">
      <c r="A18223" s="2">
        <v>45321.208333333336</v>
      </c>
      <c r="B18223" s="1">
        <v>11.22456</v>
      </c>
      <c r="C18223" s="1">
        <v>6.2781599999999997</v>
      </c>
      <c r="D18223" s="1">
        <v>22.188289999999999</v>
      </c>
      <c r="E18223" s="1">
        <v>421.33706999999998</v>
      </c>
      <c r="F18223" s="1">
        <v>7.7838799999999999</v>
      </c>
    </row>
    <row r="18224" spans="1:6" x14ac:dyDescent="0.2">
      <c r="A18224" s="2">
        <v>45321.25</v>
      </c>
      <c r="B18224" s="1">
        <v>11.21625</v>
      </c>
      <c r="C18224" s="1">
        <v>6.3333199999999996</v>
      </c>
      <c r="D18224" s="1">
        <v>23.110150000000001</v>
      </c>
      <c r="E18224" s="1">
        <v>422.39605999999998</v>
      </c>
      <c r="F18224" s="1">
        <v>7.7803000000000004</v>
      </c>
    </row>
    <row r="18225" spans="1:6" x14ac:dyDescent="0.2">
      <c r="A18225" s="2">
        <v>45321.291666666664</v>
      </c>
      <c r="B18225" s="1">
        <v>11.195309999999999</v>
      </c>
      <c r="C18225" s="1">
        <v>6.25488</v>
      </c>
      <c r="D18225" s="1">
        <v>22.269939999999998</v>
      </c>
      <c r="E18225" s="1">
        <v>423.25608</v>
      </c>
      <c r="F18225" s="1">
        <v>7.7761199999999997</v>
      </c>
    </row>
    <row r="18226" spans="1:6" x14ac:dyDescent="0.2">
      <c r="A18226" s="2">
        <v>45321.333333333336</v>
      </c>
      <c r="B18226" s="1">
        <v>11.28023</v>
      </c>
      <c r="C18226" s="1">
        <v>6.2423900000000003</v>
      </c>
      <c r="D18226" s="1">
        <v>22.775919999999999</v>
      </c>
      <c r="E18226" s="1">
        <v>422.90343999999999</v>
      </c>
      <c r="F18226" s="1">
        <v>7.77691</v>
      </c>
    </row>
    <row r="18227" spans="1:6" x14ac:dyDescent="0.2">
      <c r="A18227" s="2">
        <v>45321.375</v>
      </c>
      <c r="B18227" s="1">
        <v>11.34573</v>
      </c>
      <c r="C18227" s="1">
        <v>6.3247900000000001</v>
      </c>
      <c r="D18227" s="1">
        <v>23.401689999999999</v>
      </c>
      <c r="E18227" s="1">
        <v>422.85655000000003</v>
      </c>
      <c r="F18227" s="1">
        <v>7.7972299999999999</v>
      </c>
    </row>
    <row r="18228" spans="1:6" x14ac:dyDescent="0.2">
      <c r="A18228" s="2">
        <v>45321.416666666664</v>
      </c>
      <c r="B18228" s="1">
        <v>11.36055</v>
      </c>
      <c r="C18228" s="1">
        <v>6.4479800000000003</v>
      </c>
      <c r="D18228" s="1">
        <v>22.894970000000001</v>
      </c>
      <c r="E18228" s="1">
        <v>421.91914000000003</v>
      </c>
      <c r="F18228" s="1">
        <v>7.8064400000000003</v>
      </c>
    </row>
    <row r="18229" spans="1:6" x14ac:dyDescent="0.2">
      <c r="A18229" s="2">
        <v>45321.458333333336</v>
      </c>
      <c r="B18229" s="1">
        <v>11.48175</v>
      </c>
      <c r="C18229" s="1">
        <v>6.5373400000000004</v>
      </c>
      <c r="D18229" s="1">
        <v>23.244489999999999</v>
      </c>
      <c r="E18229" s="1">
        <v>423.02375000000001</v>
      </c>
      <c r="F18229" s="1">
        <v>7.8228600000000004</v>
      </c>
    </row>
    <row r="18230" spans="1:6" x14ac:dyDescent="0.2">
      <c r="A18230" s="2">
        <v>45321.5</v>
      </c>
      <c r="B18230" s="1">
        <v>11.56113</v>
      </c>
      <c r="C18230" s="1">
        <v>6.7772600000000001</v>
      </c>
      <c r="D18230" s="1">
        <v>23.36336</v>
      </c>
      <c r="E18230" s="1">
        <v>422.58517000000001</v>
      </c>
      <c r="F18230" s="1">
        <v>7.8353599999999997</v>
      </c>
    </row>
    <row r="18231" spans="1:6" x14ac:dyDescent="0.2">
      <c r="A18231" s="2">
        <v>45321.541666666664</v>
      </c>
      <c r="B18231" s="1">
        <v>11.622120000000001</v>
      </c>
      <c r="C18231" s="1">
        <v>6.9918899999999997</v>
      </c>
      <c r="D18231" s="1">
        <v>23.750070000000001</v>
      </c>
      <c r="E18231" s="1">
        <v>422.28798999999998</v>
      </c>
      <c r="F18231" s="1">
        <v>7.8563700000000001</v>
      </c>
    </row>
    <row r="18232" spans="1:6" x14ac:dyDescent="0.2">
      <c r="A18232" s="2">
        <v>45321.583333333336</v>
      </c>
      <c r="B18232" s="1">
        <v>11.68727</v>
      </c>
      <c r="C18232" s="1">
        <v>7.1947099999999997</v>
      </c>
      <c r="D18232" s="1">
        <v>23.856280000000002</v>
      </c>
      <c r="E18232" s="1">
        <v>421.82258000000002</v>
      </c>
      <c r="F18232" s="1">
        <v>7.8645199999999997</v>
      </c>
    </row>
    <row r="18233" spans="1:6" x14ac:dyDescent="0.2">
      <c r="A18233" s="2">
        <v>45321.625</v>
      </c>
      <c r="B18233" s="1">
        <v>11.780810000000001</v>
      </c>
      <c r="C18233" s="1">
        <v>7.2012900000000002</v>
      </c>
      <c r="D18233" s="1">
        <v>23.609850000000002</v>
      </c>
      <c r="E18233" s="1">
        <v>423.98779000000002</v>
      </c>
      <c r="F18233" s="1">
        <v>7.8773799999999996</v>
      </c>
    </row>
    <row r="18234" spans="1:6" x14ac:dyDescent="0.2">
      <c r="A18234" s="2">
        <v>45321.666666666664</v>
      </c>
      <c r="B18234" s="1">
        <v>11.81367</v>
      </c>
      <c r="C18234" s="1">
        <v>7.2271700000000001</v>
      </c>
      <c r="D18234" s="1">
        <v>23.53265</v>
      </c>
      <c r="E18234" s="1">
        <v>423.56565999999998</v>
      </c>
      <c r="F18234" s="1">
        <v>7.87751</v>
      </c>
    </row>
    <row r="18235" spans="1:6" x14ac:dyDescent="0.2">
      <c r="A18235" s="2">
        <v>45321.708333333336</v>
      </c>
      <c r="B18235" s="1">
        <v>11.805720000000001</v>
      </c>
      <c r="C18235" s="1">
        <v>7.2254199999999997</v>
      </c>
      <c r="D18235" s="1">
        <v>23.421749999999999</v>
      </c>
      <c r="E18235" s="1">
        <v>422.53622999999999</v>
      </c>
      <c r="F18235" s="1">
        <v>7.8966200000000004</v>
      </c>
    </row>
    <row r="18236" spans="1:6" x14ac:dyDescent="0.2">
      <c r="A18236" s="2">
        <v>45321.75</v>
      </c>
      <c r="B18236" s="1">
        <v>11.734859999999999</v>
      </c>
      <c r="C18236" s="1">
        <v>7.2260099999999996</v>
      </c>
      <c r="D18236" s="1">
        <v>22.469930000000002</v>
      </c>
      <c r="E18236" s="1">
        <v>422.28075999999999</v>
      </c>
      <c r="F18236" s="1">
        <v>7.8881100000000002</v>
      </c>
    </row>
    <row r="18237" spans="1:6" x14ac:dyDescent="0.2">
      <c r="A18237" s="2">
        <v>45321.791666666664</v>
      </c>
      <c r="B18237" s="1">
        <v>11.665229999999999</v>
      </c>
      <c r="C18237" s="1">
        <v>7.1919700000000004</v>
      </c>
      <c r="D18237" s="1">
        <v>22.5138</v>
      </c>
      <c r="E18237" s="1">
        <v>422.1814</v>
      </c>
      <c r="F18237" s="1">
        <v>7.87974</v>
      </c>
    </row>
    <row r="18238" spans="1:6" x14ac:dyDescent="0.2">
      <c r="A18238" s="2">
        <v>45321.833333333336</v>
      </c>
      <c r="B18238" s="1">
        <v>11.669650000000001</v>
      </c>
      <c r="C18238" s="1">
        <v>7.1585200000000002</v>
      </c>
      <c r="D18238" s="1">
        <v>22.867529999999999</v>
      </c>
      <c r="E18238" s="1">
        <v>423.77003000000002</v>
      </c>
      <c r="F18238" s="1">
        <v>7.8718300000000001</v>
      </c>
    </row>
    <row r="18239" spans="1:6" x14ac:dyDescent="0.2">
      <c r="A18239" s="2">
        <v>45321.875</v>
      </c>
      <c r="B18239" s="1">
        <v>11.61408</v>
      </c>
      <c r="C18239" s="1">
        <v>7.1673999999999998</v>
      </c>
      <c r="D18239" s="1">
        <v>21.992640000000002</v>
      </c>
      <c r="E18239" s="1">
        <v>422.70744999999999</v>
      </c>
      <c r="F18239" s="1">
        <v>7.8651099999999996</v>
      </c>
    </row>
    <row r="18240" spans="1:6" x14ac:dyDescent="0.2">
      <c r="A18240" s="2">
        <v>45321.916666666664</v>
      </c>
      <c r="B18240" s="1">
        <v>11.57701</v>
      </c>
      <c r="C18240" s="1">
        <v>7.1896300000000002</v>
      </c>
      <c r="D18240" s="1">
        <v>21.751270000000002</v>
      </c>
      <c r="E18240" s="1">
        <v>423.83156000000002</v>
      </c>
      <c r="F18240" s="1">
        <v>7.8615300000000001</v>
      </c>
    </row>
    <row r="18241" spans="1:6" x14ac:dyDescent="0.2">
      <c r="A18241" s="2">
        <v>45321.958333333336</v>
      </c>
      <c r="B18241" s="1">
        <v>11.558920000000001</v>
      </c>
      <c r="C18241" s="1">
        <v>7.1761999999999997</v>
      </c>
      <c r="D18241" s="1">
        <v>21.889769999999999</v>
      </c>
      <c r="E18241" s="1">
        <v>424.32985000000002</v>
      </c>
      <c r="F18241" s="1">
        <v>7.8603399999999999</v>
      </c>
    </row>
    <row r="18242" spans="1:6" x14ac:dyDescent="0.2">
      <c r="A18242" s="2">
        <v>45322</v>
      </c>
      <c r="B18242" s="1">
        <v>11.52965</v>
      </c>
      <c r="C18242" s="1">
        <v>7.15625</v>
      </c>
      <c r="D18242" s="1">
        <v>21.779610000000002</v>
      </c>
      <c r="E18242" s="1">
        <v>425.54458</v>
      </c>
      <c r="F18242" s="1">
        <v>7.8388999999999998</v>
      </c>
    </row>
    <row r="18243" spans="1:6" x14ac:dyDescent="0.2">
      <c r="A18243" s="2">
        <v>45322.041666666664</v>
      </c>
      <c r="B18243" s="1">
        <v>11.4602</v>
      </c>
      <c r="C18243" s="1">
        <v>7.1850300000000002</v>
      </c>
      <c r="D18243" s="1">
        <v>21.827580000000001</v>
      </c>
      <c r="E18243" s="1">
        <v>425.86196999999999</v>
      </c>
      <c r="F18243" s="1">
        <v>7.8401800000000001</v>
      </c>
    </row>
    <row r="18244" spans="1:6" x14ac:dyDescent="0.2">
      <c r="A18244" s="2">
        <v>45322.083333333336</v>
      </c>
      <c r="B18244" s="1">
        <v>11.416230000000001</v>
      </c>
      <c r="C18244" s="1">
        <v>7.2187400000000004</v>
      </c>
      <c r="D18244" s="1">
        <v>21.393820000000002</v>
      </c>
      <c r="E18244" s="1">
        <v>425.71760999999998</v>
      </c>
      <c r="F18244" s="1">
        <v>7.8332699999999997</v>
      </c>
    </row>
    <row r="18245" spans="1:6" x14ac:dyDescent="0.2">
      <c r="A18245" s="2">
        <v>45322.125</v>
      </c>
      <c r="B18245" s="1">
        <v>11.40465</v>
      </c>
      <c r="C18245" s="1">
        <v>7.2229400000000004</v>
      </c>
      <c r="D18245" s="1">
        <v>21.017160000000001</v>
      </c>
      <c r="E18245" s="1">
        <v>426.02996000000002</v>
      </c>
      <c r="F18245" s="1">
        <v>7.8281099999999997</v>
      </c>
    </row>
    <row r="18246" spans="1:6" x14ac:dyDescent="0.2">
      <c r="A18246" s="2">
        <v>45322.166666666664</v>
      </c>
      <c r="B18246" s="1">
        <v>11.381320000000001</v>
      </c>
      <c r="C18246" s="1">
        <v>7.15137</v>
      </c>
      <c r="D18246" s="1">
        <v>21.571870000000001</v>
      </c>
      <c r="E18246" s="1">
        <v>426.25353999999999</v>
      </c>
      <c r="F18246" s="1">
        <v>7.8109299999999999</v>
      </c>
    </row>
    <row r="18247" spans="1:6" x14ac:dyDescent="0.2">
      <c r="A18247" s="2">
        <v>45322.208333333336</v>
      </c>
      <c r="B18247" s="1">
        <v>11.331950000000001</v>
      </c>
      <c r="C18247" s="1">
        <v>7.1590499999999997</v>
      </c>
      <c r="D18247" s="1">
        <v>21.58718</v>
      </c>
      <c r="E18247" s="1">
        <v>425.37858</v>
      </c>
      <c r="F18247" s="1">
        <v>7.8033200000000003</v>
      </c>
    </row>
    <row r="18248" spans="1:6" x14ac:dyDescent="0.2">
      <c r="A18248" s="2">
        <v>45322.25</v>
      </c>
      <c r="B18248" s="1">
        <v>11.31744</v>
      </c>
      <c r="C18248" s="1">
        <v>7.1975199999999999</v>
      </c>
      <c r="D18248" s="1">
        <v>21.23274</v>
      </c>
      <c r="E18248" s="1">
        <v>425.88434000000001</v>
      </c>
      <c r="F18248" s="1">
        <v>7.7983799999999999</v>
      </c>
    </row>
    <row r="18249" spans="1:6" x14ac:dyDescent="0.2">
      <c r="A18249" s="2">
        <v>45322.291666666664</v>
      </c>
      <c r="B18249" s="1">
        <v>11.26928</v>
      </c>
      <c r="C18249" s="1">
        <v>7.1750800000000003</v>
      </c>
      <c r="D18249" s="1">
        <v>20.965630000000001</v>
      </c>
      <c r="E18249" s="1">
        <v>426.60237999999998</v>
      </c>
      <c r="F18249" s="1">
        <v>7.8018900000000002</v>
      </c>
    </row>
    <row r="18250" spans="1:6" x14ac:dyDescent="0.2">
      <c r="A18250" s="2">
        <v>45322.333333333336</v>
      </c>
      <c r="B18250" s="1">
        <v>11.24142</v>
      </c>
      <c r="C18250" s="1">
        <v>7.1526500000000004</v>
      </c>
      <c r="D18250" s="1">
        <v>21.76519</v>
      </c>
      <c r="E18250" s="1">
        <v>426.61399</v>
      </c>
      <c r="F18250" s="1">
        <v>7.7925899999999997</v>
      </c>
    </row>
    <row r="18251" spans="1:6" x14ac:dyDescent="0.2">
      <c r="A18251" s="2">
        <v>45322.375</v>
      </c>
      <c r="B18251" s="1">
        <v>11.268090000000001</v>
      </c>
      <c r="C18251" s="1">
        <v>7.1706200000000004</v>
      </c>
      <c r="D18251" s="1">
        <v>22.541319999999999</v>
      </c>
      <c r="E18251" s="1">
        <v>426.35919000000001</v>
      </c>
      <c r="F18251" s="1">
        <v>7.7984</v>
      </c>
    </row>
    <row r="18252" spans="1:6" x14ac:dyDescent="0.2">
      <c r="A18252" s="2">
        <v>45322.416666666664</v>
      </c>
      <c r="B18252" s="1">
        <v>11.29921</v>
      </c>
      <c r="C18252" s="1">
        <v>7.2234699999999998</v>
      </c>
      <c r="D18252" s="1">
        <v>21.213190000000001</v>
      </c>
      <c r="E18252" s="1">
        <v>425.90598999999997</v>
      </c>
      <c r="F18252" s="1">
        <v>7.7998399999999997</v>
      </c>
    </row>
    <row r="18253" spans="1:6" x14ac:dyDescent="0.2">
      <c r="A18253" s="2">
        <v>45322.458333333336</v>
      </c>
      <c r="B18253" s="1">
        <v>11.35248</v>
      </c>
      <c r="C18253" s="1">
        <v>7.2496799999999997</v>
      </c>
      <c r="D18253" s="1">
        <v>21.365570000000002</v>
      </c>
      <c r="E18253" s="1">
        <v>426.21604000000002</v>
      </c>
      <c r="F18253" s="1">
        <v>7.8219700000000003</v>
      </c>
    </row>
    <row r="18254" spans="1:6" x14ac:dyDescent="0.2">
      <c r="A18254" s="2">
        <v>45322.5</v>
      </c>
      <c r="B18254" s="1">
        <v>11.38232</v>
      </c>
      <c r="C18254" s="1">
        <v>7.24871</v>
      </c>
      <c r="D18254" s="1">
        <v>21.927679999999999</v>
      </c>
      <c r="E18254" s="1">
        <v>427.29865999999998</v>
      </c>
      <c r="F18254" s="1">
        <v>7.8211399999999998</v>
      </c>
    </row>
    <row r="18255" spans="1:6" x14ac:dyDescent="0.2">
      <c r="A18255" s="2">
        <v>45322.541666666664</v>
      </c>
      <c r="B18255" s="1">
        <v>11.375999999999999</v>
      </c>
      <c r="C18255" s="1">
        <v>7.2898500000000004</v>
      </c>
      <c r="D18255" s="1">
        <v>22.72381</v>
      </c>
      <c r="E18255" s="1">
        <v>427.48576000000003</v>
      </c>
      <c r="F18255" s="1">
        <v>7.8228200000000001</v>
      </c>
    </row>
    <row r="18256" spans="1:6" x14ac:dyDescent="0.2">
      <c r="A18256" s="2">
        <v>45322.583333333336</v>
      </c>
      <c r="B18256" s="1">
        <v>11.41037</v>
      </c>
      <c r="C18256" s="1">
        <v>7.3269000000000002</v>
      </c>
      <c r="D18256" s="1">
        <v>22.735710000000001</v>
      </c>
      <c r="E18256" s="1">
        <v>427.44972000000001</v>
      </c>
      <c r="F18256" s="1">
        <v>7.8190600000000003</v>
      </c>
    </row>
    <row r="18257" spans="1:6" x14ac:dyDescent="0.2">
      <c r="A18257" s="2">
        <v>45322.625</v>
      </c>
      <c r="B18257" s="1">
        <v>11.37731</v>
      </c>
      <c r="C18257" s="1">
        <v>7.3173000000000004</v>
      </c>
      <c r="D18257" s="1">
        <v>22.13531</v>
      </c>
      <c r="E18257" s="1">
        <v>428.50175999999999</v>
      </c>
      <c r="F18257" s="1">
        <v>7.8136299999999999</v>
      </c>
    </row>
    <row r="18258" spans="1:6" x14ac:dyDescent="0.2">
      <c r="A18258" s="2">
        <v>45322.666666666664</v>
      </c>
      <c r="B18258" s="1">
        <v>11.408329999999999</v>
      </c>
      <c r="C18258" s="1">
        <v>7.2859600000000002</v>
      </c>
      <c r="D18258" s="1">
        <v>23.386769999999999</v>
      </c>
      <c r="E18258" s="1">
        <v>428.39996000000002</v>
      </c>
      <c r="F18258" s="1">
        <v>7.8099800000000004</v>
      </c>
    </row>
    <row r="18259" spans="1:6" x14ac:dyDescent="0.2">
      <c r="A18259" s="2">
        <v>45322.708333333336</v>
      </c>
      <c r="B18259" s="1">
        <v>11.34061</v>
      </c>
      <c r="C18259" s="1">
        <v>7.2983799999999999</v>
      </c>
      <c r="D18259" s="1">
        <v>23.30311</v>
      </c>
      <c r="E18259" s="1">
        <v>427.76949999999999</v>
      </c>
      <c r="F18259" s="1">
        <v>7.8051000000000004</v>
      </c>
    </row>
    <row r="18260" spans="1:6" x14ac:dyDescent="0.2">
      <c r="A18260" s="2">
        <v>45322.75</v>
      </c>
      <c r="B18260" s="1">
        <v>11.28815</v>
      </c>
      <c r="C18260" s="1">
        <v>7.3636900000000001</v>
      </c>
      <c r="D18260" s="1">
        <v>23.42876</v>
      </c>
      <c r="E18260" s="1">
        <v>428.45073000000002</v>
      </c>
      <c r="F18260" s="1">
        <v>7.7966699999999998</v>
      </c>
    </row>
    <row r="18261" spans="1:6" x14ac:dyDescent="0.2">
      <c r="A18261" s="2">
        <v>45322.791666666664</v>
      </c>
      <c r="B18261" s="1">
        <v>11.242100000000001</v>
      </c>
      <c r="C18261" s="1">
        <v>7.29894</v>
      </c>
      <c r="D18261" s="1">
        <v>23.349150000000002</v>
      </c>
      <c r="E18261" s="1">
        <v>429.34514000000001</v>
      </c>
      <c r="F18261" s="1">
        <v>7.7881200000000002</v>
      </c>
    </row>
    <row r="18262" spans="1:6" x14ac:dyDescent="0.2">
      <c r="A18262" s="2">
        <v>45322.833333333336</v>
      </c>
      <c r="B18262" s="1">
        <v>11.256930000000001</v>
      </c>
      <c r="C18262" s="1">
        <v>7.2290000000000001</v>
      </c>
      <c r="D18262" s="1">
        <v>24.070360000000001</v>
      </c>
      <c r="E18262" s="1">
        <v>427.93254000000002</v>
      </c>
      <c r="F18262" s="1">
        <v>7.7880000000000003</v>
      </c>
    </row>
    <row r="18263" spans="1:6" x14ac:dyDescent="0.2">
      <c r="A18263" s="2">
        <v>45322.875</v>
      </c>
      <c r="B18263" s="1">
        <v>11.21686</v>
      </c>
      <c r="C18263" s="1">
        <v>7.2565200000000001</v>
      </c>
      <c r="D18263" s="1">
        <v>23.61965</v>
      </c>
      <c r="E18263" s="1">
        <v>426.82553999999999</v>
      </c>
      <c r="F18263" s="1">
        <v>7.7881999999999998</v>
      </c>
    </row>
    <row r="18264" spans="1:6" x14ac:dyDescent="0.2">
      <c r="A18264" s="2">
        <v>45322.916666666664</v>
      </c>
      <c r="B18264" s="1">
        <v>11.257110000000001</v>
      </c>
      <c r="C18264" s="1">
        <v>7.3033799999999998</v>
      </c>
      <c r="D18264" s="1">
        <v>23.358820000000001</v>
      </c>
      <c r="E18264" s="1">
        <v>426.09915999999998</v>
      </c>
      <c r="F18264" s="1">
        <v>7.78552</v>
      </c>
    </row>
    <row r="18265" spans="1:6" x14ac:dyDescent="0.2">
      <c r="A18265" s="2">
        <v>45322.958333333336</v>
      </c>
      <c r="B18265" s="1">
        <v>11.065770000000001</v>
      </c>
      <c r="C18265" s="1">
        <v>7.3311000000000002</v>
      </c>
      <c r="D18265" s="1">
        <v>23.597429999999999</v>
      </c>
      <c r="E18265" s="1">
        <v>428.66807999999997</v>
      </c>
      <c r="F18265" s="1">
        <v>7.7602599999999997</v>
      </c>
    </row>
    <row r="18266" spans="1:6" x14ac:dyDescent="0.2">
      <c r="A18266" s="2">
        <v>45323</v>
      </c>
      <c r="B18266" s="1">
        <v>11.045999999999999</v>
      </c>
      <c r="C18266" s="1">
        <v>7.3377600000000003</v>
      </c>
      <c r="D18266" s="1">
        <v>24.752410000000001</v>
      </c>
      <c r="E18266" s="1">
        <v>429.01080999999999</v>
      </c>
      <c r="F18266" s="1">
        <v>7.7506899999999996</v>
      </c>
    </row>
    <row r="18267" spans="1:6" x14ac:dyDescent="0.2">
      <c r="A18267" s="2">
        <v>45323.041666666664</v>
      </c>
      <c r="B18267" s="1">
        <v>10.97592</v>
      </c>
      <c r="C18267" s="1">
        <v>7.3978099999999998</v>
      </c>
      <c r="D18267" s="1">
        <v>24.10276</v>
      </c>
      <c r="E18267" s="1">
        <v>428.12213000000003</v>
      </c>
      <c r="F18267" s="1">
        <v>7.75319</v>
      </c>
    </row>
    <row r="18268" spans="1:6" x14ac:dyDescent="0.2">
      <c r="A18268" s="2">
        <v>45323.083333333336</v>
      </c>
      <c r="B18268" s="1">
        <v>10.98807</v>
      </c>
      <c r="C18268" s="1">
        <v>7.3811200000000001</v>
      </c>
      <c r="D18268" s="1">
        <v>24.053640000000001</v>
      </c>
      <c r="E18268" s="1">
        <v>428.52165000000002</v>
      </c>
      <c r="F18268" s="1">
        <v>7.7420299999999997</v>
      </c>
    </row>
    <row r="18269" spans="1:6" x14ac:dyDescent="0.2">
      <c r="A18269" s="2">
        <v>45323.125</v>
      </c>
      <c r="B18269" s="1">
        <v>10.90212</v>
      </c>
      <c r="C18269" s="1">
        <v>7.3472400000000002</v>
      </c>
      <c r="D18269" s="1">
        <v>24.55153</v>
      </c>
      <c r="E18269" s="1">
        <v>429.56558000000001</v>
      </c>
      <c r="F18269" s="1">
        <v>7.7355400000000003</v>
      </c>
    </row>
    <row r="18270" spans="1:6" x14ac:dyDescent="0.2">
      <c r="A18270" s="2">
        <v>45323.166666666664</v>
      </c>
      <c r="B18270" s="1">
        <v>10.85005</v>
      </c>
      <c r="C18270" s="1">
        <v>7.3357999999999999</v>
      </c>
      <c r="D18270" s="1">
        <v>25.089929999999999</v>
      </c>
      <c r="E18270" s="1">
        <v>428.25200999999998</v>
      </c>
      <c r="F18270" s="1">
        <v>7.7243199999999996</v>
      </c>
    </row>
    <row r="18271" spans="1:6" x14ac:dyDescent="0.2">
      <c r="A18271" s="2">
        <v>45323.208333333336</v>
      </c>
      <c r="B18271" s="1">
        <v>10.844250000000001</v>
      </c>
      <c r="C18271" s="1">
        <v>7.3561399999999999</v>
      </c>
      <c r="D18271" s="1">
        <v>25.341709999999999</v>
      </c>
      <c r="E18271" s="1">
        <v>428.10744999999997</v>
      </c>
      <c r="F18271" s="1">
        <v>7.7155699999999996</v>
      </c>
    </row>
    <row r="18272" spans="1:6" x14ac:dyDescent="0.2">
      <c r="A18272" s="2">
        <v>45323.25</v>
      </c>
      <c r="B18272" s="1">
        <v>10.824070000000001</v>
      </c>
      <c r="C18272" s="1">
        <v>7.4007500000000004</v>
      </c>
      <c r="D18272" s="1">
        <v>26.10125</v>
      </c>
      <c r="E18272" s="1">
        <v>427.00015999999999</v>
      </c>
      <c r="F18272" s="1">
        <v>7.7176600000000004</v>
      </c>
    </row>
    <row r="18273" spans="1:6" x14ac:dyDescent="0.2">
      <c r="A18273" s="2">
        <v>45323.291666666664</v>
      </c>
      <c r="B18273" s="1">
        <v>10.775399999999999</v>
      </c>
      <c r="C18273" s="1">
        <v>7.32904</v>
      </c>
      <c r="D18273" s="1">
        <v>27.705349999999999</v>
      </c>
      <c r="E18273" s="1">
        <v>427.53814</v>
      </c>
      <c r="F18273" s="1">
        <v>7.71007</v>
      </c>
    </row>
    <row r="18274" spans="1:6" x14ac:dyDescent="0.2">
      <c r="A18274" s="2">
        <v>45323.333333333336</v>
      </c>
      <c r="B18274" s="1">
        <v>10.75451</v>
      </c>
      <c r="C18274" s="1">
        <v>7.2991599999999996</v>
      </c>
      <c r="D18274" s="1">
        <v>31.724219999999999</v>
      </c>
      <c r="E18274" s="1">
        <v>426.96233000000001</v>
      </c>
      <c r="F18274" s="1">
        <v>7.6995699999999996</v>
      </c>
    </row>
    <row r="18275" spans="1:6" x14ac:dyDescent="0.2">
      <c r="A18275" s="2">
        <v>45323.375</v>
      </c>
      <c r="B18275" s="1">
        <v>10.72153</v>
      </c>
      <c r="C18275" s="1">
        <v>7.3092199999999998</v>
      </c>
      <c r="D18275" s="1">
        <v>35.555950000000003</v>
      </c>
      <c r="E18275" s="1">
        <v>424.91197</v>
      </c>
      <c r="F18275" s="1">
        <v>7.6996500000000001</v>
      </c>
    </row>
    <row r="18276" spans="1:6" x14ac:dyDescent="0.2">
      <c r="A18276" s="2">
        <v>45323.416666666664</v>
      </c>
      <c r="B18276" s="1">
        <v>10.763070000000001</v>
      </c>
      <c r="C18276" s="1">
        <v>7.3334200000000003</v>
      </c>
      <c r="D18276" s="1">
        <v>35.927680000000002</v>
      </c>
      <c r="E18276" s="1">
        <v>422.82515999999998</v>
      </c>
      <c r="F18276" s="1">
        <v>7.7020999999999997</v>
      </c>
    </row>
    <row r="18277" spans="1:6" x14ac:dyDescent="0.2">
      <c r="A18277" s="2">
        <v>45323.458333333336</v>
      </c>
      <c r="B18277" s="1">
        <v>10.80498</v>
      </c>
      <c r="C18277" s="1">
        <v>7.2603299999999997</v>
      </c>
      <c r="D18277" s="1">
        <v>37.812100000000001</v>
      </c>
      <c r="E18277" s="1">
        <v>422.27677</v>
      </c>
      <c r="F18277" s="1">
        <v>7.7040499999999996</v>
      </c>
    </row>
    <row r="18278" spans="1:6" x14ac:dyDescent="0.2">
      <c r="A18278" s="2">
        <v>45323.5</v>
      </c>
      <c r="B18278" s="1">
        <v>10.88327</v>
      </c>
      <c r="C18278" s="1">
        <v>7.1504000000000003</v>
      </c>
      <c r="D18278" s="1">
        <v>38.947240000000001</v>
      </c>
      <c r="E18278" s="1">
        <v>420.16980000000001</v>
      </c>
      <c r="F18278" s="1">
        <v>7.7190799999999999</v>
      </c>
    </row>
    <row r="18279" spans="1:6" x14ac:dyDescent="0.2">
      <c r="A18279" s="2">
        <v>45323.541666666664</v>
      </c>
      <c r="B18279" s="1">
        <v>10.79133</v>
      </c>
      <c r="C18279" s="1">
        <v>7.2210099999999997</v>
      </c>
      <c r="D18279" s="1">
        <v>40.143709999999999</v>
      </c>
      <c r="E18279" s="1">
        <v>420.56241999999997</v>
      </c>
      <c r="F18279" s="1">
        <v>7.70852</v>
      </c>
    </row>
    <row r="18280" spans="1:6" x14ac:dyDescent="0.2">
      <c r="A18280" s="2">
        <v>45323.583333333336</v>
      </c>
      <c r="B18280" s="1">
        <v>10.91161</v>
      </c>
      <c r="C18280" s="1">
        <v>7.2489999999999997</v>
      </c>
      <c r="D18280" s="1">
        <v>41.921860000000002</v>
      </c>
      <c r="E18280" s="1">
        <v>420.86603000000002</v>
      </c>
      <c r="F18280" s="1">
        <v>7.7137500000000001</v>
      </c>
    </row>
    <row r="18281" spans="1:6" x14ac:dyDescent="0.2">
      <c r="A18281" s="2">
        <v>45323.625</v>
      </c>
      <c r="B18281" s="1">
        <v>10.766260000000001</v>
      </c>
      <c r="C18281" s="1">
        <v>7.1824399999999997</v>
      </c>
      <c r="D18281" s="1">
        <v>41.070450000000001</v>
      </c>
      <c r="E18281" s="1">
        <v>421.49822</v>
      </c>
      <c r="F18281" s="1">
        <v>7.7185699999999997</v>
      </c>
    </row>
    <row r="18282" spans="1:6" x14ac:dyDescent="0.2">
      <c r="A18282" s="2">
        <v>45323.666666666664</v>
      </c>
      <c r="B18282" s="1">
        <v>10.76144</v>
      </c>
      <c r="C18282" s="1">
        <v>7.1722999999999999</v>
      </c>
      <c r="D18282" s="1">
        <v>40.62529</v>
      </c>
      <c r="E18282" s="1">
        <v>423.14636000000002</v>
      </c>
      <c r="F18282" s="1">
        <v>7.7019099999999998</v>
      </c>
    </row>
    <row r="18283" spans="1:6" x14ac:dyDescent="0.2">
      <c r="A18283" s="2">
        <v>45323.708333333336</v>
      </c>
      <c r="B18283" s="1">
        <v>10.84849</v>
      </c>
      <c r="C18283" s="1">
        <v>7.0971399999999996</v>
      </c>
      <c r="D18283" s="1">
        <v>41.13364</v>
      </c>
      <c r="E18283" s="1">
        <v>421.81270000000001</v>
      </c>
      <c r="F18283" s="1">
        <v>7.7246300000000003</v>
      </c>
    </row>
    <row r="18284" spans="1:6" x14ac:dyDescent="0.2">
      <c r="A18284" s="2">
        <v>45323.75</v>
      </c>
      <c r="B18284" s="1">
        <v>10.904350000000001</v>
      </c>
      <c r="C18284" s="1">
        <v>7.1434699999999998</v>
      </c>
      <c r="D18284" s="1">
        <v>41.206299999999999</v>
      </c>
      <c r="E18284" s="1">
        <v>425.85966999999999</v>
      </c>
      <c r="F18284" s="1">
        <v>7.7123299999999997</v>
      </c>
    </row>
    <row r="18285" spans="1:6" x14ac:dyDescent="0.2">
      <c r="A18285" s="2">
        <v>45323.791666666664</v>
      </c>
      <c r="B18285" s="1">
        <v>10.813510000000001</v>
      </c>
      <c r="C18285" s="1">
        <v>7.0867300000000002</v>
      </c>
      <c r="D18285" s="1">
        <v>43.01717</v>
      </c>
      <c r="E18285" s="1">
        <v>430.11111</v>
      </c>
      <c r="F18285" s="1">
        <v>7.6964600000000001</v>
      </c>
    </row>
    <row r="18286" spans="1:6" x14ac:dyDescent="0.2">
      <c r="A18286" s="2">
        <v>45323.833333333336</v>
      </c>
      <c r="B18286" s="1">
        <v>10.67374</v>
      </c>
      <c r="C18286" s="1">
        <v>7.0737300000000003</v>
      </c>
      <c r="D18286" s="1">
        <v>44.50414</v>
      </c>
      <c r="E18286" s="1">
        <v>429.34879000000001</v>
      </c>
      <c r="F18286" s="1">
        <v>7.67204</v>
      </c>
    </row>
    <row r="18287" spans="1:6" x14ac:dyDescent="0.2">
      <c r="A18287" s="2">
        <v>45323.875</v>
      </c>
      <c r="B18287" s="1">
        <v>10.70054</v>
      </c>
      <c r="C18287" s="1">
        <v>6.9874999999999998</v>
      </c>
      <c r="D18287" s="1">
        <v>42.37097</v>
      </c>
      <c r="E18287" s="1">
        <v>427.52760999999998</v>
      </c>
      <c r="F18287" s="1">
        <v>7.6867000000000001</v>
      </c>
    </row>
    <row r="18288" spans="1:6" x14ac:dyDescent="0.2">
      <c r="A18288" s="2">
        <v>45323.916666666664</v>
      </c>
      <c r="B18288" s="1">
        <v>10.64639</v>
      </c>
      <c r="C18288" s="1">
        <v>7.0366999999999997</v>
      </c>
      <c r="D18288" s="1">
        <v>44.601570000000002</v>
      </c>
      <c r="E18288" s="1">
        <v>430.17590999999999</v>
      </c>
      <c r="F18288" s="1">
        <v>7.6718200000000003</v>
      </c>
    </row>
    <row r="18289" spans="1:6" x14ac:dyDescent="0.2">
      <c r="A18289" s="2">
        <v>45323.958333333336</v>
      </c>
      <c r="B18289" s="1">
        <v>10.66774</v>
      </c>
      <c r="C18289" s="1">
        <v>6.9399899999999999</v>
      </c>
      <c r="D18289" s="1">
        <v>43.598300000000002</v>
      </c>
      <c r="E18289" s="1">
        <v>429.19198</v>
      </c>
      <c r="F18289" s="1">
        <v>7.67849</v>
      </c>
    </row>
    <row r="18290" spans="1:6" x14ac:dyDescent="0.2">
      <c r="A18290" s="2">
        <v>45324</v>
      </c>
      <c r="B18290" s="1">
        <v>10.620380000000001</v>
      </c>
      <c r="C18290" s="1">
        <v>6.8559999999999999</v>
      </c>
      <c r="D18290" s="1">
        <v>44.256480000000003</v>
      </c>
      <c r="E18290" s="1">
        <v>430.57204999999999</v>
      </c>
      <c r="F18290" s="1">
        <v>7.6739899999999999</v>
      </c>
    </row>
    <row r="18291" spans="1:6" x14ac:dyDescent="0.2">
      <c r="A18291" s="2">
        <v>45324.041666666664</v>
      </c>
      <c r="B18291" s="1">
        <v>10.574630000000001</v>
      </c>
      <c r="C18291" s="1">
        <v>6.8270799999999996</v>
      </c>
      <c r="D18291" s="1">
        <v>43.295999999999999</v>
      </c>
      <c r="E18291" s="1">
        <v>433.64256</v>
      </c>
      <c r="F18291" s="1">
        <v>7.67638</v>
      </c>
    </row>
    <row r="18292" spans="1:6" x14ac:dyDescent="0.2">
      <c r="A18292" s="2">
        <v>45324.083333333336</v>
      </c>
      <c r="B18292" s="1">
        <v>10.61867</v>
      </c>
      <c r="C18292" s="1">
        <v>6.8087999999999997</v>
      </c>
      <c r="D18292" s="1">
        <v>43.363</v>
      </c>
      <c r="E18292" s="1">
        <v>433.71143999999998</v>
      </c>
      <c r="F18292" s="1">
        <v>7.6823199999999998</v>
      </c>
    </row>
    <row r="18293" spans="1:6" x14ac:dyDescent="0.2">
      <c r="A18293" s="2">
        <v>45324.125</v>
      </c>
      <c r="B18293" s="1">
        <v>10.62227</v>
      </c>
      <c r="C18293" s="1">
        <v>6.7636099999999999</v>
      </c>
      <c r="D18293" s="1">
        <v>41.518070000000002</v>
      </c>
      <c r="E18293" s="1">
        <v>432.37267000000003</v>
      </c>
      <c r="F18293" s="1">
        <v>7.6800600000000001</v>
      </c>
    </row>
    <row r="18294" spans="1:6" x14ac:dyDescent="0.2">
      <c r="A18294" s="2">
        <v>45324.166666666664</v>
      </c>
      <c r="B18294" s="1">
        <v>10.60453</v>
      </c>
      <c r="C18294" s="1">
        <v>6.6894499999999999</v>
      </c>
      <c r="D18294" s="1">
        <v>41.162570000000002</v>
      </c>
      <c r="E18294" s="1">
        <v>432.76909999999998</v>
      </c>
      <c r="F18294" s="1">
        <v>7.6772</v>
      </c>
    </row>
    <row r="18295" spans="1:6" x14ac:dyDescent="0.2">
      <c r="A18295" s="2">
        <v>45324.208333333336</v>
      </c>
      <c r="B18295" s="1">
        <v>10.56771</v>
      </c>
      <c r="C18295" s="1">
        <v>6.6768700000000001</v>
      </c>
      <c r="D18295" s="1">
        <v>41.420960000000001</v>
      </c>
      <c r="E18295" s="1">
        <v>431.63564000000002</v>
      </c>
      <c r="F18295" s="1">
        <v>7.6767300000000001</v>
      </c>
    </row>
    <row r="18296" spans="1:6" x14ac:dyDescent="0.2">
      <c r="A18296" s="2">
        <v>45324.25</v>
      </c>
      <c r="B18296" s="1">
        <v>10.60089</v>
      </c>
      <c r="C18296" s="1">
        <v>6.6958299999999999</v>
      </c>
      <c r="D18296" s="1">
        <v>41.682960000000001</v>
      </c>
      <c r="E18296" s="1">
        <v>430.33569</v>
      </c>
      <c r="F18296" s="1">
        <v>7.6700699999999999</v>
      </c>
    </row>
    <row r="18297" spans="1:6" x14ac:dyDescent="0.2">
      <c r="A18297" s="2">
        <v>45324.291666666664</v>
      </c>
      <c r="B18297" s="1">
        <v>10.55481</v>
      </c>
      <c r="C18297" s="1">
        <v>6.6638799999999998</v>
      </c>
      <c r="D18297" s="1">
        <v>39.759180000000001</v>
      </c>
      <c r="E18297" s="1">
        <v>432.46062999999998</v>
      </c>
      <c r="F18297" s="1">
        <v>7.6624100000000004</v>
      </c>
    </row>
    <row r="18298" spans="1:6" x14ac:dyDescent="0.2">
      <c r="A18298" s="2">
        <v>45324.333333333336</v>
      </c>
      <c r="B18298" s="1">
        <v>10.535209999999999</v>
      </c>
      <c r="C18298" s="1">
        <v>6.5892799999999996</v>
      </c>
      <c r="D18298" s="1">
        <v>39.500149999999998</v>
      </c>
      <c r="E18298" s="1">
        <v>431.72323999999998</v>
      </c>
      <c r="F18298" s="1">
        <v>7.6578400000000002</v>
      </c>
    </row>
    <row r="18299" spans="1:6" x14ac:dyDescent="0.2">
      <c r="A18299" s="2">
        <v>45324.375</v>
      </c>
      <c r="B18299" s="1">
        <v>10.553190000000001</v>
      </c>
      <c r="C18299" s="1">
        <v>6.5699199999999998</v>
      </c>
      <c r="D18299" s="1">
        <v>39.23066</v>
      </c>
      <c r="E18299" s="1">
        <v>429.43862000000001</v>
      </c>
      <c r="F18299" s="1">
        <v>7.6630500000000001</v>
      </c>
    </row>
    <row r="18300" spans="1:6" x14ac:dyDescent="0.2">
      <c r="A18300" s="2">
        <v>45324.416666666664</v>
      </c>
      <c r="B18300" s="1">
        <v>10.61036</v>
      </c>
      <c r="C18300" s="1">
        <v>6.5947699999999996</v>
      </c>
      <c r="D18300" s="1">
        <v>39.351520000000001</v>
      </c>
      <c r="E18300" s="1">
        <v>429.23930999999999</v>
      </c>
      <c r="F18300" s="1">
        <v>7.6660700000000004</v>
      </c>
    </row>
    <row r="18301" spans="1:6" x14ac:dyDescent="0.2">
      <c r="A18301" s="2">
        <v>45324.458333333336</v>
      </c>
      <c r="B18301" s="1">
        <v>10.58079</v>
      </c>
      <c r="C18301" s="1">
        <v>6.5446999999999997</v>
      </c>
      <c r="D18301" s="1">
        <v>39.768059999999998</v>
      </c>
      <c r="E18301" s="1">
        <v>429.35512</v>
      </c>
      <c r="F18301" s="1">
        <v>7.66479</v>
      </c>
    </row>
    <row r="18302" spans="1:6" x14ac:dyDescent="0.2">
      <c r="A18302" s="2">
        <v>45324.5</v>
      </c>
      <c r="B18302" s="1">
        <v>10.675560000000001</v>
      </c>
      <c r="C18302" s="1">
        <v>6.52067</v>
      </c>
      <c r="D18302" s="1">
        <v>40.731009999999998</v>
      </c>
      <c r="E18302" s="1">
        <v>429.96883000000003</v>
      </c>
      <c r="F18302" s="1">
        <v>7.6672599999999997</v>
      </c>
    </row>
    <row r="18303" spans="1:6" x14ac:dyDescent="0.2">
      <c r="A18303" s="2">
        <v>45324.541666666664</v>
      </c>
      <c r="B18303" s="1">
        <v>10.584860000000001</v>
      </c>
      <c r="C18303" s="1">
        <v>6.4937699999999996</v>
      </c>
      <c r="D18303" s="1">
        <v>39.835639999999998</v>
      </c>
      <c r="E18303" s="1">
        <v>429.20353999999998</v>
      </c>
      <c r="F18303" s="1">
        <v>7.6639900000000001</v>
      </c>
    </row>
    <row r="18304" spans="1:6" x14ac:dyDescent="0.2">
      <c r="A18304" s="2">
        <v>45324.583333333336</v>
      </c>
      <c r="B18304" s="1">
        <v>10.672980000000001</v>
      </c>
      <c r="C18304" s="1">
        <v>6.5133799999999997</v>
      </c>
      <c r="D18304" s="1">
        <v>39.778100000000002</v>
      </c>
      <c r="E18304" s="1">
        <v>428.72415999999998</v>
      </c>
      <c r="F18304" s="1">
        <v>7.6642099999999997</v>
      </c>
    </row>
    <row r="18305" spans="1:6" x14ac:dyDescent="0.2">
      <c r="A18305" s="2">
        <v>45324.625</v>
      </c>
      <c r="B18305" s="1">
        <v>10.626899999999999</v>
      </c>
      <c r="C18305" s="1">
        <v>6.4471299999999996</v>
      </c>
      <c r="D18305" s="1">
        <v>39.953580000000002</v>
      </c>
      <c r="E18305" s="1">
        <v>430.98874000000001</v>
      </c>
      <c r="F18305" s="1">
        <v>7.6557500000000003</v>
      </c>
    </row>
    <row r="18306" spans="1:6" x14ac:dyDescent="0.2">
      <c r="A18306" s="2">
        <v>45324.666666666664</v>
      </c>
      <c r="B18306" s="1">
        <v>10.62982</v>
      </c>
      <c r="C18306" s="1">
        <v>6.4080599999999999</v>
      </c>
      <c r="D18306" s="1">
        <v>40.159559999999999</v>
      </c>
      <c r="E18306" s="1">
        <v>431.96075999999999</v>
      </c>
      <c r="F18306" s="1">
        <v>7.6585999999999999</v>
      </c>
    </row>
    <row r="18307" spans="1:6" x14ac:dyDescent="0.2">
      <c r="A18307" s="2">
        <v>45324.708333333336</v>
      </c>
      <c r="B18307" s="1">
        <v>10.60793</v>
      </c>
      <c r="C18307" s="1">
        <v>6.3898200000000003</v>
      </c>
      <c r="D18307" s="1">
        <v>39.632010000000001</v>
      </c>
      <c r="E18307" s="1">
        <v>432.25929000000002</v>
      </c>
      <c r="F18307" s="1">
        <v>7.6622199999999996</v>
      </c>
    </row>
    <row r="18308" spans="1:6" x14ac:dyDescent="0.2">
      <c r="A18308" s="2">
        <v>45324.75</v>
      </c>
      <c r="B18308" s="1">
        <v>10.64235</v>
      </c>
      <c r="C18308" s="1">
        <v>6.3626899999999997</v>
      </c>
      <c r="D18308" s="1">
        <v>39.84198</v>
      </c>
      <c r="E18308" s="1">
        <v>432.23178999999999</v>
      </c>
      <c r="F18308" s="1">
        <v>7.6691599999999998</v>
      </c>
    </row>
    <row r="18309" spans="1:6" x14ac:dyDescent="0.2">
      <c r="A18309" s="2">
        <v>45324.791666666664</v>
      </c>
      <c r="B18309" s="1">
        <v>10.5915</v>
      </c>
      <c r="C18309" s="1">
        <v>6.2848800000000002</v>
      </c>
      <c r="D18309" s="1">
        <v>39.681890000000003</v>
      </c>
      <c r="E18309" s="1">
        <v>435.54633999999999</v>
      </c>
      <c r="F18309" s="1">
        <v>7.6699000000000002</v>
      </c>
    </row>
    <row r="18310" spans="1:6" x14ac:dyDescent="0.2">
      <c r="A18310" s="2">
        <v>45324.833333333336</v>
      </c>
      <c r="B18310" s="1">
        <v>10.594340000000001</v>
      </c>
      <c r="C18310" s="1">
        <v>6.2520199999999999</v>
      </c>
      <c r="D18310" s="1">
        <v>40.345880000000001</v>
      </c>
      <c r="E18310" s="1">
        <v>437.21262000000002</v>
      </c>
      <c r="F18310" s="1">
        <v>7.6625300000000003</v>
      </c>
    </row>
    <row r="18311" spans="1:6" x14ac:dyDescent="0.2">
      <c r="A18311" s="2">
        <v>45324.875</v>
      </c>
      <c r="B18311" s="1">
        <v>10.55264</v>
      </c>
      <c r="C18311" s="1">
        <v>6.2456399999999999</v>
      </c>
      <c r="D18311" s="1">
        <v>39.512300000000003</v>
      </c>
      <c r="E18311" s="1">
        <v>437.52650999999997</v>
      </c>
      <c r="F18311" s="1">
        <v>7.66228</v>
      </c>
    </row>
    <row r="18312" spans="1:6" x14ac:dyDescent="0.2">
      <c r="A18312" s="2">
        <v>45324.916666666664</v>
      </c>
      <c r="B18312" s="1">
        <v>10.70805</v>
      </c>
      <c r="C18312" s="1">
        <v>6.2250899999999998</v>
      </c>
      <c r="D18312" s="1">
        <v>37.612609999999997</v>
      </c>
      <c r="E18312" s="1">
        <v>432.01715000000002</v>
      </c>
      <c r="F18312" s="1">
        <v>7.6670199999999999</v>
      </c>
    </row>
    <row r="18313" spans="1:6" x14ac:dyDescent="0.2">
      <c r="A18313" s="2">
        <v>45324.958333333336</v>
      </c>
      <c r="B18313" s="1">
        <v>10.68515</v>
      </c>
      <c r="C18313" s="1">
        <v>6.2087599999999998</v>
      </c>
      <c r="D18313" s="1">
        <v>37.141080000000002</v>
      </c>
      <c r="E18313" s="1">
        <v>432.40375</v>
      </c>
      <c r="F18313" s="1">
        <v>7.6641399999999997</v>
      </c>
    </row>
    <row r="18314" spans="1:6" x14ac:dyDescent="0.2">
      <c r="A18314" s="2">
        <v>45325</v>
      </c>
      <c r="B18314" s="1">
        <v>10.681179999999999</v>
      </c>
      <c r="C18314" s="1">
        <v>6.1748500000000002</v>
      </c>
      <c r="D18314" s="1">
        <v>47.507420000000003</v>
      </c>
      <c r="E18314" s="1">
        <v>432.50540000000001</v>
      </c>
      <c r="F18314" s="1">
        <v>7.6574999999999998</v>
      </c>
    </row>
    <row r="18315" spans="1:6" x14ac:dyDescent="0.2">
      <c r="A18315" s="2">
        <v>45325.041666666664</v>
      </c>
      <c r="B18315" s="1">
        <v>10.64894</v>
      </c>
      <c r="C18315" s="1">
        <v>6.1563600000000003</v>
      </c>
      <c r="D18315" s="1">
        <v>37.81427</v>
      </c>
      <c r="E18315" s="1">
        <v>433.30074999999999</v>
      </c>
      <c r="F18315" s="1">
        <v>7.6558700000000002</v>
      </c>
    </row>
    <row r="18316" spans="1:6" x14ac:dyDescent="0.2">
      <c r="A18316" s="2">
        <v>45325.083333333336</v>
      </c>
      <c r="B18316" s="1">
        <v>10.67643</v>
      </c>
      <c r="C18316" s="1">
        <v>6.1611799999999999</v>
      </c>
      <c r="D18316" s="1">
        <v>37.750810000000001</v>
      </c>
      <c r="E18316" s="1">
        <v>433.38299000000001</v>
      </c>
      <c r="F18316" s="1">
        <v>7.6497599999999997</v>
      </c>
    </row>
    <row r="18317" spans="1:6" x14ac:dyDescent="0.2">
      <c r="A18317" s="2">
        <v>45325.125</v>
      </c>
      <c r="B18317" s="1">
        <v>10.613530000000001</v>
      </c>
      <c r="C18317" s="1">
        <v>6.0960200000000002</v>
      </c>
      <c r="D18317" s="1">
        <v>37.085050000000003</v>
      </c>
      <c r="E18317" s="1">
        <v>436.74752999999998</v>
      </c>
      <c r="F18317" s="1">
        <v>7.6429400000000003</v>
      </c>
    </row>
    <row r="18318" spans="1:6" x14ac:dyDescent="0.2">
      <c r="A18318" s="2">
        <v>45325.166666666664</v>
      </c>
      <c r="B18318" s="1">
        <v>10.62584</v>
      </c>
      <c r="C18318" s="1">
        <v>6.0566700000000004</v>
      </c>
      <c r="D18318" s="1">
        <v>55.624139999999997</v>
      </c>
      <c r="E18318" s="1">
        <v>433.78469999999999</v>
      </c>
      <c r="F18318" s="1">
        <v>7.6374399999999998</v>
      </c>
    </row>
    <row r="18319" spans="1:6" x14ac:dyDescent="0.2">
      <c r="A18319" s="2">
        <v>45325.208333333336</v>
      </c>
      <c r="B18319" s="1">
        <v>10.60028</v>
      </c>
      <c r="C18319" s="1">
        <v>6.0313999999999997</v>
      </c>
      <c r="D18319" s="1">
        <v>38.498660000000001</v>
      </c>
      <c r="E18319" s="1">
        <v>434.16082</v>
      </c>
      <c r="F18319" s="1">
        <v>7.6355000000000004</v>
      </c>
    </row>
    <row r="18320" spans="1:6" x14ac:dyDescent="0.2">
      <c r="A18320" s="2">
        <v>45325.25</v>
      </c>
      <c r="B18320" s="1">
        <v>10.6137</v>
      </c>
      <c r="C18320" s="1">
        <v>6.0534299999999996</v>
      </c>
      <c r="D18320" s="1">
        <v>37.417200000000001</v>
      </c>
      <c r="E18320" s="1">
        <v>434.98694</v>
      </c>
      <c r="F18320" s="1">
        <v>7.6371000000000002</v>
      </c>
    </row>
    <row r="18321" spans="1:6" x14ac:dyDescent="0.2">
      <c r="A18321" s="2">
        <v>45325.291666666664</v>
      </c>
      <c r="B18321" s="1">
        <v>10.55969</v>
      </c>
      <c r="C18321" s="1">
        <v>5.9938200000000004</v>
      </c>
      <c r="D18321" s="1">
        <v>37.631839999999997</v>
      </c>
      <c r="E18321" s="1">
        <v>429.98034999999999</v>
      </c>
      <c r="F18321" s="1">
        <v>7.6332300000000002</v>
      </c>
    </row>
    <row r="18322" spans="1:6" x14ac:dyDescent="0.2">
      <c r="A18322" s="2">
        <v>45325.333333333336</v>
      </c>
      <c r="B18322" s="1">
        <v>10.53842</v>
      </c>
      <c r="C18322" s="1">
        <v>5.9623200000000001</v>
      </c>
      <c r="D18322" s="1">
        <v>36.41845</v>
      </c>
      <c r="E18322" s="1">
        <v>425.67334</v>
      </c>
      <c r="F18322" s="1">
        <v>7.6256599999999999</v>
      </c>
    </row>
    <row r="18323" spans="1:6" x14ac:dyDescent="0.2">
      <c r="A18323" s="2">
        <v>45325.375</v>
      </c>
      <c r="B18323" s="1">
        <v>10.59497</v>
      </c>
      <c r="C18323" s="1">
        <v>5.9001999999999999</v>
      </c>
      <c r="D18323" s="1">
        <v>52.277070000000002</v>
      </c>
      <c r="E18323" s="1">
        <v>420.47647000000001</v>
      </c>
      <c r="F18323" s="1">
        <v>7.6299099999999997</v>
      </c>
    </row>
    <row r="18324" spans="1:6" x14ac:dyDescent="0.2">
      <c r="A18324" s="2">
        <v>45325.416666666664</v>
      </c>
      <c r="B18324" s="1">
        <v>10.64709</v>
      </c>
      <c r="C18324" s="1">
        <v>5.9062700000000001</v>
      </c>
      <c r="D18324" s="1">
        <v>35.731610000000003</v>
      </c>
      <c r="E18324" s="1">
        <v>417.47340000000003</v>
      </c>
      <c r="F18324" s="1">
        <v>7.6293600000000001</v>
      </c>
    </row>
    <row r="18325" spans="1:6" x14ac:dyDescent="0.2">
      <c r="A18325" s="2">
        <v>45325.458333333336</v>
      </c>
      <c r="B18325" s="1">
        <v>10.654859999999999</v>
      </c>
      <c r="C18325" s="1">
        <v>5.8531000000000004</v>
      </c>
      <c r="D18325" s="1">
        <v>35.305860000000003</v>
      </c>
      <c r="E18325" s="1">
        <v>419.45942000000002</v>
      </c>
      <c r="F18325" s="1">
        <v>7.6300499999999998</v>
      </c>
    </row>
    <row r="18326" spans="1:6" x14ac:dyDescent="0.2">
      <c r="A18326" s="2">
        <v>45325.5</v>
      </c>
      <c r="B18326" s="1">
        <v>10.67511</v>
      </c>
      <c r="C18326" s="1">
        <v>5.8011200000000001</v>
      </c>
      <c r="D18326" s="1">
        <v>54.834249999999997</v>
      </c>
      <c r="E18326" s="1">
        <v>425.59823</v>
      </c>
      <c r="F18326" s="1">
        <v>7.6308299999999996</v>
      </c>
    </row>
    <row r="18327" spans="1:6" x14ac:dyDescent="0.2">
      <c r="A18327" s="2">
        <v>45325.541666666664</v>
      </c>
      <c r="B18327" s="1">
        <v>10.593859999999999</v>
      </c>
      <c r="C18327" s="1">
        <v>5.78322</v>
      </c>
      <c r="D18327" s="1">
        <v>54.890709999999999</v>
      </c>
      <c r="E18327" s="1">
        <v>429.26709</v>
      </c>
      <c r="F18327" s="1">
        <v>7.63767</v>
      </c>
    </row>
    <row r="18328" spans="1:6" x14ac:dyDescent="0.2">
      <c r="A18328" s="2">
        <v>45325.583333333336</v>
      </c>
      <c r="B18328" s="1">
        <v>10.62576</v>
      </c>
      <c r="C18328" s="1">
        <v>5.8010799999999998</v>
      </c>
      <c r="D18328" s="1">
        <v>53.587429999999998</v>
      </c>
      <c r="E18328" s="1">
        <v>432.21251000000001</v>
      </c>
      <c r="F18328" s="1">
        <v>7.6365800000000004</v>
      </c>
    </row>
    <row r="18329" spans="1:6" x14ac:dyDescent="0.2">
      <c r="A18329" s="2">
        <v>45325.625</v>
      </c>
      <c r="B18329" s="1">
        <v>10.61612</v>
      </c>
      <c r="C18329" s="1">
        <v>5.7310699999999999</v>
      </c>
      <c r="D18329" s="1">
        <v>53.456380000000003</v>
      </c>
      <c r="E18329" s="1">
        <v>430.33882999999997</v>
      </c>
      <c r="F18329" s="1">
        <v>7.6427699999999996</v>
      </c>
    </row>
    <row r="18330" spans="1:6" x14ac:dyDescent="0.2">
      <c r="A18330" s="2">
        <v>45325.666666666664</v>
      </c>
      <c r="B18330" s="1">
        <v>10.570180000000001</v>
      </c>
      <c r="C18330" s="1">
        <v>5.7150499999999997</v>
      </c>
      <c r="D18330" s="1">
        <v>53.797879999999999</v>
      </c>
      <c r="E18330" s="1">
        <v>432.76024999999998</v>
      </c>
      <c r="F18330" s="1">
        <v>7.6426800000000004</v>
      </c>
    </row>
    <row r="18331" spans="1:6" x14ac:dyDescent="0.2">
      <c r="A18331" s="2">
        <v>45325.708333333336</v>
      </c>
      <c r="B18331" s="1">
        <v>10.684150000000001</v>
      </c>
      <c r="C18331" s="1">
        <v>5.7650399999999999</v>
      </c>
      <c r="D18331" s="1">
        <v>36.01014</v>
      </c>
      <c r="E18331" s="1">
        <v>432.08942999999999</v>
      </c>
      <c r="F18331" s="1">
        <v>7.6485599999999998</v>
      </c>
    </row>
    <row r="18332" spans="1:6" x14ac:dyDescent="0.2">
      <c r="A18332" s="2">
        <v>45325.75</v>
      </c>
      <c r="B18332" s="1">
        <v>10.870749999999999</v>
      </c>
      <c r="C18332" s="1">
        <v>5.9057899999999997</v>
      </c>
      <c r="D18332" s="1">
        <v>35.584629999999997</v>
      </c>
      <c r="E18332" s="1">
        <v>431.09145999999998</v>
      </c>
      <c r="F18332" s="1">
        <v>7.70608</v>
      </c>
    </row>
    <row r="18333" spans="1:6" x14ac:dyDescent="0.2">
      <c r="A18333" s="2">
        <v>45325.791666666664</v>
      </c>
      <c r="B18333" s="1">
        <v>10.684749999999999</v>
      </c>
      <c r="C18333" s="1">
        <v>5.7271400000000003</v>
      </c>
      <c r="D18333" s="1">
        <v>37.215879999999999</v>
      </c>
      <c r="E18333" s="1">
        <v>433.16007000000002</v>
      </c>
      <c r="F18333" s="1">
        <v>7.6327600000000002</v>
      </c>
    </row>
    <row r="18334" spans="1:6" x14ac:dyDescent="0.2">
      <c r="A18334" s="2">
        <v>45325.833333333336</v>
      </c>
      <c r="B18334" s="1">
        <v>10.65835</v>
      </c>
      <c r="C18334" s="1">
        <v>5.7030399999999997</v>
      </c>
      <c r="D18334" s="1">
        <v>36.660629999999998</v>
      </c>
      <c r="E18334" s="1">
        <v>435.77411999999998</v>
      </c>
      <c r="F18334" s="1">
        <v>7.6245599999999998</v>
      </c>
    </row>
    <row r="18335" spans="1:6" x14ac:dyDescent="0.2">
      <c r="A18335" s="2">
        <v>45325.875</v>
      </c>
      <c r="B18335" s="1">
        <v>10.676030000000001</v>
      </c>
      <c r="C18335" s="1">
        <v>5.6693699999999998</v>
      </c>
      <c r="D18335" s="1">
        <v>36.113770000000002</v>
      </c>
      <c r="E18335" s="1">
        <v>431.88333</v>
      </c>
      <c r="F18335" s="1">
        <v>7.6275199999999996</v>
      </c>
    </row>
    <row r="18336" spans="1:6" x14ac:dyDescent="0.2">
      <c r="A18336" s="2">
        <v>45325.916666666664</v>
      </c>
      <c r="B18336" s="1">
        <v>10.695119999999999</v>
      </c>
      <c r="C18336" s="1">
        <v>5.6895199999999999</v>
      </c>
      <c r="D18336" s="1">
        <v>36.223959999999998</v>
      </c>
      <c r="E18336" s="1">
        <v>430.27244000000002</v>
      </c>
      <c r="F18336" s="1">
        <v>7.6253299999999999</v>
      </c>
    </row>
    <row r="18337" spans="1:6" x14ac:dyDescent="0.2">
      <c r="A18337" s="2">
        <v>45325.958333333336</v>
      </c>
      <c r="B18337" s="1">
        <v>10.70853</v>
      </c>
      <c r="C18337" s="1">
        <v>5.6062599999999998</v>
      </c>
      <c r="D18337" s="1">
        <v>36.087899999999998</v>
      </c>
      <c r="E18337" s="1">
        <v>427.18504999999999</v>
      </c>
      <c r="F18337" s="1">
        <v>7.6268599999999998</v>
      </c>
    </row>
    <row r="18338" spans="1:6" x14ac:dyDescent="0.2">
      <c r="A18338" s="2">
        <v>45326</v>
      </c>
      <c r="B18338" s="1">
        <v>10.70135</v>
      </c>
      <c r="C18338" s="1">
        <v>5.5541400000000003</v>
      </c>
      <c r="D18338" s="1">
        <v>35.569330000000001</v>
      </c>
      <c r="E18338" s="1">
        <v>428.41171000000003</v>
      </c>
      <c r="F18338" s="1">
        <v>7.6212499999999999</v>
      </c>
    </row>
    <row r="18339" spans="1:6" x14ac:dyDescent="0.2">
      <c r="A18339" s="2">
        <v>45326.041666666664</v>
      </c>
      <c r="B18339" s="1">
        <v>10.721019999999999</v>
      </c>
      <c r="C18339" s="1">
        <v>5.5338200000000004</v>
      </c>
      <c r="D18339" s="1">
        <v>35.386760000000002</v>
      </c>
      <c r="E18339" s="1">
        <v>424.89679000000001</v>
      </c>
      <c r="F18339" s="1">
        <v>7.62744</v>
      </c>
    </row>
    <row r="18340" spans="1:6" x14ac:dyDescent="0.2">
      <c r="A18340" s="2">
        <v>45326.083333333336</v>
      </c>
      <c r="B18340" s="1">
        <v>10.74962</v>
      </c>
      <c r="C18340" s="1">
        <v>5.52942</v>
      </c>
      <c r="D18340" s="1">
        <v>35.19171</v>
      </c>
      <c r="E18340" s="1">
        <v>421.60948999999999</v>
      </c>
      <c r="F18340" s="1">
        <v>7.62643</v>
      </c>
    </row>
    <row r="18341" spans="1:6" x14ac:dyDescent="0.2">
      <c r="A18341" s="2">
        <v>45326.125</v>
      </c>
      <c r="B18341" s="1">
        <v>10.747450000000001</v>
      </c>
      <c r="C18341" s="1">
        <v>5.4706000000000001</v>
      </c>
      <c r="D18341" s="1">
        <v>35.252800000000001</v>
      </c>
      <c r="E18341" s="1">
        <v>421.85300000000001</v>
      </c>
      <c r="F18341" s="1">
        <v>7.6231400000000002</v>
      </c>
    </row>
    <row r="18342" spans="1:6" x14ac:dyDescent="0.2">
      <c r="A18342" s="2">
        <v>45326.166666666664</v>
      </c>
      <c r="B18342" s="1">
        <v>10.714499999999999</v>
      </c>
      <c r="C18342" s="1">
        <v>5.4199900000000003</v>
      </c>
      <c r="D18342" s="1">
        <v>34.804470000000002</v>
      </c>
      <c r="E18342" s="1">
        <v>420.21634</v>
      </c>
      <c r="F18342" s="1">
        <v>7.6195899999999996</v>
      </c>
    </row>
    <row r="18343" spans="1:6" x14ac:dyDescent="0.2">
      <c r="A18343" s="2">
        <v>45326.208333333336</v>
      </c>
      <c r="B18343" s="1">
        <v>10.71968</v>
      </c>
      <c r="C18343" s="1">
        <v>5.4763200000000003</v>
      </c>
      <c r="D18343" s="1">
        <v>34.044510000000002</v>
      </c>
      <c r="E18343" s="1">
        <v>418.41989999999998</v>
      </c>
      <c r="F18343" s="1">
        <v>7.6308999999999996</v>
      </c>
    </row>
    <row r="18344" spans="1:6" x14ac:dyDescent="0.2">
      <c r="A18344" s="2">
        <v>45326.25</v>
      </c>
      <c r="B18344" s="1">
        <v>10.770630000000001</v>
      </c>
      <c r="C18344" s="1">
        <v>5.4964199999999996</v>
      </c>
      <c r="D18344" s="1">
        <v>34.07443</v>
      </c>
      <c r="E18344" s="1">
        <v>420.97091999999998</v>
      </c>
      <c r="F18344" s="1">
        <v>7.6300299999999996</v>
      </c>
    </row>
    <row r="18345" spans="1:6" x14ac:dyDescent="0.2">
      <c r="A18345" s="2">
        <v>45326.291666666664</v>
      </c>
      <c r="B18345" s="1">
        <v>10.664820000000001</v>
      </c>
      <c r="C18345" s="1">
        <v>5.2903900000000004</v>
      </c>
      <c r="D18345" s="1">
        <v>34.999690000000001</v>
      </c>
      <c r="E18345" s="1">
        <v>415.34451000000001</v>
      </c>
      <c r="F18345" s="1">
        <v>7.6180199999999996</v>
      </c>
    </row>
    <row r="18346" spans="1:6" x14ac:dyDescent="0.2">
      <c r="A18346" s="2">
        <v>45326.333333333336</v>
      </c>
      <c r="B18346" s="1">
        <v>10.698169999999999</v>
      </c>
      <c r="C18346" s="1">
        <v>5.2044499999999996</v>
      </c>
      <c r="D18346" s="1">
        <v>35.570599999999999</v>
      </c>
      <c r="E18346" s="1">
        <v>415.38193999999999</v>
      </c>
      <c r="F18346" s="1">
        <v>7.6148100000000003</v>
      </c>
    </row>
    <row r="18347" spans="1:6" x14ac:dyDescent="0.2">
      <c r="A18347" s="2">
        <v>45326.375</v>
      </c>
      <c r="B18347" s="1">
        <v>10.69191</v>
      </c>
      <c r="C18347" s="1">
        <v>5.1974</v>
      </c>
      <c r="D18347" s="1">
        <v>35.476610000000001</v>
      </c>
      <c r="E18347" s="1">
        <v>414.01204999999999</v>
      </c>
      <c r="F18347" s="1">
        <v>7.6172800000000001</v>
      </c>
    </row>
    <row r="18348" spans="1:6" x14ac:dyDescent="0.2">
      <c r="A18348" s="2">
        <v>45326.416666666664</v>
      </c>
      <c r="B18348" s="1">
        <v>10.75675</v>
      </c>
      <c r="C18348" s="1">
        <v>5.2527400000000002</v>
      </c>
      <c r="D18348" s="1">
        <v>35.286549999999998</v>
      </c>
      <c r="E18348" s="1">
        <v>413.70560999999998</v>
      </c>
      <c r="F18348" s="1">
        <v>7.6178499999999998</v>
      </c>
    </row>
    <row r="18349" spans="1:6" x14ac:dyDescent="0.2">
      <c r="A18349" s="2">
        <v>45326.458333333336</v>
      </c>
      <c r="B18349" s="1">
        <v>10.66019</v>
      </c>
      <c r="C18349" s="1">
        <v>5.1539799999999998</v>
      </c>
      <c r="D18349" s="1">
        <v>35.13467</v>
      </c>
      <c r="E18349" s="1">
        <v>419.04329000000001</v>
      </c>
      <c r="F18349" s="1">
        <v>7.6186100000000003</v>
      </c>
    </row>
    <row r="18350" spans="1:6" x14ac:dyDescent="0.2">
      <c r="A18350" s="2">
        <v>45326.5</v>
      </c>
      <c r="B18350" s="1">
        <v>10.643409999999999</v>
      </c>
      <c r="C18350" s="1">
        <v>5.1378500000000003</v>
      </c>
      <c r="D18350" s="1">
        <v>34.570839999999997</v>
      </c>
      <c r="E18350" s="1">
        <v>419.40478000000002</v>
      </c>
      <c r="F18350" s="1">
        <v>7.6166299999999998</v>
      </c>
    </row>
    <row r="18351" spans="1:6" x14ac:dyDescent="0.2">
      <c r="A18351" s="2">
        <v>45326.541666666664</v>
      </c>
      <c r="B18351" s="1">
        <v>10.621180000000001</v>
      </c>
      <c r="C18351" s="1">
        <v>5.1546399999999997</v>
      </c>
      <c r="D18351" s="1">
        <v>34.456969999999998</v>
      </c>
      <c r="E18351" s="1">
        <v>420.13445000000002</v>
      </c>
      <c r="F18351" s="1">
        <v>7.6129199999999999</v>
      </c>
    </row>
    <row r="18352" spans="1:6" x14ac:dyDescent="0.2">
      <c r="A18352" s="2">
        <v>45326.583333333336</v>
      </c>
      <c r="B18352" s="1">
        <v>10.66032</v>
      </c>
      <c r="C18352" s="1">
        <v>5.1939000000000002</v>
      </c>
      <c r="D18352" s="1">
        <v>35.311779999999999</v>
      </c>
      <c r="E18352" s="1">
        <v>419.31700000000001</v>
      </c>
      <c r="F18352" s="1">
        <v>7.6178699999999999</v>
      </c>
    </row>
    <row r="18353" spans="1:6" x14ac:dyDescent="0.2">
      <c r="A18353" s="2">
        <v>45326.625</v>
      </c>
      <c r="B18353" s="1">
        <v>10.60676</v>
      </c>
      <c r="C18353" s="1">
        <v>5.1819199999999999</v>
      </c>
      <c r="D18353" s="1">
        <v>34.12294</v>
      </c>
      <c r="E18353" s="1">
        <v>414.44182999999998</v>
      </c>
      <c r="F18353" s="1">
        <v>7.6113499999999998</v>
      </c>
    </row>
    <row r="18354" spans="1:6" x14ac:dyDescent="0.2">
      <c r="A18354" s="2">
        <v>45326.666666666664</v>
      </c>
      <c r="B18354" s="1">
        <v>10.920820000000001</v>
      </c>
      <c r="C18354" s="1">
        <v>5.2675400000000003</v>
      </c>
      <c r="D18354" s="1">
        <v>35.353389999999997</v>
      </c>
      <c r="E18354" s="1">
        <v>411.13851</v>
      </c>
      <c r="F18354" s="1">
        <v>7.6249900000000004</v>
      </c>
    </row>
    <row r="18355" spans="1:6" x14ac:dyDescent="0.2">
      <c r="A18355" s="2">
        <v>45326.708333333336</v>
      </c>
      <c r="B18355" s="1">
        <v>10.956110000000001</v>
      </c>
      <c r="C18355" s="1">
        <v>5.2528800000000002</v>
      </c>
      <c r="D18355" s="1">
        <v>33.155239999999999</v>
      </c>
      <c r="E18355" s="1">
        <v>412.42284000000001</v>
      </c>
      <c r="F18355" s="1">
        <v>7.6293100000000003</v>
      </c>
    </row>
    <row r="18356" spans="1:6" x14ac:dyDescent="0.2">
      <c r="A18356" s="2">
        <v>45326.75</v>
      </c>
      <c r="B18356" s="1">
        <v>10.710610000000001</v>
      </c>
      <c r="C18356" s="1">
        <v>5.1997499999999999</v>
      </c>
      <c r="D18356" s="1">
        <v>33.750430000000001</v>
      </c>
      <c r="E18356" s="1">
        <v>407.78787</v>
      </c>
      <c r="F18356" s="1">
        <v>7.5985399999999998</v>
      </c>
    </row>
    <row r="18357" spans="1:6" x14ac:dyDescent="0.2">
      <c r="A18357" s="2">
        <v>45326.791666666664</v>
      </c>
      <c r="B18357" s="1">
        <v>10.67576</v>
      </c>
      <c r="C18357" s="1">
        <v>5.1018299999999996</v>
      </c>
      <c r="D18357" s="1">
        <v>33.63823</v>
      </c>
      <c r="E18357" s="1">
        <v>409.37484000000001</v>
      </c>
      <c r="F18357" s="1">
        <v>7.5947899999999997</v>
      </c>
    </row>
    <row r="18358" spans="1:6" x14ac:dyDescent="0.2">
      <c r="A18358" s="2">
        <v>45326.833333333336</v>
      </c>
      <c r="B18358" s="1">
        <v>10.73264</v>
      </c>
      <c r="C18358" s="1">
        <v>5.0675400000000002</v>
      </c>
      <c r="D18358" s="1">
        <v>33.866810000000001</v>
      </c>
      <c r="E18358" s="1">
        <v>410.50367999999997</v>
      </c>
      <c r="F18358" s="1">
        <v>7.5872999999999999</v>
      </c>
    </row>
    <row r="18359" spans="1:6" x14ac:dyDescent="0.2">
      <c r="A18359" s="2">
        <v>45326.875</v>
      </c>
      <c r="B18359" s="1">
        <v>10.682829999999999</v>
      </c>
      <c r="C18359" s="1">
        <v>5.0781299999999998</v>
      </c>
      <c r="D18359" s="1">
        <v>33.051229999999997</v>
      </c>
      <c r="E18359" s="1">
        <v>409.85140000000001</v>
      </c>
      <c r="F18359" s="1">
        <v>7.5852199999999996</v>
      </c>
    </row>
    <row r="18360" spans="1:6" x14ac:dyDescent="0.2">
      <c r="A18360" s="2">
        <v>45326.916666666664</v>
      </c>
      <c r="B18360" s="1">
        <v>10.686820000000001</v>
      </c>
      <c r="C18360" s="1">
        <v>5.1052400000000002</v>
      </c>
      <c r="D18360" s="1">
        <v>33.967379999999999</v>
      </c>
      <c r="E18360" s="1">
        <v>412.23223999999999</v>
      </c>
      <c r="F18360" s="1">
        <v>7.5815099999999997</v>
      </c>
    </row>
    <row r="18361" spans="1:6" x14ac:dyDescent="0.2">
      <c r="A18361" s="2">
        <v>45326.958333333336</v>
      </c>
      <c r="B18361" s="1">
        <v>10.636939999999999</v>
      </c>
      <c r="C18361" s="1">
        <v>5.0223100000000001</v>
      </c>
      <c r="D18361" s="1">
        <v>33.369419999999998</v>
      </c>
      <c r="E18361" s="1">
        <v>415.63405999999998</v>
      </c>
      <c r="F18361" s="1">
        <v>7.5741100000000001</v>
      </c>
    </row>
    <row r="18362" spans="1:6" x14ac:dyDescent="0.2">
      <c r="A18362" s="2">
        <v>45327</v>
      </c>
      <c r="B18362" s="1">
        <v>10.6404</v>
      </c>
      <c r="C18362" s="1">
        <v>4.9943799999999996</v>
      </c>
      <c r="D18362" s="1">
        <v>35.123370000000001</v>
      </c>
      <c r="E18362" s="1">
        <v>417.40962000000002</v>
      </c>
      <c r="F18362" s="1">
        <v>7.5755600000000003</v>
      </c>
    </row>
    <row r="18363" spans="1:6" x14ac:dyDescent="0.2">
      <c r="A18363" s="2">
        <v>45327.041666666664</v>
      </c>
      <c r="B18363" s="1">
        <v>10.60266</v>
      </c>
      <c r="C18363" s="1">
        <v>5.0868399999999996</v>
      </c>
      <c r="D18363" s="1">
        <v>35.560450000000003</v>
      </c>
      <c r="E18363" s="1">
        <v>416.59348999999997</v>
      </c>
      <c r="F18363" s="1">
        <v>7.6029499999999999</v>
      </c>
    </row>
    <row r="18364" spans="1:6" x14ac:dyDescent="0.2">
      <c r="A18364" s="2">
        <v>45327.083333333336</v>
      </c>
      <c r="B18364" s="1">
        <v>10.75596</v>
      </c>
      <c r="C18364" s="1">
        <v>5.2194399999999996</v>
      </c>
      <c r="D18364" s="1">
        <v>35.415320000000001</v>
      </c>
      <c r="E18364" s="1">
        <v>405.23023999999998</v>
      </c>
      <c r="F18364" s="1">
        <v>7.6798999999999999</v>
      </c>
    </row>
    <row r="18365" spans="1:6" x14ac:dyDescent="0.2">
      <c r="A18365" s="2">
        <v>45327.125</v>
      </c>
      <c r="B18365" s="1">
        <v>10.63139</v>
      </c>
      <c r="C18365" s="1">
        <v>5.0085800000000003</v>
      </c>
      <c r="D18365" s="1">
        <v>35.062539999999998</v>
      </c>
      <c r="E18365" s="1">
        <v>416.29109999999997</v>
      </c>
      <c r="F18365" s="1">
        <v>7.5985699999999996</v>
      </c>
    </row>
    <row r="18366" spans="1:6" x14ac:dyDescent="0.2">
      <c r="A18366" s="2">
        <v>45327.166666666664</v>
      </c>
      <c r="B18366" s="1">
        <v>10.792909999999999</v>
      </c>
      <c r="C18366" s="1">
        <v>5.0415200000000002</v>
      </c>
      <c r="D18366" s="1">
        <v>35.146569999999997</v>
      </c>
      <c r="E18366" s="1">
        <v>416.42102</v>
      </c>
      <c r="F18366" s="1">
        <v>7.6065800000000001</v>
      </c>
    </row>
    <row r="18367" spans="1:6" x14ac:dyDescent="0.2">
      <c r="A18367" s="2">
        <v>45327.208333333336</v>
      </c>
      <c r="B18367" s="1">
        <v>10.755789999999999</v>
      </c>
      <c r="C18367" s="1">
        <v>5.0359800000000003</v>
      </c>
      <c r="D18367" s="1">
        <v>35.700749999999999</v>
      </c>
      <c r="E18367" s="1">
        <v>415.49270000000001</v>
      </c>
      <c r="F18367" s="1">
        <v>7.6075200000000001</v>
      </c>
    </row>
    <row r="18368" spans="1:6" x14ac:dyDescent="0.2">
      <c r="A18368" s="2">
        <v>45327.25</v>
      </c>
      <c r="B18368" s="1">
        <v>10.61078</v>
      </c>
      <c r="C18368" s="1">
        <v>4.9922899999999997</v>
      </c>
      <c r="D18368" s="1">
        <v>36.494579999999999</v>
      </c>
      <c r="E18368" s="1">
        <v>413.19490999999999</v>
      </c>
      <c r="F18368" s="1">
        <v>7.5958800000000002</v>
      </c>
    </row>
    <row r="18369" spans="1:6" x14ac:dyDescent="0.2">
      <c r="A18369" s="2">
        <v>45327.291666666664</v>
      </c>
      <c r="B18369" s="1">
        <v>10.569660000000001</v>
      </c>
      <c r="C18369" s="1">
        <v>4.9218099999999998</v>
      </c>
      <c r="D18369" s="1">
        <v>36.5867</v>
      </c>
      <c r="E18369" s="1">
        <v>416.74711000000002</v>
      </c>
      <c r="F18369" s="1">
        <v>7.5995600000000003</v>
      </c>
    </row>
    <row r="18370" spans="1:6" x14ac:dyDescent="0.2">
      <c r="A18370" s="2">
        <v>45327.333333333336</v>
      </c>
      <c r="B18370" s="1">
        <v>10.727309999999999</v>
      </c>
      <c r="C18370" s="1">
        <v>4.9497400000000003</v>
      </c>
      <c r="D18370" s="1">
        <v>35.860100000000003</v>
      </c>
      <c r="E18370" s="1">
        <v>418.29836999999998</v>
      </c>
      <c r="F18370" s="1">
        <v>7.6026899999999999</v>
      </c>
    </row>
    <row r="18371" spans="1:6" x14ac:dyDescent="0.2">
      <c r="A18371" s="2">
        <v>45327.375</v>
      </c>
      <c r="B18371" s="1">
        <v>10.627649999999999</v>
      </c>
      <c r="C18371" s="1">
        <v>4.8989900000000004</v>
      </c>
      <c r="D18371" s="1">
        <v>35.354340000000001</v>
      </c>
      <c r="E18371" s="1">
        <v>419.54638</v>
      </c>
      <c r="F18371" s="1">
        <v>7.6061100000000001</v>
      </c>
    </row>
    <row r="18372" spans="1:6" x14ac:dyDescent="0.2">
      <c r="A18372" s="2">
        <v>45327.416666666664</v>
      </c>
      <c r="B18372" s="1">
        <v>10.58461</v>
      </c>
      <c r="C18372" s="1">
        <v>4.7727000000000004</v>
      </c>
      <c r="D18372" s="1">
        <v>36.123800000000003</v>
      </c>
      <c r="E18372" s="1">
        <v>426.66856000000001</v>
      </c>
      <c r="F18372" s="1">
        <v>7.5853000000000002</v>
      </c>
    </row>
    <row r="18373" spans="1:6" x14ac:dyDescent="0.2">
      <c r="A18373" s="2">
        <v>45327.458333333336</v>
      </c>
      <c r="B18373" s="1">
        <v>10.600289999999999</v>
      </c>
      <c r="C18373" s="1">
        <v>4.7754399999999997</v>
      </c>
      <c r="D18373" s="1">
        <v>35.820630000000001</v>
      </c>
      <c r="E18373" s="1">
        <v>427.06063999999998</v>
      </c>
      <c r="F18373" s="1">
        <v>7.5835800000000004</v>
      </c>
    </row>
    <row r="18374" spans="1:6" x14ac:dyDescent="0.2">
      <c r="A18374" s="2">
        <v>45327.5</v>
      </c>
      <c r="B18374" s="1">
        <v>10.64414</v>
      </c>
      <c r="C18374" s="1">
        <v>4.7642600000000002</v>
      </c>
      <c r="D18374" s="1">
        <v>34.861660000000001</v>
      </c>
      <c r="E18374" s="1">
        <v>427.05889000000002</v>
      </c>
      <c r="F18374" s="1">
        <v>7.5881499999999997</v>
      </c>
    </row>
    <row r="18375" spans="1:6" x14ac:dyDescent="0.2">
      <c r="A18375" s="2">
        <v>45327.541666666664</v>
      </c>
      <c r="B18375" s="1">
        <v>10.644819999999999</v>
      </c>
      <c r="C18375" s="1">
        <v>4.7556099999999999</v>
      </c>
      <c r="D18375" s="1">
        <v>34.55997</v>
      </c>
      <c r="E18375" s="1">
        <v>425.48871000000003</v>
      </c>
      <c r="F18375" s="1">
        <v>7.58955</v>
      </c>
    </row>
    <row r="18376" spans="1:6" x14ac:dyDescent="0.2">
      <c r="A18376" s="2">
        <v>45327.583333333336</v>
      </c>
      <c r="B18376" s="1">
        <v>10.668839999999999</v>
      </c>
      <c r="C18376" s="1">
        <v>4.7799699999999996</v>
      </c>
      <c r="D18376" s="1">
        <v>33.848970000000001</v>
      </c>
      <c r="E18376" s="1">
        <v>425.27688000000001</v>
      </c>
      <c r="F18376" s="1">
        <v>7.6013999999999999</v>
      </c>
    </row>
    <row r="18377" spans="1:6" x14ac:dyDescent="0.2">
      <c r="A18377" s="2">
        <v>45327.625</v>
      </c>
      <c r="B18377" s="1">
        <v>10.64775</v>
      </c>
      <c r="C18377" s="1">
        <v>4.7264699999999999</v>
      </c>
      <c r="D18377" s="1">
        <v>33.908760000000001</v>
      </c>
      <c r="E18377" s="1">
        <v>427.53732000000002</v>
      </c>
      <c r="F18377" s="1">
        <v>7.6023699999999996</v>
      </c>
    </row>
    <row r="18378" spans="1:6" x14ac:dyDescent="0.2">
      <c r="A18378" s="2">
        <v>45327.666666666664</v>
      </c>
      <c r="B18378" s="1">
        <v>10.64639</v>
      </c>
      <c r="C18378" s="1">
        <v>4.7219199999999999</v>
      </c>
      <c r="D18378" s="1">
        <v>34.033769999999997</v>
      </c>
      <c r="E18378" s="1">
        <v>429.35628000000003</v>
      </c>
      <c r="F18378" s="1">
        <v>7.6008300000000002</v>
      </c>
    </row>
    <row r="18379" spans="1:6" x14ac:dyDescent="0.2">
      <c r="A18379" s="2">
        <v>45327.708333333336</v>
      </c>
      <c r="B18379" s="1">
        <v>10.68023</v>
      </c>
      <c r="C18379" s="1">
        <v>4.7325999999999997</v>
      </c>
      <c r="D18379" s="1">
        <v>34.23236</v>
      </c>
      <c r="E18379" s="1">
        <v>432.63506000000001</v>
      </c>
      <c r="F18379" s="1">
        <v>7.6050199999999997</v>
      </c>
    </row>
    <row r="18380" spans="1:6" x14ac:dyDescent="0.2">
      <c r="A18380" s="2">
        <v>45327.75</v>
      </c>
      <c r="B18380" s="1">
        <v>10.70557</v>
      </c>
      <c r="C18380" s="1">
        <v>4.7260099999999996</v>
      </c>
      <c r="D18380" s="1">
        <v>33.849290000000003</v>
      </c>
      <c r="E18380" s="1">
        <v>431.04982000000001</v>
      </c>
      <c r="F18380" s="1">
        <v>7.6056699999999999</v>
      </c>
    </row>
    <row r="18381" spans="1:6" x14ac:dyDescent="0.2">
      <c r="A18381" s="2">
        <v>45327.791666666664</v>
      </c>
      <c r="B18381" s="1">
        <v>10.804489999999999</v>
      </c>
      <c r="C18381" s="1">
        <v>4.7801200000000001</v>
      </c>
      <c r="D18381" s="1">
        <v>33.573520000000002</v>
      </c>
      <c r="E18381" s="1">
        <v>429.40541999999999</v>
      </c>
      <c r="F18381" s="1">
        <v>7.60494</v>
      </c>
    </row>
    <row r="18382" spans="1:6" x14ac:dyDescent="0.2">
      <c r="A18382" s="2">
        <v>45327.833333333336</v>
      </c>
      <c r="B18382" s="1">
        <v>10.80598</v>
      </c>
      <c r="C18382" s="1">
        <v>4.7330800000000002</v>
      </c>
      <c r="D18382" s="1">
        <v>34.09872</v>
      </c>
      <c r="E18382" s="1">
        <v>428.14332999999999</v>
      </c>
      <c r="F18382" s="1">
        <v>7.6040700000000001</v>
      </c>
    </row>
    <row r="18383" spans="1:6" x14ac:dyDescent="0.2">
      <c r="A18383" s="2">
        <v>45327.875</v>
      </c>
      <c r="B18383" s="1">
        <v>10.73518</v>
      </c>
      <c r="C18383" s="1">
        <v>4.7200800000000003</v>
      </c>
      <c r="D18383" s="1">
        <v>34.718530000000001</v>
      </c>
      <c r="E18383" s="1">
        <v>422.23606000000001</v>
      </c>
      <c r="F18383" s="1">
        <v>7.6051000000000002</v>
      </c>
    </row>
    <row r="18384" spans="1:6" x14ac:dyDescent="0.2">
      <c r="A18384" s="2">
        <v>45327.916666666664</v>
      </c>
      <c r="B18384" s="1">
        <v>10.75563</v>
      </c>
      <c r="C18384" s="1">
        <v>4.74329</v>
      </c>
      <c r="D18384" s="1">
        <v>34.747129999999999</v>
      </c>
      <c r="E18384" s="1">
        <v>421.72687000000002</v>
      </c>
      <c r="F18384" s="1">
        <v>7.6041800000000004</v>
      </c>
    </row>
    <row r="18385" spans="1:6" x14ac:dyDescent="0.2">
      <c r="A18385" s="2">
        <v>45327.958333333336</v>
      </c>
      <c r="B18385" s="1">
        <v>10.735279999999999</v>
      </c>
      <c r="C18385" s="1">
        <v>4.7014699999999996</v>
      </c>
      <c r="D18385" s="1">
        <v>33.894219999999997</v>
      </c>
      <c r="E18385" s="1">
        <v>420.95164</v>
      </c>
      <c r="F18385" s="1">
        <v>7.60527</v>
      </c>
    </row>
    <row r="18386" spans="1:6" x14ac:dyDescent="0.2">
      <c r="A18386" s="2">
        <v>45328</v>
      </c>
      <c r="B18386" s="1">
        <v>10.71181</v>
      </c>
      <c r="C18386" s="1">
        <v>4.6600200000000003</v>
      </c>
      <c r="D18386" s="1">
        <v>33.667189999999998</v>
      </c>
      <c r="E18386" s="1">
        <v>420.11673000000002</v>
      </c>
      <c r="F18386" s="1">
        <v>7.6054300000000001</v>
      </c>
    </row>
    <row r="18387" spans="1:6" x14ac:dyDescent="0.2">
      <c r="A18387" s="2">
        <v>45328.041666666664</v>
      </c>
      <c r="B18387" s="1">
        <v>10.68167</v>
      </c>
      <c r="C18387" s="1">
        <v>4.7771400000000002</v>
      </c>
      <c r="D18387" s="1">
        <v>32.622610000000002</v>
      </c>
      <c r="E18387" s="1">
        <v>410.83951999999999</v>
      </c>
      <c r="F18387" s="1">
        <v>7.6308800000000003</v>
      </c>
    </row>
    <row r="18388" spans="1:6" x14ac:dyDescent="0.2">
      <c r="A18388" s="2">
        <v>45328.083333333336</v>
      </c>
      <c r="B18388" s="1">
        <v>10.689590000000001</v>
      </c>
      <c r="C18388" s="1">
        <v>4.7910300000000001</v>
      </c>
      <c r="D18388" s="1">
        <v>33.259979999999999</v>
      </c>
      <c r="E18388" s="1">
        <v>411.23784999999998</v>
      </c>
      <c r="F18388" s="1">
        <v>7.62697</v>
      </c>
    </row>
    <row r="18389" spans="1:6" x14ac:dyDescent="0.2">
      <c r="A18389" s="2">
        <v>45328.125</v>
      </c>
      <c r="B18389" s="1">
        <v>10.66174</v>
      </c>
      <c r="C18389" s="1">
        <v>4.7257600000000002</v>
      </c>
      <c r="D18389" s="1">
        <v>33.77084</v>
      </c>
      <c r="E18389" s="1">
        <v>410.80923999999999</v>
      </c>
      <c r="F18389" s="1">
        <v>7.6195599999999999</v>
      </c>
    </row>
    <row r="18390" spans="1:6" x14ac:dyDescent="0.2">
      <c r="A18390" s="2">
        <v>45328.166666666664</v>
      </c>
      <c r="B18390" s="1">
        <v>10.697190000000001</v>
      </c>
      <c r="C18390" s="1">
        <v>4.6546900000000004</v>
      </c>
      <c r="D18390" s="1">
        <v>33.43824</v>
      </c>
      <c r="E18390" s="1">
        <v>410.54897</v>
      </c>
      <c r="F18390" s="1">
        <v>7.6155099999999996</v>
      </c>
    </row>
    <row r="18391" spans="1:6" x14ac:dyDescent="0.2">
      <c r="A18391" s="2">
        <v>45328.208333333336</v>
      </c>
      <c r="B18391" s="1">
        <v>10.70903</v>
      </c>
      <c r="C18391" s="1">
        <v>4.6536200000000001</v>
      </c>
      <c r="D18391" s="1">
        <v>33.485860000000002</v>
      </c>
      <c r="E18391" s="1">
        <v>409.85867000000002</v>
      </c>
      <c r="F18391" s="1">
        <v>7.6182100000000004</v>
      </c>
    </row>
    <row r="18392" spans="1:6" x14ac:dyDescent="0.2">
      <c r="A18392" s="2">
        <v>45328.25</v>
      </c>
      <c r="B18392" s="1">
        <v>10.74043</v>
      </c>
      <c r="C18392" s="1">
        <v>4.6601699999999999</v>
      </c>
      <c r="D18392" s="1">
        <v>33.479610000000001</v>
      </c>
      <c r="E18392" s="1">
        <v>408.94761</v>
      </c>
      <c r="F18392" s="1">
        <v>7.6259699999999997</v>
      </c>
    </row>
    <row r="18393" spans="1:6" x14ac:dyDescent="0.2">
      <c r="A18393" s="2">
        <v>45328.291666666664</v>
      </c>
      <c r="B18393" s="1">
        <v>10.673730000000001</v>
      </c>
      <c r="C18393" s="1">
        <v>4.6242999999999999</v>
      </c>
      <c r="D18393" s="1">
        <v>32.933390000000003</v>
      </c>
      <c r="E18393" s="1">
        <v>409.17739</v>
      </c>
      <c r="F18393" s="1">
        <v>7.6208600000000004</v>
      </c>
    </row>
    <row r="18394" spans="1:6" x14ac:dyDescent="0.2">
      <c r="A18394" s="2">
        <v>45328.333333333336</v>
      </c>
      <c r="B18394" s="1">
        <v>10.69017</v>
      </c>
      <c r="C18394" s="1">
        <v>4.5730899999999997</v>
      </c>
      <c r="D18394" s="1">
        <v>33.414619999999999</v>
      </c>
      <c r="E18394" s="1">
        <v>410.6198</v>
      </c>
      <c r="F18394" s="1">
        <v>7.6193299999999997</v>
      </c>
    </row>
    <row r="18395" spans="1:6" x14ac:dyDescent="0.2">
      <c r="A18395" s="2">
        <v>45328.375</v>
      </c>
      <c r="B18395" s="1">
        <v>10.690239999999999</v>
      </c>
      <c r="C18395" s="1">
        <v>4.5939899999999998</v>
      </c>
      <c r="D18395" s="1">
        <v>33.009619999999998</v>
      </c>
      <c r="E18395" s="1">
        <v>408.30955999999998</v>
      </c>
      <c r="F18395" s="1">
        <v>7.6233500000000003</v>
      </c>
    </row>
    <row r="18396" spans="1:6" x14ac:dyDescent="0.2">
      <c r="A18396" s="2">
        <v>45328.416666666664</v>
      </c>
      <c r="B18396" s="1">
        <v>10.72207</v>
      </c>
      <c r="C18396" s="1">
        <v>4.5220700000000003</v>
      </c>
      <c r="D18396" s="1">
        <v>33.752369999999999</v>
      </c>
      <c r="E18396" s="1">
        <v>411.05829</v>
      </c>
      <c r="F18396" s="1">
        <v>7.6284700000000001</v>
      </c>
    </row>
    <row r="18397" spans="1:6" x14ac:dyDescent="0.2">
      <c r="A18397" s="2">
        <v>45328.458333333336</v>
      </c>
      <c r="B18397" s="1">
        <v>10.71682</v>
      </c>
      <c r="C18397" s="1">
        <v>4.4874999999999998</v>
      </c>
      <c r="D18397" s="1">
        <v>34.80312</v>
      </c>
      <c r="E18397" s="1">
        <v>409.51844999999997</v>
      </c>
      <c r="F18397" s="1">
        <v>7.6332800000000001</v>
      </c>
    </row>
    <row r="18398" spans="1:6" x14ac:dyDescent="0.2">
      <c r="A18398" s="2">
        <v>45328.5</v>
      </c>
      <c r="B18398" s="1">
        <v>10.808009999999999</v>
      </c>
      <c r="C18398" s="1">
        <v>4.6549399999999999</v>
      </c>
      <c r="D18398" s="1">
        <v>34.639240000000001</v>
      </c>
      <c r="E18398" s="1">
        <v>406.88938000000002</v>
      </c>
      <c r="F18398" s="1">
        <v>7.62514</v>
      </c>
    </row>
    <row r="18399" spans="1:6" x14ac:dyDescent="0.2">
      <c r="A18399" s="2">
        <v>45328.541666666664</v>
      </c>
      <c r="B18399" s="1">
        <v>10.70919</v>
      </c>
      <c r="C18399" s="1">
        <v>4.6997900000000001</v>
      </c>
      <c r="D18399" s="1">
        <v>34.288559999999997</v>
      </c>
      <c r="E18399" s="1">
        <v>401.74171000000001</v>
      </c>
      <c r="F18399" s="1">
        <v>7.6382500000000002</v>
      </c>
    </row>
    <row r="18400" spans="1:6" x14ac:dyDescent="0.2">
      <c r="A18400" s="2">
        <v>45328.583333333336</v>
      </c>
      <c r="B18400" s="1">
        <v>10.752039999999999</v>
      </c>
      <c r="C18400" s="1">
        <v>4.6233300000000002</v>
      </c>
      <c r="D18400" s="1">
        <v>37.418120000000002</v>
      </c>
      <c r="E18400" s="1">
        <v>404.19143000000003</v>
      </c>
      <c r="F18400" s="1">
        <v>7.63565</v>
      </c>
    </row>
    <row r="18401" spans="1:6" x14ac:dyDescent="0.2">
      <c r="A18401" s="2">
        <v>45328.625</v>
      </c>
      <c r="B18401" s="1">
        <v>10.69825</v>
      </c>
      <c r="C18401" s="1">
        <v>4.7414100000000001</v>
      </c>
      <c r="D18401" s="1">
        <v>37.603090000000002</v>
      </c>
      <c r="E18401" s="1">
        <v>396.39483000000001</v>
      </c>
      <c r="F18401" s="1">
        <v>7.62357</v>
      </c>
    </row>
    <row r="18402" spans="1:6" x14ac:dyDescent="0.2">
      <c r="A18402" s="2">
        <v>45328.666666666664</v>
      </c>
      <c r="B18402" s="1">
        <v>10.73071</v>
      </c>
      <c r="C18402" s="1">
        <v>4.5897199999999998</v>
      </c>
      <c r="D18402" s="1">
        <v>35.606529999999999</v>
      </c>
      <c r="E18402" s="1">
        <v>401.70605999999998</v>
      </c>
      <c r="F18402" s="1">
        <v>7.6218700000000004</v>
      </c>
    </row>
    <row r="18403" spans="1:6" x14ac:dyDescent="0.2">
      <c r="A18403" s="2">
        <v>45328.708333333336</v>
      </c>
      <c r="B18403" s="1">
        <v>10.68031</v>
      </c>
      <c r="C18403" s="1">
        <v>4.6071900000000001</v>
      </c>
      <c r="D18403" s="1">
        <v>35.426090000000002</v>
      </c>
      <c r="E18403" s="1">
        <v>401.46006999999997</v>
      </c>
      <c r="F18403" s="1">
        <v>7.6220100000000004</v>
      </c>
    </row>
    <row r="18404" spans="1:6" x14ac:dyDescent="0.2">
      <c r="A18404" s="2">
        <v>45328.75</v>
      </c>
      <c r="B18404" s="1">
        <v>10.734970000000001</v>
      </c>
      <c r="C18404" s="1">
        <v>4.7448600000000001</v>
      </c>
      <c r="D18404" s="1">
        <v>36.399970000000003</v>
      </c>
      <c r="E18404" s="1">
        <v>396.58663000000001</v>
      </c>
      <c r="F18404" s="1">
        <v>7.6175199999999998</v>
      </c>
    </row>
    <row r="18405" spans="1:6" x14ac:dyDescent="0.2">
      <c r="A18405" s="2">
        <v>45328.791666666664</v>
      </c>
      <c r="B18405" s="1">
        <v>10.96611</v>
      </c>
      <c r="C18405" s="1">
        <v>4.62026</v>
      </c>
      <c r="D18405" s="1">
        <v>37.281649999999999</v>
      </c>
      <c r="E18405" s="1">
        <v>415.2842</v>
      </c>
      <c r="F18405" s="1">
        <v>7.6125499999999997</v>
      </c>
    </row>
    <row r="18406" spans="1:6" x14ac:dyDescent="0.2">
      <c r="A18406" s="2">
        <v>45328.833333333336</v>
      </c>
      <c r="B18406" s="1">
        <v>10.899789999999999</v>
      </c>
      <c r="C18406" s="1">
        <v>4.5856300000000001</v>
      </c>
      <c r="D18406" s="1">
        <v>37.99004</v>
      </c>
      <c r="E18406" s="1">
        <v>410.52157</v>
      </c>
      <c r="F18406" s="1">
        <v>7.6101599999999996</v>
      </c>
    </row>
    <row r="18407" spans="1:6" x14ac:dyDescent="0.2">
      <c r="A18407" s="2">
        <v>45328.875</v>
      </c>
      <c r="B18407" s="1">
        <v>10.947279999999999</v>
      </c>
      <c r="C18407" s="1">
        <v>4.5916600000000001</v>
      </c>
      <c r="D18407" s="1">
        <v>36.99877</v>
      </c>
      <c r="E18407" s="1">
        <v>414.47654999999997</v>
      </c>
      <c r="F18407" s="1">
        <v>7.6087499999999997</v>
      </c>
    </row>
    <row r="18408" spans="1:6" x14ac:dyDescent="0.2">
      <c r="A18408" s="2">
        <v>45328.916666666664</v>
      </c>
      <c r="B18408" s="1">
        <v>10.96115</v>
      </c>
      <c r="C18408" s="1">
        <v>4.6083999999999996</v>
      </c>
      <c r="D18408" s="1">
        <v>37.329009999999997</v>
      </c>
      <c r="E18408" s="1">
        <v>413.37139999999999</v>
      </c>
      <c r="F18408" s="1">
        <v>7.6030899999999999</v>
      </c>
    </row>
    <row r="18409" spans="1:6" x14ac:dyDescent="0.2">
      <c r="A18409" s="2">
        <v>45328.958333333336</v>
      </c>
      <c r="B18409" s="1">
        <v>10.92703</v>
      </c>
      <c r="C18409" s="1">
        <v>4.5332600000000003</v>
      </c>
      <c r="D18409" s="1">
        <v>37.062869999999997</v>
      </c>
      <c r="E18409" s="1">
        <v>415.46494000000001</v>
      </c>
      <c r="F18409" s="1">
        <v>7.5985800000000001</v>
      </c>
    </row>
    <row r="18410" spans="1:6" x14ac:dyDescent="0.2">
      <c r="A18410" s="2">
        <v>45329</v>
      </c>
      <c r="B18410" s="1">
        <v>10.84754</v>
      </c>
      <c r="C18410" s="1">
        <v>4.5101399999999998</v>
      </c>
      <c r="D18410" s="1">
        <v>37.260249999999999</v>
      </c>
      <c r="E18410" s="1">
        <v>411.88810000000001</v>
      </c>
      <c r="F18410" s="1">
        <v>7.5970300000000002</v>
      </c>
    </row>
    <row r="18411" spans="1:6" x14ac:dyDescent="0.2">
      <c r="A18411" s="2">
        <v>45329.041666666664</v>
      </c>
      <c r="B18411" s="1">
        <v>10.92056</v>
      </c>
      <c r="C18411" s="1">
        <v>4.7096999999999998</v>
      </c>
      <c r="D18411" s="1">
        <v>35.771720000000002</v>
      </c>
      <c r="E18411" s="1">
        <v>418.37837999999999</v>
      </c>
      <c r="F18411" s="1">
        <v>7.6052499999999998</v>
      </c>
    </row>
    <row r="18412" spans="1:6" x14ac:dyDescent="0.2">
      <c r="A18412" s="2">
        <v>45329.083333333336</v>
      </c>
      <c r="B18412" s="1">
        <v>10.929259999999999</v>
      </c>
      <c r="C18412" s="1">
        <v>4.7367100000000004</v>
      </c>
      <c r="D18412" s="1">
        <v>35.253709999999998</v>
      </c>
      <c r="E18412" s="1">
        <v>417.28246000000001</v>
      </c>
      <c r="F18412" s="1">
        <v>7.6032400000000004</v>
      </c>
    </row>
    <row r="18413" spans="1:6" x14ac:dyDescent="0.2">
      <c r="A18413" s="2">
        <v>45329.125</v>
      </c>
      <c r="B18413" s="1">
        <v>10.93695</v>
      </c>
      <c r="C18413" s="1">
        <v>4.6592000000000002</v>
      </c>
      <c r="D18413" s="1">
        <v>35.524799999999999</v>
      </c>
      <c r="E18413" s="1">
        <v>418.90773000000002</v>
      </c>
      <c r="F18413" s="1">
        <v>7.6016300000000001</v>
      </c>
    </row>
    <row r="18414" spans="1:6" x14ac:dyDescent="0.2">
      <c r="A18414" s="2">
        <v>45329.166666666664</v>
      </c>
      <c r="B18414" s="1">
        <v>10.87233</v>
      </c>
      <c r="C18414" s="1">
        <v>4.6415600000000001</v>
      </c>
      <c r="D18414" s="1">
        <v>36.005769999999998</v>
      </c>
      <c r="E18414" s="1">
        <v>416.22305999999998</v>
      </c>
      <c r="F18414" s="1">
        <v>7.6028799999999999</v>
      </c>
    </row>
    <row r="18415" spans="1:6" x14ac:dyDescent="0.2">
      <c r="A18415" s="2">
        <v>45329.208333333336</v>
      </c>
      <c r="B18415" s="1">
        <v>10.818910000000001</v>
      </c>
      <c r="C18415" s="1">
        <v>4.8162500000000001</v>
      </c>
      <c r="D18415" s="1">
        <v>34.172840000000001</v>
      </c>
      <c r="E18415" s="1">
        <v>411.58262999999999</v>
      </c>
      <c r="F18415" s="1">
        <v>7.62507</v>
      </c>
    </row>
    <row r="18416" spans="1:6" x14ac:dyDescent="0.2">
      <c r="A18416" s="2">
        <v>45329.25</v>
      </c>
      <c r="B18416" s="1">
        <v>10.83046</v>
      </c>
      <c r="C18416" s="1">
        <v>4.8486000000000002</v>
      </c>
      <c r="D18416" s="1">
        <v>34.313279999999999</v>
      </c>
      <c r="E18416" s="1">
        <v>414.04689000000002</v>
      </c>
      <c r="F18416" s="1">
        <v>7.6355399999999998</v>
      </c>
    </row>
    <row r="18417" spans="1:6" x14ac:dyDescent="0.2">
      <c r="A18417" s="2">
        <v>45329.291666666664</v>
      </c>
      <c r="B18417" s="1">
        <v>10.823259999999999</v>
      </c>
      <c r="C18417" s="1">
        <v>4.7581600000000002</v>
      </c>
      <c r="D18417" s="1">
        <v>34.086959999999998</v>
      </c>
      <c r="E18417" s="1">
        <v>419.28190999999998</v>
      </c>
      <c r="F18417" s="1">
        <v>7.6383000000000001</v>
      </c>
    </row>
    <row r="18418" spans="1:6" x14ac:dyDescent="0.2">
      <c r="A18418" s="2">
        <v>45329.333333333336</v>
      </c>
      <c r="B18418" s="1">
        <v>10.782030000000001</v>
      </c>
      <c r="C18418" s="1">
        <v>4.7545299999999999</v>
      </c>
      <c r="D18418" s="1">
        <v>35.274419999999999</v>
      </c>
      <c r="E18418" s="1">
        <v>417.91861</v>
      </c>
      <c r="F18418" s="1">
        <v>7.6345400000000003</v>
      </c>
    </row>
    <row r="18419" spans="1:6" x14ac:dyDescent="0.2">
      <c r="A18419" s="2">
        <v>45329.375</v>
      </c>
      <c r="B18419" s="1">
        <v>10.62857</v>
      </c>
      <c r="C18419" s="1">
        <v>4.4154299999999997</v>
      </c>
      <c r="D18419" s="1">
        <v>32.320250000000001</v>
      </c>
      <c r="E18419" s="1">
        <v>416.08546999999999</v>
      </c>
      <c r="F18419" s="1">
        <v>7.61944</v>
      </c>
    </row>
    <row r="18420" spans="1:6" x14ac:dyDescent="0.2">
      <c r="A18420" s="2">
        <v>45329.416666666664</v>
      </c>
      <c r="B18420" s="1">
        <v>10.686540000000001</v>
      </c>
      <c r="C18420" s="1">
        <v>4.4899300000000002</v>
      </c>
      <c r="D18420" s="1">
        <v>32.901780000000002</v>
      </c>
      <c r="E18420" s="1">
        <v>412.44736999999998</v>
      </c>
      <c r="F18420" s="1">
        <v>7.6324899999999998</v>
      </c>
    </row>
    <row r="18421" spans="1:6" x14ac:dyDescent="0.2">
      <c r="A18421" s="2">
        <v>45329.458333333336</v>
      </c>
      <c r="B18421" s="1">
        <v>10.6782</v>
      </c>
      <c r="C18421" s="1">
        <v>4.4748400000000004</v>
      </c>
      <c r="D18421" s="1">
        <v>33.162939999999999</v>
      </c>
      <c r="E18421" s="1">
        <v>413.15537</v>
      </c>
      <c r="F18421" s="1">
        <v>7.6389800000000001</v>
      </c>
    </row>
    <row r="18422" spans="1:6" x14ac:dyDescent="0.2">
      <c r="A18422" s="2">
        <v>45329.5</v>
      </c>
      <c r="B18422" s="1">
        <v>10.84319</v>
      </c>
      <c r="C18422" s="1">
        <v>4.5228999999999999</v>
      </c>
      <c r="D18422" s="1">
        <v>33.335740000000001</v>
      </c>
      <c r="E18422" s="1">
        <v>414.79316999999998</v>
      </c>
      <c r="F18422" s="1">
        <v>7.6039199999999996</v>
      </c>
    </row>
    <row r="18423" spans="1:6" x14ac:dyDescent="0.2">
      <c r="A18423" s="2">
        <v>45329.541666666664</v>
      </c>
      <c r="B18423" s="1">
        <v>10.899940000000001</v>
      </c>
      <c r="C18423" s="1">
        <v>4.6044200000000002</v>
      </c>
      <c r="D18423" s="1">
        <v>34.600200000000001</v>
      </c>
      <c r="E18423" s="1">
        <v>411.30135000000001</v>
      </c>
      <c r="F18423" s="1">
        <v>7.6087999999999996</v>
      </c>
    </row>
    <row r="18424" spans="1:6" x14ac:dyDescent="0.2">
      <c r="A18424" s="2">
        <v>45329.583333333336</v>
      </c>
      <c r="B18424" s="1">
        <v>10.944470000000001</v>
      </c>
      <c r="C18424" s="1">
        <v>4.7317799999999997</v>
      </c>
      <c r="D18424" s="1">
        <v>38.069499999999998</v>
      </c>
      <c r="E18424" s="1">
        <v>398.69851999999997</v>
      </c>
      <c r="F18424" s="1">
        <v>7.6323400000000001</v>
      </c>
    </row>
    <row r="18425" spans="1:6" x14ac:dyDescent="0.2">
      <c r="A18425" s="2">
        <v>45329.625</v>
      </c>
      <c r="B18425" s="1">
        <v>10.8605</v>
      </c>
      <c r="C18425" s="1">
        <v>4.5462499999999997</v>
      </c>
      <c r="D18425" s="1">
        <v>34.631360000000001</v>
      </c>
      <c r="E18425" s="1">
        <v>415.33757000000003</v>
      </c>
      <c r="F18425" s="1">
        <v>7.6320600000000001</v>
      </c>
    </row>
    <row r="18426" spans="1:6" x14ac:dyDescent="0.2">
      <c r="A18426" s="2">
        <v>45329.666666666664</v>
      </c>
      <c r="B18426" s="1">
        <v>10.84178</v>
      </c>
      <c r="C18426" s="1">
        <v>4.5391500000000002</v>
      </c>
      <c r="D18426" s="1">
        <v>33.292520000000003</v>
      </c>
      <c r="E18426" s="1">
        <v>413.2663</v>
      </c>
      <c r="F18426" s="1">
        <v>7.6388999999999996</v>
      </c>
    </row>
    <row r="18427" spans="1:6" x14ac:dyDescent="0.2">
      <c r="A18427" s="2">
        <v>45329.708333333336</v>
      </c>
      <c r="B18427" s="1">
        <v>10.89523</v>
      </c>
      <c r="C18427" s="1">
        <v>4.5378400000000001</v>
      </c>
      <c r="D18427" s="1">
        <v>32.799939999999999</v>
      </c>
      <c r="E18427" s="1">
        <v>411.52758</v>
      </c>
      <c r="F18427" s="1">
        <v>7.6366500000000004</v>
      </c>
    </row>
    <row r="18428" spans="1:6" x14ac:dyDescent="0.2">
      <c r="A18428" s="2">
        <v>45329.75</v>
      </c>
      <c r="B18428" s="1">
        <v>10.876519999999999</v>
      </c>
      <c r="C18428" s="1">
        <v>4.5745899999999997</v>
      </c>
      <c r="D18428" s="1">
        <v>32.787970000000001</v>
      </c>
      <c r="E18428" s="1">
        <v>410.43049999999999</v>
      </c>
      <c r="F18428" s="1">
        <v>7.6346400000000001</v>
      </c>
    </row>
    <row r="18429" spans="1:6" x14ac:dyDescent="0.2">
      <c r="A18429" s="2">
        <v>45329.791666666664</v>
      </c>
      <c r="B18429" s="1">
        <v>10.82246</v>
      </c>
      <c r="C18429" s="1">
        <v>4.48665</v>
      </c>
      <c r="D18429" s="1">
        <v>33.286810000000003</v>
      </c>
      <c r="E18429" s="1">
        <v>408.66224</v>
      </c>
      <c r="F18429" s="1">
        <v>7.6112299999999999</v>
      </c>
    </row>
    <row r="18430" spans="1:6" x14ac:dyDescent="0.2">
      <c r="A18430" s="2">
        <v>45329.833333333336</v>
      </c>
      <c r="B18430" s="1">
        <v>10.85702</v>
      </c>
      <c r="C18430" s="1">
        <v>4.5617999999999999</v>
      </c>
      <c r="D18430" s="1">
        <v>34.008450000000003</v>
      </c>
      <c r="E18430" s="1">
        <v>403.14961</v>
      </c>
      <c r="F18430" s="1">
        <v>7.5983099999999997</v>
      </c>
    </row>
    <row r="18431" spans="1:6" x14ac:dyDescent="0.2">
      <c r="A18431" s="2">
        <v>45329.875</v>
      </c>
      <c r="B18431" s="1">
        <v>10.84169</v>
      </c>
      <c r="C18431" s="1">
        <v>4.5567299999999999</v>
      </c>
      <c r="D18431" s="1">
        <v>33.506399999999999</v>
      </c>
      <c r="E18431" s="1">
        <v>404.24637999999999</v>
      </c>
      <c r="F18431" s="1">
        <v>7.6007699999999998</v>
      </c>
    </row>
    <row r="18432" spans="1:6" x14ac:dyDescent="0.2">
      <c r="A18432" s="2">
        <v>45329.916666666664</v>
      </c>
      <c r="B18432" s="1">
        <v>10.86627</v>
      </c>
      <c r="C18432" s="1">
        <v>4.5793200000000001</v>
      </c>
      <c r="D18432" s="1">
        <v>33.704689999999999</v>
      </c>
      <c r="E18432" s="1">
        <v>402.85532000000001</v>
      </c>
      <c r="F18432" s="1">
        <v>7.6031199999999997</v>
      </c>
    </row>
    <row r="18433" spans="1:6" x14ac:dyDescent="0.2">
      <c r="A18433" s="2">
        <v>45329.958333333336</v>
      </c>
      <c r="B18433" s="1">
        <v>10.74676</v>
      </c>
      <c r="C18433" s="1">
        <v>4.3420500000000004</v>
      </c>
      <c r="D18433" s="1">
        <v>33.150120000000001</v>
      </c>
      <c r="E18433" s="1">
        <v>410.16037999999998</v>
      </c>
      <c r="F18433" s="1">
        <v>7.6068100000000003</v>
      </c>
    </row>
    <row r="18434" spans="1:6" x14ac:dyDescent="0.2">
      <c r="A18434" s="2">
        <v>45330</v>
      </c>
      <c r="B18434" s="1">
        <v>10.74024</v>
      </c>
      <c r="C18434" s="1">
        <v>4.4841499999999996</v>
      </c>
      <c r="D18434" s="1">
        <v>29.381589999999999</v>
      </c>
      <c r="E18434" s="1">
        <v>402.22753999999998</v>
      </c>
      <c r="F18434" s="1">
        <v>7.6124499999999999</v>
      </c>
    </row>
    <row r="18435" spans="1:6" x14ac:dyDescent="0.2">
      <c r="A18435" s="2">
        <v>45330.041666666664</v>
      </c>
      <c r="B18435" s="1">
        <v>10.7377</v>
      </c>
      <c r="C18435" s="1">
        <v>4.3206699999999998</v>
      </c>
      <c r="D18435" s="1">
        <v>33.589199999999998</v>
      </c>
      <c r="E18435" s="1">
        <v>410.23941000000002</v>
      </c>
      <c r="F18435" s="1">
        <v>7.6091499999999996</v>
      </c>
    </row>
    <row r="18436" spans="1:6" x14ac:dyDescent="0.2">
      <c r="A18436" s="2">
        <v>45330.083333333336</v>
      </c>
      <c r="B18436" s="1">
        <v>10.732329999999999</v>
      </c>
      <c r="C18436" s="1">
        <v>4.3181599999999998</v>
      </c>
      <c r="D18436" s="1">
        <v>33.439369999999997</v>
      </c>
      <c r="E18436" s="1">
        <v>410.57387</v>
      </c>
      <c r="F18436" s="1">
        <v>7.6029</v>
      </c>
    </row>
    <row r="18437" spans="1:6" x14ac:dyDescent="0.2">
      <c r="A18437" s="2">
        <v>45330.125</v>
      </c>
      <c r="B18437" s="1">
        <v>10.74719</v>
      </c>
      <c r="C18437" s="3">
        <v>4.23881</v>
      </c>
      <c r="D18437" s="1">
        <v>32.550640000000001</v>
      </c>
      <c r="E18437" s="1">
        <v>412.99308000000002</v>
      </c>
      <c r="F18437" s="1">
        <v>7.6032000000000002</v>
      </c>
    </row>
    <row r="18438" spans="1:6" x14ac:dyDescent="0.2">
      <c r="A18438" s="2">
        <v>45330.166666666664</v>
      </c>
      <c r="B18438" s="1">
        <v>10.87825</v>
      </c>
      <c r="C18438" s="1">
        <v>4.4837699999999998</v>
      </c>
      <c r="D18438" s="1">
        <v>29.179790000000001</v>
      </c>
      <c r="E18438" s="1">
        <v>399.46366999999998</v>
      </c>
      <c r="F18438" s="1">
        <v>7.6003699999999998</v>
      </c>
    </row>
    <row r="18439" spans="1:6" x14ac:dyDescent="0.2">
      <c r="A18439" s="2">
        <v>45330.208333333336</v>
      </c>
      <c r="B18439" s="1">
        <v>10.76389</v>
      </c>
      <c r="C18439" s="1">
        <v>4.5398699999999996</v>
      </c>
      <c r="D18439" s="1">
        <v>32.307490000000001</v>
      </c>
      <c r="E18439" s="1">
        <v>407.80567000000002</v>
      </c>
      <c r="F18439" s="1">
        <v>7.5872700000000002</v>
      </c>
    </row>
    <row r="18440" spans="1:6" x14ac:dyDescent="0.2">
      <c r="A18440" s="2">
        <v>45330.25</v>
      </c>
      <c r="B18440" s="1">
        <v>10.72672</v>
      </c>
      <c r="C18440" s="1">
        <v>4.5643700000000003</v>
      </c>
      <c r="D18440" s="1">
        <v>32.320979999999999</v>
      </c>
      <c r="E18440" s="1">
        <v>408.74419</v>
      </c>
      <c r="F18440" s="1">
        <v>7.5856700000000004</v>
      </c>
    </row>
    <row r="18441" spans="1:6" x14ac:dyDescent="0.2">
      <c r="A18441" s="2">
        <v>45330.291666666664</v>
      </c>
      <c r="B18441" s="1">
        <v>10.71125</v>
      </c>
      <c r="C18441" s="1">
        <v>4.4732399999999997</v>
      </c>
      <c r="D18441" s="1">
        <v>31.20984</v>
      </c>
      <c r="E18441" s="1">
        <v>412.69970999999998</v>
      </c>
      <c r="F18441" s="1">
        <v>7.5754099999999998</v>
      </c>
    </row>
    <row r="18442" spans="1:6" x14ac:dyDescent="0.2">
      <c r="A18442" s="2">
        <v>45330.333333333336</v>
      </c>
      <c r="B18442" s="1">
        <v>10.707459999999999</v>
      </c>
      <c r="C18442" s="1">
        <v>4.2545599999999997</v>
      </c>
      <c r="D18442" s="1">
        <v>32.095010000000002</v>
      </c>
      <c r="E18442" s="1">
        <v>413.35361</v>
      </c>
      <c r="F18442" s="1">
        <v>7.5662399999999996</v>
      </c>
    </row>
    <row r="18443" spans="1:6" x14ac:dyDescent="0.2">
      <c r="A18443" s="2">
        <v>45330.375</v>
      </c>
      <c r="B18443" s="1">
        <v>10.62102</v>
      </c>
      <c r="C18443" s="1">
        <v>4.2494500000000004</v>
      </c>
      <c r="D18443" s="1">
        <v>31.757529999999999</v>
      </c>
      <c r="E18443" s="1">
        <v>420.13315999999998</v>
      </c>
      <c r="F18443" s="1">
        <v>7.5847800000000003</v>
      </c>
    </row>
    <row r="18444" spans="1:6" x14ac:dyDescent="0.2">
      <c r="A18444" s="2">
        <v>45330.416666666664</v>
      </c>
      <c r="B18444" s="1">
        <v>10.68952</v>
      </c>
      <c r="C18444" s="1">
        <v>4.4498600000000001</v>
      </c>
      <c r="D18444" s="1">
        <v>31.256340000000002</v>
      </c>
      <c r="E18444" s="1">
        <v>419.83190000000002</v>
      </c>
      <c r="F18444" s="1">
        <v>7.5993700000000004</v>
      </c>
    </row>
    <row r="18445" spans="1:6" x14ac:dyDescent="0.2">
      <c r="A18445" s="2">
        <v>45330.458333333336</v>
      </c>
      <c r="B18445" s="1">
        <v>10.87405</v>
      </c>
      <c r="C18445" s="1">
        <v>4.5512300000000003</v>
      </c>
      <c r="D18445" s="1">
        <v>29.681529999999999</v>
      </c>
      <c r="E18445" s="1">
        <v>425.70474000000002</v>
      </c>
      <c r="F18445" s="1">
        <v>7.6011300000000004</v>
      </c>
    </row>
    <row r="18446" spans="1:6" x14ac:dyDescent="0.2">
      <c r="A18446" s="2">
        <v>45330.5</v>
      </c>
      <c r="B18446" s="1">
        <v>10.92113</v>
      </c>
      <c r="C18446" s="1">
        <v>4.7524800000000003</v>
      </c>
      <c r="D18446" s="1">
        <v>30.860060000000001</v>
      </c>
      <c r="E18446" s="1">
        <v>423.50556</v>
      </c>
      <c r="F18446" s="1">
        <v>7.6870700000000003</v>
      </c>
    </row>
    <row r="18447" spans="1:6" x14ac:dyDescent="0.2">
      <c r="A18447" s="2">
        <v>45330.541666666664</v>
      </c>
      <c r="B18447" s="1">
        <v>10.81499</v>
      </c>
      <c r="C18447" s="1">
        <v>4.9394</v>
      </c>
      <c r="D18447" s="1">
        <v>30.948910000000001</v>
      </c>
      <c r="E18447" s="1">
        <v>419.66198000000003</v>
      </c>
      <c r="F18447" s="1">
        <v>7.6123500000000002</v>
      </c>
    </row>
    <row r="18448" spans="1:6" x14ac:dyDescent="0.2">
      <c r="A18448" s="2">
        <v>45330.583333333336</v>
      </c>
      <c r="B18448" s="1">
        <v>10.943849999999999</v>
      </c>
      <c r="C18448" s="1">
        <v>5.0988600000000002</v>
      </c>
      <c r="D18448" s="1">
        <v>32.00479</v>
      </c>
      <c r="E18448" s="1">
        <v>417.80383999999998</v>
      </c>
      <c r="F18448" s="1">
        <v>7.60764</v>
      </c>
    </row>
    <row r="18449" spans="1:6" x14ac:dyDescent="0.2">
      <c r="A18449" s="2">
        <v>45330.625</v>
      </c>
      <c r="B18449" s="1">
        <v>10.967129999999999</v>
      </c>
      <c r="C18449" s="1">
        <v>5.1332700000000004</v>
      </c>
      <c r="D18449" s="1">
        <v>34.810279999999999</v>
      </c>
      <c r="E18449" s="1">
        <v>418.15064000000001</v>
      </c>
      <c r="F18449" s="1">
        <v>7.6142000000000003</v>
      </c>
    </row>
    <row r="18450" spans="1:6" x14ac:dyDescent="0.2">
      <c r="A18450" s="2">
        <v>45330.666666666664</v>
      </c>
      <c r="B18450" s="1">
        <v>10.906330000000001</v>
      </c>
      <c r="C18450" s="1">
        <v>5.1089900000000004</v>
      </c>
      <c r="D18450" s="1">
        <v>32.514299999999999</v>
      </c>
      <c r="E18450" s="1">
        <v>417.74304999999998</v>
      </c>
      <c r="F18450" s="1">
        <v>7.6208600000000004</v>
      </c>
    </row>
    <row r="18451" spans="1:6" x14ac:dyDescent="0.2">
      <c r="A18451" s="2">
        <v>45330.708333333336</v>
      </c>
      <c r="B18451" s="1">
        <v>10.9346</v>
      </c>
      <c r="C18451" s="1">
        <v>5.0918400000000004</v>
      </c>
      <c r="D18451" s="1">
        <v>32.378059999999998</v>
      </c>
      <c r="E18451" s="1">
        <v>416.48786999999999</v>
      </c>
      <c r="F18451" s="1">
        <v>7.6247499999999997</v>
      </c>
    </row>
    <row r="18452" spans="1:6" x14ac:dyDescent="0.2">
      <c r="A18452" s="2">
        <v>45330.75</v>
      </c>
      <c r="B18452" s="1">
        <v>10.866759999999999</v>
      </c>
      <c r="C18452" s="1">
        <v>5.0682900000000002</v>
      </c>
      <c r="D18452" s="1">
        <v>32.463149999999999</v>
      </c>
      <c r="E18452" s="1">
        <v>415.48271</v>
      </c>
      <c r="F18452" s="1">
        <v>7.6282399999999999</v>
      </c>
    </row>
    <row r="18453" spans="1:6" x14ac:dyDescent="0.2">
      <c r="A18453" s="2">
        <v>45330.791666666664</v>
      </c>
      <c r="B18453" s="1">
        <v>10.82208</v>
      </c>
      <c r="C18453" s="1">
        <v>4.96272</v>
      </c>
      <c r="D18453" s="1">
        <v>32.654789999999998</v>
      </c>
      <c r="E18453" s="1">
        <v>415.44517000000002</v>
      </c>
      <c r="F18453" s="1">
        <v>7.6251199999999999</v>
      </c>
    </row>
    <row r="18454" spans="1:6" x14ac:dyDescent="0.2">
      <c r="A18454" s="2">
        <v>45330.833333333336</v>
      </c>
      <c r="B18454" s="1">
        <v>10.860849999999999</v>
      </c>
      <c r="C18454" s="1">
        <v>4.9821600000000004</v>
      </c>
      <c r="D18454" s="1">
        <v>32.411140000000003</v>
      </c>
      <c r="E18454" s="1">
        <v>407.25452999999999</v>
      </c>
      <c r="F18454" s="1">
        <v>7.63035</v>
      </c>
    </row>
    <row r="18455" spans="1:6" x14ac:dyDescent="0.2">
      <c r="A18455" s="2">
        <v>45330.875</v>
      </c>
      <c r="B18455" s="1">
        <v>10.79228</v>
      </c>
      <c r="C18455" s="1">
        <v>5.0452000000000004</v>
      </c>
      <c r="D18455" s="1">
        <v>33.896970000000003</v>
      </c>
      <c r="E18455" s="1">
        <v>400.34091000000001</v>
      </c>
      <c r="F18455" s="1">
        <v>7.6085500000000001</v>
      </c>
    </row>
    <row r="18456" spans="1:6" x14ac:dyDescent="0.2">
      <c r="A18456" s="2">
        <v>45330.916666666664</v>
      </c>
      <c r="B18456" s="1">
        <v>10.727869999999999</v>
      </c>
      <c r="C18456" s="1">
        <v>5.0580299999999996</v>
      </c>
      <c r="D18456" s="1">
        <v>33.364989999999999</v>
      </c>
      <c r="E18456" s="1">
        <v>400.00952000000001</v>
      </c>
      <c r="F18456" s="1">
        <v>7.6091199999999999</v>
      </c>
    </row>
    <row r="18457" spans="1:6" x14ac:dyDescent="0.2">
      <c r="A18457" s="2">
        <v>45330.958333333336</v>
      </c>
      <c r="B18457" s="1">
        <v>10.628080000000001</v>
      </c>
      <c r="C18457" s="1">
        <v>4.9388899999999998</v>
      </c>
      <c r="D18457" s="1">
        <v>32.415260000000004</v>
      </c>
      <c r="E18457" s="1">
        <v>410.07988999999998</v>
      </c>
      <c r="F18457" s="1">
        <v>7.6039199999999996</v>
      </c>
    </row>
    <row r="18458" spans="1:6" x14ac:dyDescent="0.2">
      <c r="A18458" s="2">
        <v>45331</v>
      </c>
      <c r="B18458" s="1">
        <v>10.67456</v>
      </c>
      <c r="C18458" s="1">
        <v>4.8616299999999999</v>
      </c>
      <c r="D18458" s="1">
        <v>31.985610000000001</v>
      </c>
      <c r="E18458" s="1">
        <v>411.86162999999999</v>
      </c>
      <c r="F18458" s="1">
        <v>7.6090799999999996</v>
      </c>
    </row>
    <row r="18459" spans="1:6" x14ac:dyDescent="0.2">
      <c r="A18459" s="2">
        <v>45331.041666666664</v>
      </c>
      <c r="B18459" s="1">
        <v>10.714600000000001</v>
      </c>
      <c r="C18459" s="1">
        <v>4.9463600000000003</v>
      </c>
      <c r="D18459" s="1">
        <v>32.708129999999997</v>
      </c>
      <c r="E18459" s="1">
        <v>403.37466999999998</v>
      </c>
      <c r="F18459" s="1">
        <v>7.6031700000000004</v>
      </c>
    </row>
    <row r="18460" spans="1:6" x14ac:dyDescent="0.2">
      <c r="A18460" s="2">
        <v>45331.083333333336</v>
      </c>
      <c r="B18460" s="1">
        <v>10.68516</v>
      </c>
      <c r="C18460" s="1">
        <v>4.9601899999999999</v>
      </c>
      <c r="D18460" s="1">
        <v>32.117469999999997</v>
      </c>
      <c r="E18460" s="1">
        <v>402.79500000000002</v>
      </c>
      <c r="F18460" s="1">
        <v>7.5999100000000004</v>
      </c>
    </row>
    <row r="18461" spans="1:6" x14ac:dyDescent="0.2">
      <c r="A18461" s="2">
        <v>45331.125</v>
      </c>
      <c r="B18461" s="1">
        <v>10.61111</v>
      </c>
      <c r="C18461" s="1">
        <v>4.7865099999999998</v>
      </c>
      <c r="D18461" s="1">
        <v>33.762990000000002</v>
      </c>
      <c r="E18461" s="1">
        <v>412.54262999999997</v>
      </c>
      <c r="F18461" s="1">
        <v>7.5940799999999999</v>
      </c>
    </row>
    <row r="18462" spans="1:6" x14ac:dyDescent="0.2">
      <c r="A18462" s="2">
        <v>45331.166666666664</v>
      </c>
      <c r="B18462" s="1">
        <v>10.649369999999999</v>
      </c>
      <c r="C18462" s="1">
        <v>4.7238300000000004</v>
      </c>
      <c r="D18462" s="1">
        <v>31.711369999999999</v>
      </c>
      <c r="E18462" s="1">
        <v>414.89906999999999</v>
      </c>
      <c r="F18462" s="1">
        <v>7.6006099999999996</v>
      </c>
    </row>
    <row r="18463" spans="1:6" x14ac:dyDescent="0.2">
      <c r="A18463" s="2">
        <v>45331.208333333336</v>
      </c>
      <c r="B18463" s="1">
        <v>10.63611</v>
      </c>
      <c r="C18463" s="1">
        <v>4.7126400000000004</v>
      </c>
      <c r="D18463" s="1">
        <v>34.242289999999997</v>
      </c>
      <c r="E18463" s="1">
        <v>414.91403000000003</v>
      </c>
      <c r="F18463" s="1">
        <v>7.5994200000000003</v>
      </c>
    </row>
    <row r="18464" spans="1:6" x14ac:dyDescent="0.2">
      <c r="A18464" s="2">
        <v>45331.25</v>
      </c>
      <c r="B18464" s="1">
        <v>10.62046</v>
      </c>
      <c r="C18464" s="1">
        <v>4.7333499999999997</v>
      </c>
      <c r="D18464" s="1">
        <v>32.62227</v>
      </c>
      <c r="E18464" s="1">
        <v>413.81941</v>
      </c>
      <c r="F18464" s="1">
        <v>7.5962100000000001</v>
      </c>
    </row>
    <row r="18465" spans="1:6" x14ac:dyDescent="0.2">
      <c r="A18465" s="2">
        <v>45331.291666666664</v>
      </c>
      <c r="B18465" s="1">
        <v>10.665570000000001</v>
      </c>
      <c r="C18465" s="1">
        <v>4.6494200000000001</v>
      </c>
      <c r="D18465" s="1">
        <v>31.913699999999999</v>
      </c>
      <c r="E18465" s="1">
        <v>413.66476</v>
      </c>
      <c r="F18465" s="1">
        <v>7.5828899999999999</v>
      </c>
    </row>
    <row r="18466" spans="1:6" x14ac:dyDescent="0.2">
      <c r="A18466" s="2">
        <v>45331.333333333336</v>
      </c>
      <c r="B18466" s="1">
        <v>10.62547</v>
      </c>
      <c r="C18466" s="1">
        <v>4.6234000000000002</v>
      </c>
      <c r="D18466" s="1">
        <v>32.03434</v>
      </c>
      <c r="E18466" s="1">
        <v>413.51019000000002</v>
      </c>
      <c r="F18466" s="1">
        <v>7.5858299999999996</v>
      </c>
    </row>
    <row r="18467" spans="1:6" x14ac:dyDescent="0.2">
      <c r="A18467" s="2">
        <v>45331.375</v>
      </c>
      <c r="B18467" s="1">
        <v>10.64555</v>
      </c>
      <c r="C18467" s="1">
        <v>4.7427700000000002</v>
      </c>
      <c r="D18467" s="1">
        <v>35.216540000000002</v>
      </c>
      <c r="E18467" s="1">
        <v>411.71168</v>
      </c>
      <c r="F18467" s="1">
        <v>7.5911</v>
      </c>
    </row>
    <row r="18468" spans="1:6" x14ac:dyDescent="0.2">
      <c r="A18468" s="2">
        <v>45331.416666666664</v>
      </c>
      <c r="B18468" s="1">
        <v>10.71078</v>
      </c>
      <c r="C18468" s="1">
        <v>4.93072</v>
      </c>
      <c r="D18468" s="1">
        <v>34.126640000000002</v>
      </c>
      <c r="E18468" s="1">
        <v>409.80561999999998</v>
      </c>
      <c r="F18468" s="1">
        <v>7.5956400000000004</v>
      </c>
    </row>
    <row r="18469" spans="1:6" x14ac:dyDescent="0.2">
      <c r="A18469" s="2">
        <v>45331.458333333336</v>
      </c>
      <c r="B18469" s="1">
        <v>10.75736</v>
      </c>
      <c r="C18469" s="1">
        <v>5.0944700000000003</v>
      </c>
      <c r="D18469" s="1">
        <v>31.840240000000001</v>
      </c>
      <c r="E18469" s="1">
        <v>410.31398000000002</v>
      </c>
      <c r="F18469" s="1">
        <v>7.6008699999999996</v>
      </c>
    </row>
    <row r="18470" spans="1:6" x14ac:dyDescent="0.2">
      <c r="A18470" s="2">
        <v>45331.5</v>
      </c>
      <c r="B18470" s="1">
        <v>10.783849999999999</v>
      </c>
      <c r="C18470" s="1">
        <v>5.2979500000000002</v>
      </c>
      <c r="D18470" s="1">
        <v>32.857239999999997</v>
      </c>
      <c r="E18470" s="1">
        <v>410.45285000000001</v>
      </c>
      <c r="F18470" s="1">
        <v>7.6032500000000001</v>
      </c>
    </row>
    <row r="18471" spans="1:6" x14ac:dyDescent="0.2">
      <c r="A18471" s="2">
        <v>45331.541666666664</v>
      </c>
      <c r="B18471" s="1">
        <v>10.83182</v>
      </c>
      <c r="C18471" s="1">
        <v>5.5743</v>
      </c>
      <c r="D18471" s="1">
        <v>34.71819</v>
      </c>
      <c r="E18471" s="1">
        <v>409.99511999999999</v>
      </c>
      <c r="F18471" s="1">
        <v>7.6142500000000002</v>
      </c>
    </row>
    <row r="18472" spans="1:6" x14ac:dyDescent="0.2">
      <c r="A18472" s="2">
        <v>45331.583333333336</v>
      </c>
      <c r="B18472" s="1">
        <v>10.84506</v>
      </c>
      <c r="C18472" s="1">
        <v>5.7862499999999999</v>
      </c>
      <c r="D18472" s="1">
        <v>32.441429999999997</v>
      </c>
      <c r="E18472" s="1">
        <v>408.97435000000002</v>
      </c>
      <c r="F18472" s="1">
        <v>7.6254200000000001</v>
      </c>
    </row>
    <row r="18473" spans="1:6" x14ac:dyDescent="0.2">
      <c r="A18473" s="2">
        <v>45331.625</v>
      </c>
      <c r="B18473" s="1">
        <v>10.94594</v>
      </c>
      <c r="C18473" s="1">
        <v>5.9096399999999996</v>
      </c>
      <c r="D18473" s="1">
        <v>31.37809</v>
      </c>
      <c r="E18473" s="1">
        <v>409.93326999999999</v>
      </c>
      <c r="F18473" s="1">
        <v>7.6231499999999999</v>
      </c>
    </row>
    <row r="18474" spans="1:6" x14ac:dyDescent="0.2">
      <c r="A18474" s="2">
        <v>45331.666666666664</v>
      </c>
      <c r="B18474" s="1">
        <v>10.8825</v>
      </c>
      <c r="C18474" s="1">
        <v>5.9106699999999996</v>
      </c>
      <c r="D18474" s="1">
        <v>33.265000000000001</v>
      </c>
      <c r="E18474" s="1">
        <v>412.48518000000001</v>
      </c>
      <c r="F18474" s="1">
        <v>7.6303299999999998</v>
      </c>
    </row>
    <row r="18475" spans="1:6" x14ac:dyDescent="0.2">
      <c r="A18475" s="2">
        <v>45331.708333333336</v>
      </c>
      <c r="B18475" s="1">
        <v>10.86387</v>
      </c>
      <c r="C18475" s="1">
        <v>5.8226399999999998</v>
      </c>
      <c r="D18475" s="1">
        <v>30.911930000000002</v>
      </c>
      <c r="E18475" s="1">
        <v>412.55669</v>
      </c>
      <c r="F18475" s="1">
        <v>7.6357699999999999</v>
      </c>
    </row>
    <row r="18476" spans="1:6" x14ac:dyDescent="0.2">
      <c r="A18476" s="2">
        <v>45331.75</v>
      </c>
      <c r="B18476" s="1">
        <v>10.83414</v>
      </c>
      <c r="C18476" s="1">
        <v>5.7343099999999998</v>
      </c>
      <c r="D18476" s="1">
        <v>31.220880000000001</v>
      </c>
      <c r="E18476" s="1">
        <v>414.32686000000001</v>
      </c>
      <c r="F18476" s="1">
        <v>7.6337200000000003</v>
      </c>
    </row>
    <row r="18477" spans="1:6" x14ac:dyDescent="0.2">
      <c r="A18477" s="2">
        <v>45331.791666666664</v>
      </c>
      <c r="B18477" s="1">
        <v>10.861409999999999</v>
      </c>
      <c r="C18477" s="1">
        <v>5.6099500000000004</v>
      </c>
      <c r="D18477" s="1">
        <v>30.692250000000001</v>
      </c>
      <c r="E18477" s="1">
        <v>417.17243000000002</v>
      </c>
      <c r="F18477" s="1">
        <v>7.6370800000000001</v>
      </c>
    </row>
    <row r="18478" spans="1:6" x14ac:dyDescent="0.2">
      <c r="A18478" s="2">
        <v>45331.833333333336</v>
      </c>
      <c r="B18478" s="1">
        <v>10.87955</v>
      </c>
      <c r="C18478" s="1">
        <v>5.6412300000000002</v>
      </c>
      <c r="D18478" s="1">
        <v>31.641439999999999</v>
      </c>
      <c r="E18478" s="1">
        <v>409.89407</v>
      </c>
      <c r="F18478" s="1">
        <v>7.6279000000000003</v>
      </c>
    </row>
    <row r="18479" spans="1:6" x14ac:dyDescent="0.2">
      <c r="A18479" s="2">
        <v>45331.875</v>
      </c>
      <c r="B18479" s="1">
        <v>10.86694</v>
      </c>
      <c r="C18479" s="1">
        <v>5.6408800000000001</v>
      </c>
      <c r="D18479" s="1">
        <v>30.694649999999999</v>
      </c>
      <c r="E18479" s="1">
        <v>410.16385000000002</v>
      </c>
      <c r="F18479" s="1">
        <v>7.6227099999999997</v>
      </c>
    </row>
    <row r="18480" spans="1:6" x14ac:dyDescent="0.2">
      <c r="A18480" s="2">
        <v>45331.916666666664</v>
      </c>
      <c r="B18480" s="1">
        <v>10.780049999999999</v>
      </c>
      <c r="C18480" s="1">
        <v>5.5728600000000004</v>
      </c>
      <c r="D18480" s="1">
        <v>30.625229999999998</v>
      </c>
      <c r="E18480" s="1">
        <v>417.87867</v>
      </c>
      <c r="F18480" s="1">
        <v>7.6225300000000002</v>
      </c>
    </row>
    <row r="18481" spans="1:6" x14ac:dyDescent="0.2">
      <c r="A18481" s="2">
        <v>45331.958333333336</v>
      </c>
      <c r="B18481" s="1">
        <v>10.77632</v>
      </c>
      <c r="C18481" s="1">
        <v>5.4668299999999999</v>
      </c>
      <c r="D18481" s="1">
        <v>30.093509999999998</v>
      </c>
      <c r="E18481" s="1">
        <v>418.44283000000001</v>
      </c>
      <c r="F18481" s="1">
        <v>7.6209300000000004</v>
      </c>
    </row>
    <row r="18482" spans="1:6" x14ac:dyDescent="0.2">
      <c r="A18482" s="2">
        <v>45332</v>
      </c>
      <c r="B18482" s="1">
        <v>10.74574</v>
      </c>
      <c r="C18482" s="1">
        <v>5.4111099999999999</v>
      </c>
      <c r="D18482" s="1">
        <v>30.410299999999999</v>
      </c>
      <c r="E18482" s="1">
        <v>419.39267999999998</v>
      </c>
      <c r="F18482" s="1">
        <v>7.6161500000000002</v>
      </c>
    </row>
    <row r="18483" spans="1:6" x14ac:dyDescent="0.2">
      <c r="A18483" s="2">
        <v>45332.041666666664</v>
      </c>
      <c r="B18483" s="1">
        <v>10.77088</v>
      </c>
      <c r="C18483" s="1">
        <v>5.4089900000000002</v>
      </c>
      <c r="D18483" s="1">
        <v>29.85209</v>
      </c>
      <c r="E18483" s="1">
        <v>417.85109</v>
      </c>
      <c r="F18483" s="1">
        <v>7.6197900000000001</v>
      </c>
    </row>
    <row r="18484" spans="1:6" x14ac:dyDescent="0.2">
      <c r="A18484" s="2">
        <v>45332.083333333336</v>
      </c>
      <c r="B18484" s="1">
        <v>10.81385</v>
      </c>
      <c r="C18484" s="1">
        <v>5.4303999999999997</v>
      </c>
      <c r="D18484" s="1">
        <v>30.046520000000001</v>
      </c>
      <c r="E18484" s="1">
        <v>417.41786999999999</v>
      </c>
      <c r="F18484" s="1">
        <v>7.6162999999999998</v>
      </c>
    </row>
    <row r="18485" spans="1:6" x14ac:dyDescent="0.2">
      <c r="A18485" s="2">
        <v>45332.125</v>
      </c>
      <c r="B18485" s="1">
        <v>10.72822</v>
      </c>
      <c r="C18485" s="1">
        <v>5.3459399999999997</v>
      </c>
      <c r="D18485" s="1">
        <v>29.918330000000001</v>
      </c>
      <c r="E18485" s="1">
        <v>419.24635000000001</v>
      </c>
      <c r="F18485" s="1">
        <v>7.6099100000000002</v>
      </c>
    </row>
    <row r="18486" spans="1:6" x14ac:dyDescent="0.2">
      <c r="A18486" s="2">
        <v>45332.166666666664</v>
      </c>
      <c r="B18486" s="1">
        <v>10.69875</v>
      </c>
      <c r="C18486" s="1">
        <v>5.3157899999999998</v>
      </c>
      <c r="D18486" s="1">
        <v>30.101510000000001</v>
      </c>
      <c r="E18486" s="1">
        <v>419.75686999999999</v>
      </c>
      <c r="F18486" s="1">
        <v>7.60426</v>
      </c>
    </row>
    <row r="18487" spans="1:6" x14ac:dyDescent="0.2">
      <c r="A18487" s="2">
        <v>45332.208333333336</v>
      </c>
      <c r="B18487" s="1">
        <v>10.662190000000001</v>
      </c>
      <c r="C18487" s="1">
        <v>5.2988099999999996</v>
      </c>
      <c r="D18487" s="1">
        <v>30.27572</v>
      </c>
      <c r="E18487" s="1">
        <v>420.09895</v>
      </c>
      <c r="F18487" s="1">
        <v>7.59518</v>
      </c>
    </row>
    <row r="18488" spans="1:6" x14ac:dyDescent="0.2">
      <c r="A18488" s="2">
        <v>45332.25</v>
      </c>
      <c r="B18488" s="1">
        <v>10.681100000000001</v>
      </c>
      <c r="C18488" s="1">
        <v>5.3264199999999997</v>
      </c>
      <c r="D18488" s="1">
        <v>30.271979999999999</v>
      </c>
      <c r="E18488" s="1">
        <v>420.32022000000001</v>
      </c>
      <c r="F18488" s="1">
        <v>7.5966899999999997</v>
      </c>
    </row>
    <row r="18489" spans="1:6" x14ac:dyDescent="0.2">
      <c r="A18489" s="2">
        <v>45332.291666666664</v>
      </c>
      <c r="B18489" s="1">
        <v>10.6914</v>
      </c>
      <c r="C18489" s="1">
        <v>5.2315800000000001</v>
      </c>
      <c r="D18489" s="1">
        <v>29.952719999999999</v>
      </c>
      <c r="E18489" s="1">
        <v>422.79874000000001</v>
      </c>
      <c r="F18489" s="1">
        <v>7.59605</v>
      </c>
    </row>
    <row r="18490" spans="1:6" x14ac:dyDescent="0.2">
      <c r="A18490" s="2">
        <v>45332.333333333336</v>
      </c>
      <c r="B18490" s="1">
        <v>10.70584</v>
      </c>
      <c r="C18490" s="1">
        <v>5.2277199999999997</v>
      </c>
      <c r="D18490" s="1">
        <v>30.093889999999998</v>
      </c>
      <c r="E18490" s="1">
        <v>422.48313999999999</v>
      </c>
      <c r="F18490" s="1">
        <v>7.5965699999999998</v>
      </c>
    </row>
    <row r="18491" spans="1:6" x14ac:dyDescent="0.2">
      <c r="A18491" s="2">
        <v>45332.375</v>
      </c>
      <c r="B18491" s="1">
        <v>10.73363</v>
      </c>
      <c r="C18491" s="1">
        <v>5.3445900000000002</v>
      </c>
      <c r="D18491" s="1">
        <v>29.559760000000001</v>
      </c>
      <c r="E18491" s="1">
        <v>420.12119999999999</v>
      </c>
      <c r="F18491" s="1">
        <v>7.6051200000000003</v>
      </c>
    </row>
    <row r="18492" spans="1:6" x14ac:dyDescent="0.2">
      <c r="A18492" s="2">
        <v>45332.416666666664</v>
      </c>
      <c r="B18492" s="1">
        <v>10.87247</v>
      </c>
      <c r="C18492" s="1">
        <v>5.56508</v>
      </c>
      <c r="D18492" s="1">
        <v>29.308789999999998</v>
      </c>
      <c r="E18492" s="1">
        <v>419.40431000000001</v>
      </c>
      <c r="F18492" s="1">
        <v>7.6118399999999999</v>
      </c>
    </row>
    <row r="18493" spans="1:6" x14ac:dyDescent="0.2">
      <c r="A18493" s="2">
        <v>45332.458333333336</v>
      </c>
      <c r="B18493" s="1">
        <v>10.834199999999999</v>
      </c>
      <c r="C18493" s="1">
        <v>5.7345899999999999</v>
      </c>
      <c r="D18493" s="1">
        <v>29.598240000000001</v>
      </c>
      <c r="E18493" s="1">
        <v>416.91390999999999</v>
      </c>
      <c r="F18493" s="1">
        <v>7.6113999999999997</v>
      </c>
    </row>
    <row r="18494" spans="1:6" x14ac:dyDescent="0.2">
      <c r="A18494" s="2">
        <v>45332.5</v>
      </c>
      <c r="B18494" s="1">
        <v>10.835710000000001</v>
      </c>
      <c r="C18494" s="1">
        <v>5.9496799999999999</v>
      </c>
      <c r="D18494" s="1">
        <v>30.304490000000001</v>
      </c>
      <c r="E18494" s="1">
        <v>410.01254999999998</v>
      </c>
      <c r="F18494" s="1">
        <v>7.5998999999999999</v>
      </c>
    </row>
    <row r="18495" spans="1:6" x14ac:dyDescent="0.2">
      <c r="A18495" s="2">
        <v>45332.541666666664</v>
      </c>
      <c r="B18495" s="1">
        <v>10.75634</v>
      </c>
      <c r="C18495" s="1">
        <v>6.1540299999999997</v>
      </c>
      <c r="D18495" s="1">
        <v>30.187000000000001</v>
      </c>
      <c r="E18495" s="1">
        <v>406.91780999999997</v>
      </c>
      <c r="F18495" s="1">
        <v>7.5923800000000004</v>
      </c>
    </row>
    <row r="18496" spans="1:6" x14ac:dyDescent="0.2">
      <c r="A18496" s="2">
        <v>45332.583333333336</v>
      </c>
      <c r="B18496" s="1">
        <v>10.875590000000001</v>
      </c>
      <c r="C18496" s="1">
        <v>6.3980100000000002</v>
      </c>
      <c r="D18496" s="1">
        <v>30.632349999999999</v>
      </c>
      <c r="E18496" s="1">
        <v>404.76389999999998</v>
      </c>
      <c r="F18496" s="1">
        <v>7.6001700000000003</v>
      </c>
    </row>
    <row r="18497" spans="1:6" x14ac:dyDescent="0.2">
      <c r="A18497" s="2">
        <v>45332.625</v>
      </c>
      <c r="B18497" s="1">
        <v>10.883369999999999</v>
      </c>
      <c r="C18497" s="1">
        <v>6.39635</v>
      </c>
      <c r="D18497" s="1">
        <v>32.25844</v>
      </c>
      <c r="E18497" s="1">
        <v>406.70215999999999</v>
      </c>
      <c r="F18497" s="1">
        <v>7.6121499999999997</v>
      </c>
    </row>
    <row r="18498" spans="1:6" x14ac:dyDescent="0.2">
      <c r="A18498" s="2">
        <v>45332.666666666664</v>
      </c>
      <c r="B18498" s="1">
        <v>10.91832</v>
      </c>
      <c r="C18498" s="1">
        <v>6.4506199999999998</v>
      </c>
      <c r="D18498" s="1">
        <v>31.303619999999999</v>
      </c>
      <c r="E18498" s="1">
        <v>407.02395000000001</v>
      </c>
      <c r="F18498" s="1">
        <v>7.6204200000000002</v>
      </c>
    </row>
    <row r="18499" spans="1:6" x14ac:dyDescent="0.2">
      <c r="A18499" s="2">
        <v>45332.708333333336</v>
      </c>
      <c r="B18499" s="1">
        <v>10.92446</v>
      </c>
      <c r="C18499" s="1">
        <v>6.4855900000000002</v>
      </c>
      <c r="D18499" s="1">
        <v>30.760560000000002</v>
      </c>
      <c r="E18499" s="1">
        <v>406.98833000000002</v>
      </c>
      <c r="F18499" s="1">
        <v>7.6276700000000002</v>
      </c>
    </row>
    <row r="18500" spans="1:6" x14ac:dyDescent="0.2">
      <c r="A18500" s="2">
        <v>45332.75</v>
      </c>
      <c r="B18500" s="1">
        <v>10.876749999999999</v>
      </c>
      <c r="C18500" s="1">
        <v>6.4241599999999996</v>
      </c>
      <c r="D18500" s="1">
        <v>31.026209999999999</v>
      </c>
      <c r="E18500" s="1">
        <v>406.94538999999997</v>
      </c>
      <c r="F18500" s="1">
        <v>7.6259300000000003</v>
      </c>
    </row>
    <row r="18501" spans="1:6" x14ac:dyDescent="0.2">
      <c r="A18501" s="2">
        <v>45332.791666666664</v>
      </c>
      <c r="B18501" s="1">
        <v>10.86107</v>
      </c>
      <c r="C18501" s="1">
        <v>6.3008899999999999</v>
      </c>
      <c r="D18501" s="1">
        <v>30.762329999999999</v>
      </c>
      <c r="E18501" s="1">
        <v>407.55014</v>
      </c>
      <c r="F18501" s="1">
        <v>7.6250200000000001</v>
      </c>
    </row>
    <row r="18502" spans="1:6" x14ac:dyDescent="0.2">
      <c r="A18502" s="2">
        <v>45332.833333333336</v>
      </c>
      <c r="B18502" s="1">
        <v>10.77844</v>
      </c>
      <c r="C18502" s="1">
        <v>6.2514500000000002</v>
      </c>
      <c r="D18502" s="1">
        <v>27.412579999999998</v>
      </c>
      <c r="E18502" s="1">
        <v>401.31900999999999</v>
      </c>
      <c r="F18502" s="1">
        <v>7.6143700000000001</v>
      </c>
    </row>
    <row r="18503" spans="1:6" x14ac:dyDescent="0.2">
      <c r="A18503" s="2">
        <v>45332.875</v>
      </c>
      <c r="B18503" s="1">
        <v>10.80457</v>
      </c>
      <c r="C18503" s="1">
        <v>6.2621599999999997</v>
      </c>
      <c r="D18503" s="1">
        <v>30.260619999999999</v>
      </c>
      <c r="E18503" s="1">
        <v>408.33640000000003</v>
      </c>
      <c r="F18503" s="1">
        <v>7.6232499999999996</v>
      </c>
    </row>
    <row r="18504" spans="1:6" x14ac:dyDescent="0.2">
      <c r="A18504" s="2">
        <v>45332.916666666664</v>
      </c>
      <c r="B18504" s="1">
        <v>10.805910000000001</v>
      </c>
      <c r="C18504" s="1">
        <v>6.3305400000000001</v>
      </c>
      <c r="D18504" s="1">
        <v>34.789149999999999</v>
      </c>
      <c r="E18504" s="1">
        <v>407.68786999999998</v>
      </c>
      <c r="F18504" s="1">
        <v>7.6260899999999996</v>
      </c>
    </row>
    <row r="18505" spans="1:6" x14ac:dyDescent="0.2">
      <c r="A18505" s="2">
        <v>45332.958333333336</v>
      </c>
      <c r="B18505" s="1">
        <v>10.80706</v>
      </c>
      <c r="C18505" s="1">
        <v>6.2558600000000002</v>
      </c>
      <c r="D18505" s="1">
        <v>30.63888</v>
      </c>
      <c r="E18505" s="1">
        <v>408.16343999999998</v>
      </c>
      <c r="F18505" s="1">
        <v>7.6218199999999996</v>
      </c>
    </row>
    <row r="18506" spans="1:6" x14ac:dyDescent="0.2">
      <c r="A18506" s="2">
        <v>45333</v>
      </c>
      <c r="B18506" s="1">
        <v>10.76904</v>
      </c>
      <c r="C18506" s="1">
        <v>6.19564</v>
      </c>
      <c r="D18506" s="1">
        <v>31.285350000000001</v>
      </c>
      <c r="E18506" s="1">
        <v>409.01276999999999</v>
      </c>
      <c r="F18506" s="1">
        <v>7.6141100000000002</v>
      </c>
    </row>
    <row r="18507" spans="1:6" x14ac:dyDescent="0.2">
      <c r="A18507" s="2">
        <v>45333.041666666664</v>
      </c>
      <c r="B18507" s="1">
        <v>10.75569</v>
      </c>
      <c r="C18507" s="1">
        <v>6.1918100000000003</v>
      </c>
      <c r="D18507" s="1">
        <v>31.58494</v>
      </c>
      <c r="E18507" s="1">
        <v>409.44278000000003</v>
      </c>
      <c r="F18507" s="1">
        <v>7.6143999999999998</v>
      </c>
    </row>
    <row r="18508" spans="1:6" x14ac:dyDescent="0.2">
      <c r="A18508" s="2">
        <v>45333.083333333336</v>
      </c>
      <c r="B18508" s="1">
        <v>10.74811</v>
      </c>
      <c r="C18508" s="1">
        <v>6.2301399999999996</v>
      </c>
      <c r="D18508" s="1">
        <v>34.240049999999997</v>
      </c>
      <c r="E18508" s="1">
        <v>409.92353000000003</v>
      </c>
      <c r="F18508" s="1">
        <v>7.61782</v>
      </c>
    </row>
    <row r="18509" spans="1:6" x14ac:dyDescent="0.2">
      <c r="A18509" s="2">
        <v>45333.125</v>
      </c>
      <c r="B18509" s="1">
        <v>10.77351</v>
      </c>
      <c r="C18509" s="1">
        <v>6.1623299999999999</v>
      </c>
      <c r="D18509" s="1">
        <v>30.800260000000002</v>
      </c>
      <c r="E18509" s="1">
        <v>410.55772999999999</v>
      </c>
      <c r="F18509" s="1">
        <v>7.6154099999999998</v>
      </c>
    </row>
    <row r="18510" spans="1:6" x14ac:dyDescent="0.2">
      <c r="A18510" s="2">
        <v>45333.166666666664</v>
      </c>
      <c r="B18510" s="1">
        <v>10.810359999999999</v>
      </c>
      <c r="C18510" s="1">
        <v>6.0996899999999998</v>
      </c>
      <c r="D18510" s="1">
        <v>30.997060000000001</v>
      </c>
      <c r="E18510" s="1">
        <v>410.91915999999998</v>
      </c>
      <c r="F18510" s="1">
        <v>7.6153000000000004</v>
      </c>
    </row>
    <row r="18511" spans="1:6" x14ac:dyDescent="0.2">
      <c r="A18511" s="2">
        <v>45333.208333333336</v>
      </c>
      <c r="B18511" s="1">
        <v>10.722759999999999</v>
      </c>
      <c r="C18511" s="1">
        <v>6.0790300000000004</v>
      </c>
      <c r="D18511" s="1">
        <v>31.556170000000002</v>
      </c>
      <c r="E18511" s="1">
        <v>410.70690000000002</v>
      </c>
      <c r="F18511" s="1">
        <v>7.6185400000000003</v>
      </c>
    </row>
    <row r="18512" spans="1:6" x14ac:dyDescent="0.2">
      <c r="A18512" s="2">
        <v>45333.25</v>
      </c>
      <c r="B18512" s="1">
        <v>10.703799999999999</v>
      </c>
      <c r="C18512" s="1">
        <v>6.1153199999999996</v>
      </c>
      <c r="D18512" s="1">
        <v>31.057359999999999</v>
      </c>
      <c r="E18512" s="1">
        <v>410.70555999999999</v>
      </c>
      <c r="F18512" s="1">
        <v>7.6183199999999998</v>
      </c>
    </row>
    <row r="18513" spans="1:6" x14ac:dyDescent="0.2">
      <c r="A18513" s="2">
        <v>45333.291666666664</v>
      </c>
      <c r="B18513" s="1">
        <v>10.702260000000001</v>
      </c>
      <c r="C18513" s="1">
        <v>6.0396000000000001</v>
      </c>
      <c r="D18513" s="1">
        <v>31.144539999999999</v>
      </c>
      <c r="E18513" s="1">
        <v>411.82429000000002</v>
      </c>
      <c r="F18513" s="1">
        <v>7.61205</v>
      </c>
    </row>
    <row r="18514" spans="1:6" x14ac:dyDescent="0.2">
      <c r="A18514" s="2">
        <v>45333.333333333336</v>
      </c>
      <c r="B18514" s="1">
        <v>10.727259999999999</v>
      </c>
      <c r="C18514" s="1">
        <v>6.0232700000000001</v>
      </c>
      <c r="D18514" s="1">
        <v>33.089570000000002</v>
      </c>
      <c r="E18514" s="1">
        <v>411.88851</v>
      </c>
      <c r="F18514" s="1">
        <v>7.61198</v>
      </c>
    </row>
    <row r="18515" spans="1:6" x14ac:dyDescent="0.2">
      <c r="A18515" s="2">
        <v>45333.375</v>
      </c>
      <c r="B18515" s="1">
        <v>10.77604</v>
      </c>
      <c r="C18515" s="1">
        <v>6.16899</v>
      </c>
      <c r="D18515" s="1">
        <v>32.413989999999998</v>
      </c>
      <c r="E18515" s="1">
        <v>411.12639000000001</v>
      </c>
      <c r="F18515" s="1">
        <v>7.6156199999999998</v>
      </c>
    </row>
    <row r="18516" spans="1:6" x14ac:dyDescent="0.2">
      <c r="A18516" s="2">
        <v>45333.416666666664</v>
      </c>
      <c r="B18516" s="1">
        <v>10.864140000000001</v>
      </c>
      <c r="C18516" s="1">
        <v>6.4718</v>
      </c>
      <c r="D18516" s="1">
        <v>30.999379999999999</v>
      </c>
      <c r="E18516" s="1">
        <v>409.71877999999998</v>
      </c>
      <c r="F18516" s="1">
        <v>7.6282100000000002</v>
      </c>
    </row>
    <row r="18517" spans="1:6" x14ac:dyDescent="0.2">
      <c r="A18517" s="2">
        <v>45333.458333333336</v>
      </c>
      <c r="B18517" s="1">
        <v>10.92497</v>
      </c>
      <c r="C18517" s="1">
        <v>6.77196</v>
      </c>
      <c r="D18517" s="1">
        <v>30.34703</v>
      </c>
      <c r="E18517" s="1">
        <v>410.08654000000001</v>
      </c>
      <c r="F18517" s="1">
        <v>7.6353</v>
      </c>
    </row>
    <row r="18518" spans="1:6" x14ac:dyDescent="0.2">
      <c r="A18518" s="2">
        <v>45333.5</v>
      </c>
      <c r="B18518" s="1">
        <v>10.930020000000001</v>
      </c>
      <c r="C18518" s="1">
        <v>7.2717999999999998</v>
      </c>
      <c r="D18518" s="1">
        <v>31.042459999999998</v>
      </c>
      <c r="E18518" s="1">
        <v>410.83839</v>
      </c>
      <c r="F18518" s="1">
        <v>7.6397899999999996</v>
      </c>
    </row>
    <row r="18519" spans="1:6" x14ac:dyDescent="0.2">
      <c r="A18519" s="2">
        <v>45333.541666666664</v>
      </c>
      <c r="B18519" s="1">
        <v>11.04335</v>
      </c>
      <c r="C18519" s="1">
        <v>7.6710500000000001</v>
      </c>
      <c r="D18519" s="1">
        <v>29.923089999999998</v>
      </c>
      <c r="E18519" s="1">
        <v>411.11970000000002</v>
      </c>
      <c r="F18519" s="1">
        <v>7.6412300000000002</v>
      </c>
    </row>
    <row r="18520" spans="1:6" x14ac:dyDescent="0.2">
      <c r="A18520" s="2">
        <v>45333.583333333336</v>
      </c>
      <c r="B18520" s="1">
        <v>10.999370000000001</v>
      </c>
      <c r="C18520" s="1">
        <v>8.0200499999999995</v>
      </c>
      <c r="D18520" s="1">
        <v>29.818480000000001</v>
      </c>
      <c r="E18520" s="1">
        <v>410.51900000000001</v>
      </c>
      <c r="F18520" s="1">
        <v>7.6344599999999998</v>
      </c>
    </row>
    <row r="18521" spans="1:6" x14ac:dyDescent="0.2">
      <c r="A18521" s="2">
        <v>45333.625</v>
      </c>
      <c r="B18521" s="1">
        <v>10.95959</v>
      </c>
      <c r="C18521" s="1">
        <v>8.0842399999999994</v>
      </c>
      <c r="D18521" s="1">
        <v>29.94876</v>
      </c>
      <c r="E18521" s="1">
        <v>410.50065000000001</v>
      </c>
      <c r="F18521" s="1">
        <v>7.6434600000000001</v>
      </c>
    </row>
    <row r="18522" spans="1:6" x14ac:dyDescent="0.2">
      <c r="A18522" s="2">
        <v>45333.666666666664</v>
      </c>
      <c r="B18522" s="1">
        <v>11.01864</v>
      </c>
      <c r="C18522" s="1">
        <v>7.9618500000000001</v>
      </c>
      <c r="D18522" s="1">
        <v>29.903939999999999</v>
      </c>
      <c r="E18522" s="1">
        <v>411.99295999999998</v>
      </c>
      <c r="F18522" s="1">
        <v>7.6664599999999998</v>
      </c>
    </row>
    <row r="18523" spans="1:6" x14ac:dyDescent="0.2">
      <c r="A18523" s="2">
        <v>45333.708333333336</v>
      </c>
      <c r="B18523" s="1">
        <v>11.02746</v>
      </c>
      <c r="C18523" s="1">
        <v>8.0233500000000006</v>
      </c>
      <c r="D18523" s="1">
        <v>29.894850000000002</v>
      </c>
      <c r="E18523" s="1">
        <v>410.22766000000001</v>
      </c>
      <c r="F18523" s="1">
        <v>7.6669999999999998</v>
      </c>
    </row>
    <row r="18524" spans="1:6" x14ac:dyDescent="0.2">
      <c r="A18524" s="2">
        <v>45333.75</v>
      </c>
      <c r="B18524" s="1">
        <v>11.045959999999999</v>
      </c>
      <c r="C18524" s="1">
        <v>7.7591200000000002</v>
      </c>
      <c r="D18524" s="1">
        <v>29.843859999999999</v>
      </c>
      <c r="E18524" s="1">
        <v>409.70474000000002</v>
      </c>
      <c r="F18524" s="1">
        <v>7.6727699999999999</v>
      </c>
    </row>
    <row r="18525" spans="1:6" x14ac:dyDescent="0.2">
      <c r="A18525" s="2">
        <v>45333.791666666664</v>
      </c>
      <c r="B18525" s="1">
        <v>10.946820000000001</v>
      </c>
      <c r="C18525" s="1">
        <v>7.6221199999999998</v>
      </c>
      <c r="D18525" s="1">
        <v>29.870280000000001</v>
      </c>
      <c r="E18525" s="1">
        <v>410.85493000000002</v>
      </c>
      <c r="F18525" s="1">
        <v>7.6694599999999999</v>
      </c>
    </row>
    <row r="18526" spans="1:6" x14ac:dyDescent="0.2">
      <c r="A18526" s="2">
        <v>45333.833333333336</v>
      </c>
      <c r="B18526" s="1">
        <v>10.860849999999999</v>
      </c>
      <c r="C18526" s="1">
        <v>7.4419300000000002</v>
      </c>
      <c r="D18526" s="1">
        <v>25.11947</v>
      </c>
      <c r="E18526" s="1">
        <v>409.23507999999998</v>
      </c>
      <c r="F18526" s="1">
        <v>7.6446399999999999</v>
      </c>
    </row>
    <row r="18527" spans="1:6" x14ac:dyDescent="0.2">
      <c r="A18527" s="2">
        <v>45333.875</v>
      </c>
      <c r="B18527" s="1">
        <v>10.894579999999999</v>
      </c>
      <c r="C18527" s="1">
        <v>7.3032300000000001</v>
      </c>
      <c r="D18527" s="1">
        <v>30.8124</v>
      </c>
      <c r="E18527" s="1">
        <v>409.63803999999999</v>
      </c>
      <c r="F18527" s="1">
        <v>7.6521400000000002</v>
      </c>
    </row>
    <row r="18528" spans="1:6" x14ac:dyDescent="0.2">
      <c r="A18528" s="2">
        <v>45333.916666666664</v>
      </c>
      <c r="B18528" s="1">
        <v>10.911020000000001</v>
      </c>
      <c r="C18528" s="1">
        <v>7.2382799999999996</v>
      </c>
      <c r="D18528" s="1">
        <v>34.311419999999998</v>
      </c>
      <c r="E18528" s="1">
        <v>408.46053999999998</v>
      </c>
      <c r="F18528" s="1">
        <v>7.6436799999999998</v>
      </c>
    </row>
    <row r="18529" spans="1:6" x14ac:dyDescent="0.2">
      <c r="A18529" s="2">
        <v>45333.958333333336</v>
      </c>
      <c r="B18529" s="1">
        <v>10.90747</v>
      </c>
      <c r="C18529" s="1">
        <v>7.0648999999999997</v>
      </c>
      <c r="D18529" s="1">
        <v>30.71998</v>
      </c>
      <c r="E18529" s="1">
        <v>410.48142000000001</v>
      </c>
      <c r="F18529" s="1">
        <v>7.6348099999999999</v>
      </c>
    </row>
    <row r="18530" spans="1:6" x14ac:dyDescent="0.2">
      <c r="A18530" s="2">
        <v>45334</v>
      </c>
      <c r="B18530" s="1">
        <v>10.91159</v>
      </c>
      <c r="C18530" s="1">
        <v>6.97166</v>
      </c>
      <c r="D18530" s="1">
        <v>30.85623</v>
      </c>
      <c r="E18530" s="1">
        <v>411.82285000000002</v>
      </c>
      <c r="F18530" s="1">
        <v>7.6315200000000001</v>
      </c>
    </row>
    <row r="18531" spans="1:6" x14ac:dyDescent="0.2">
      <c r="A18531" s="2">
        <v>45334.041666666664</v>
      </c>
      <c r="B18531" s="1">
        <v>10.81129</v>
      </c>
      <c r="C18531" s="1">
        <v>6.95092</v>
      </c>
      <c r="D18531" s="1">
        <v>30.81503</v>
      </c>
      <c r="E18531" s="1">
        <v>412.12821000000002</v>
      </c>
      <c r="F18531" s="1">
        <v>7.62697</v>
      </c>
    </row>
    <row r="18532" spans="1:6" x14ac:dyDescent="0.2">
      <c r="A18532" s="2">
        <v>45334.083333333336</v>
      </c>
      <c r="B18532" s="1">
        <v>10.82249</v>
      </c>
      <c r="C18532" s="1">
        <v>6.9287599999999996</v>
      </c>
      <c r="D18532" s="1">
        <v>29.420819999999999</v>
      </c>
      <c r="E18532" s="1">
        <v>410.12851000000001</v>
      </c>
      <c r="F18532" s="1">
        <v>7.6140499999999998</v>
      </c>
    </row>
    <row r="18533" spans="1:6" x14ac:dyDescent="0.2">
      <c r="A18533" s="2">
        <v>45334.125</v>
      </c>
      <c r="B18533" s="1">
        <v>10.80214</v>
      </c>
      <c r="C18533" s="1">
        <v>6.8060400000000003</v>
      </c>
      <c r="D18533" s="1">
        <v>29.98095</v>
      </c>
      <c r="E18533" s="1">
        <v>410.42277999999999</v>
      </c>
      <c r="F18533" s="1">
        <v>7.6085900000000004</v>
      </c>
    </row>
    <row r="18534" spans="1:6" x14ac:dyDescent="0.2">
      <c r="A18534" s="2">
        <v>45334.166666666664</v>
      </c>
      <c r="B18534" s="1">
        <v>10.69281</v>
      </c>
      <c r="C18534" s="1">
        <v>6.8467900000000004</v>
      </c>
      <c r="D18534" s="1">
        <v>26.981850000000001</v>
      </c>
      <c r="E18534" s="1">
        <v>409.81506999999999</v>
      </c>
      <c r="F18534" s="1">
        <v>7.5988499999999997</v>
      </c>
    </row>
    <row r="18535" spans="1:6" x14ac:dyDescent="0.2">
      <c r="A18535" s="2">
        <v>45334.208333333336</v>
      </c>
      <c r="B18535" s="1">
        <v>10.77338</v>
      </c>
      <c r="C18535" s="1">
        <v>6.7781900000000004</v>
      </c>
      <c r="D18535" s="1">
        <v>30.082129999999999</v>
      </c>
      <c r="E18535" s="1">
        <v>410.36691999999999</v>
      </c>
      <c r="F18535" s="1">
        <v>7.6028799999999999</v>
      </c>
    </row>
    <row r="18536" spans="1:6" x14ac:dyDescent="0.2">
      <c r="A18536" s="2">
        <v>45334.25</v>
      </c>
      <c r="B18536" s="1">
        <v>10.709160000000001</v>
      </c>
      <c r="C18536" s="1">
        <v>6.7968900000000003</v>
      </c>
      <c r="D18536" s="1">
        <v>30.6708</v>
      </c>
      <c r="E18536" s="1">
        <v>409.99475999999999</v>
      </c>
      <c r="F18536" s="1">
        <v>7.5954899999999999</v>
      </c>
    </row>
    <row r="18537" spans="1:6" x14ac:dyDescent="0.2">
      <c r="A18537" s="2">
        <v>45334.291666666664</v>
      </c>
      <c r="B18537" s="1">
        <v>10.69351</v>
      </c>
      <c r="C18537" s="1">
        <v>6.72879</v>
      </c>
      <c r="D18537" s="1">
        <v>30.776800000000001</v>
      </c>
      <c r="E18537" s="1">
        <v>410.67734000000002</v>
      </c>
      <c r="F18537" s="1">
        <v>7.5896999999999997</v>
      </c>
    </row>
    <row r="18538" spans="1:6" x14ac:dyDescent="0.2">
      <c r="A18538" s="2">
        <v>45334.333333333336</v>
      </c>
      <c r="B18538" s="1">
        <v>10.6922</v>
      </c>
      <c r="C18538" s="1">
        <v>6.7109800000000002</v>
      </c>
      <c r="D18538" s="1">
        <v>31.490120000000001</v>
      </c>
      <c r="E18538" s="1">
        <v>409.84365000000003</v>
      </c>
      <c r="F18538" s="1">
        <v>7.5891500000000001</v>
      </c>
    </row>
    <row r="18539" spans="1:6" x14ac:dyDescent="0.2">
      <c r="A18539" s="2">
        <v>45334.375</v>
      </c>
      <c r="B18539" s="1">
        <v>10.731120000000001</v>
      </c>
      <c r="C18539" s="1">
        <v>6.8362999999999996</v>
      </c>
      <c r="D18539" s="1">
        <v>30.743790000000001</v>
      </c>
      <c r="E18539" s="1">
        <v>408.94531999999998</v>
      </c>
      <c r="F18539" s="1">
        <v>7.5937799999999998</v>
      </c>
    </row>
    <row r="18540" spans="1:6" x14ac:dyDescent="0.2">
      <c r="A18540" s="2">
        <v>45334.416666666664</v>
      </c>
      <c r="B18540" s="1">
        <v>10.83192</v>
      </c>
      <c r="C18540" s="1">
        <v>7.0732200000000001</v>
      </c>
      <c r="D18540" s="1">
        <v>31.663229999999999</v>
      </c>
      <c r="E18540" s="1">
        <v>408.56646000000001</v>
      </c>
      <c r="F18540" s="1">
        <v>7.6023699999999996</v>
      </c>
    </row>
    <row r="18541" spans="1:6" x14ac:dyDescent="0.2">
      <c r="A18541" s="2">
        <v>45334.458333333336</v>
      </c>
      <c r="B18541" s="1">
        <v>10.855180000000001</v>
      </c>
      <c r="C18541" s="1">
        <v>7.2215199999999999</v>
      </c>
      <c r="D18541" s="1">
        <v>32.028179999999999</v>
      </c>
      <c r="E18541" s="1">
        <v>409.62750999999997</v>
      </c>
      <c r="F18541" s="1">
        <v>7.6087499999999997</v>
      </c>
    </row>
    <row r="18542" spans="1:6" x14ac:dyDescent="0.2">
      <c r="A18542" s="2">
        <v>45334.5</v>
      </c>
      <c r="B18542" s="1">
        <v>10.889749999999999</v>
      </c>
      <c r="C18542" s="1">
        <v>7.4110699999999996</v>
      </c>
      <c r="D18542" s="1">
        <v>33.248620000000003</v>
      </c>
      <c r="E18542" s="1">
        <v>409.13564000000002</v>
      </c>
      <c r="F18542" s="1">
        <v>7.6060100000000004</v>
      </c>
    </row>
    <row r="18543" spans="1:6" x14ac:dyDescent="0.2">
      <c r="A18543" s="2">
        <v>45334.541666666664</v>
      </c>
      <c r="B18543" s="1">
        <v>10.867699999999999</v>
      </c>
      <c r="C18543" s="1">
        <v>7.6674300000000004</v>
      </c>
      <c r="D18543" s="1">
        <v>34.050879999999999</v>
      </c>
      <c r="E18543" s="1">
        <v>411.01218999999998</v>
      </c>
      <c r="F18543" s="1">
        <v>7.5971599999999997</v>
      </c>
    </row>
    <row r="18544" spans="1:6" x14ac:dyDescent="0.2">
      <c r="A18544" s="2">
        <v>45334.583333333336</v>
      </c>
      <c r="B18544" s="1">
        <v>10.92812</v>
      </c>
      <c r="C18544" s="1">
        <v>7.8924799999999999</v>
      </c>
      <c r="D18544" s="1">
        <v>33.517049999999998</v>
      </c>
      <c r="E18544" s="1">
        <v>413.14281999999997</v>
      </c>
      <c r="F18544" s="1">
        <v>7.6158200000000003</v>
      </c>
    </row>
    <row r="18545" spans="1:6" x14ac:dyDescent="0.2">
      <c r="A18545" s="2">
        <v>45334.625</v>
      </c>
      <c r="B18545" s="1">
        <v>10.867330000000001</v>
      </c>
      <c r="C18545" s="1">
        <v>7.9850199999999996</v>
      </c>
      <c r="D18545" s="1">
        <v>30.17238</v>
      </c>
      <c r="E18545" s="1">
        <v>415.99903999999998</v>
      </c>
      <c r="F18545" s="1">
        <v>7.5840300000000003</v>
      </c>
    </row>
    <row r="18546" spans="1:6" x14ac:dyDescent="0.2">
      <c r="A18546" s="2">
        <v>45334.666666666664</v>
      </c>
      <c r="B18546" s="1">
        <v>10.891360000000001</v>
      </c>
      <c r="C18546" s="1">
        <v>7.9453300000000002</v>
      </c>
      <c r="D18546" s="1">
        <v>31.925730000000001</v>
      </c>
      <c r="E18546" s="1">
        <v>414.21032000000002</v>
      </c>
      <c r="F18546" s="1">
        <v>7.6252700000000004</v>
      </c>
    </row>
    <row r="18547" spans="1:6" x14ac:dyDescent="0.2">
      <c r="A18547" s="2">
        <v>45334.708333333336</v>
      </c>
      <c r="B18547" s="1">
        <v>10.85698</v>
      </c>
      <c r="C18547" s="1">
        <v>7.9600799999999996</v>
      </c>
      <c r="D18547" s="1">
        <v>31.3642</v>
      </c>
      <c r="E18547" s="1">
        <v>411.52945999999997</v>
      </c>
      <c r="F18547" s="1">
        <v>7.6308199999999999</v>
      </c>
    </row>
    <row r="18548" spans="1:6" x14ac:dyDescent="0.2">
      <c r="A18548" s="2">
        <v>45334.75</v>
      </c>
      <c r="B18548" s="1">
        <v>10.84253</v>
      </c>
      <c r="C18548" s="1">
        <v>7.92089</v>
      </c>
      <c r="D18548" s="1">
        <v>32.094889999999999</v>
      </c>
      <c r="E18548" s="1">
        <v>409.27539000000002</v>
      </c>
      <c r="F18548" s="1">
        <v>7.6319400000000002</v>
      </c>
    </row>
    <row r="18549" spans="1:6" x14ac:dyDescent="0.2">
      <c r="A18549" s="2">
        <v>45334.791666666664</v>
      </c>
      <c r="B18549" s="1">
        <v>10.72418</v>
      </c>
      <c r="C18549" s="1">
        <v>7.8330399999999996</v>
      </c>
      <c r="D18549" s="1">
        <v>31.70712</v>
      </c>
      <c r="E18549" s="1">
        <v>401.88893999999999</v>
      </c>
      <c r="F18549" s="1">
        <v>7.6056100000000004</v>
      </c>
    </row>
    <row r="18550" spans="1:6" x14ac:dyDescent="0.2">
      <c r="A18550" s="2">
        <v>45334.833333333336</v>
      </c>
      <c r="B18550" s="1">
        <v>10.797750000000001</v>
      </c>
      <c r="C18550" s="1">
        <v>7.7964200000000003</v>
      </c>
      <c r="D18550" s="1">
        <v>32.598280000000003</v>
      </c>
      <c r="E18550" s="1">
        <v>401.59661999999997</v>
      </c>
      <c r="F18550" s="1">
        <v>7.6098999999999997</v>
      </c>
    </row>
    <row r="18551" spans="1:6" x14ac:dyDescent="0.2">
      <c r="A18551" s="2">
        <v>45334.875</v>
      </c>
      <c r="B18551" s="1">
        <v>10.712770000000001</v>
      </c>
      <c r="C18551" s="1">
        <v>7.7849599999999999</v>
      </c>
      <c r="D18551" s="1">
        <v>31.63158</v>
      </c>
      <c r="E18551" s="1">
        <v>400.68920000000003</v>
      </c>
      <c r="F18551" s="1">
        <v>7.6136400000000002</v>
      </c>
    </row>
    <row r="18552" spans="1:6" x14ac:dyDescent="0.2">
      <c r="A18552" s="2">
        <v>45334.916666666664</v>
      </c>
      <c r="B18552" s="1">
        <v>10.76502</v>
      </c>
      <c r="C18552" s="1">
        <v>7.7554699999999999</v>
      </c>
      <c r="D18552" s="1">
        <v>31.093710000000002</v>
      </c>
      <c r="E18552" s="1">
        <v>407.34469000000001</v>
      </c>
      <c r="F18552" s="1">
        <v>7.6280099999999997</v>
      </c>
    </row>
    <row r="18553" spans="1:6" x14ac:dyDescent="0.2">
      <c r="A18553" s="2">
        <v>45334.958333333336</v>
      </c>
      <c r="B18553" s="1">
        <v>10.75928</v>
      </c>
      <c r="C18553" s="1">
        <v>7.66561</v>
      </c>
      <c r="D18553" s="1">
        <v>30.641860000000001</v>
      </c>
      <c r="E18553" s="1">
        <v>408.20776000000001</v>
      </c>
      <c r="F18553" s="1">
        <v>7.6319299999999997</v>
      </c>
    </row>
    <row r="18554" spans="1:6" x14ac:dyDescent="0.2">
      <c r="A18554" s="2">
        <v>45335</v>
      </c>
      <c r="B18554" s="1">
        <v>10.721730000000001</v>
      </c>
      <c r="C18554" s="1">
        <v>7.6020899999999996</v>
      </c>
      <c r="D18554" s="1">
        <v>31.05472</v>
      </c>
      <c r="E18554" s="1">
        <v>408.56855999999999</v>
      </c>
      <c r="F18554" s="1">
        <v>7.6317000000000004</v>
      </c>
    </row>
    <row r="18555" spans="1:6" x14ac:dyDescent="0.2">
      <c r="A18555" s="2">
        <v>45335.041666666664</v>
      </c>
      <c r="B18555" s="1">
        <v>10.70186</v>
      </c>
      <c r="C18555" s="1">
        <v>7.6085900000000004</v>
      </c>
      <c r="D18555" s="1">
        <v>30.13991</v>
      </c>
      <c r="E18555" s="1">
        <v>408.78338000000002</v>
      </c>
      <c r="F18555" s="1">
        <v>7.6263699999999996</v>
      </c>
    </row>
    <row r="18556" spans="1:6" x14ac:dyDescent="0.2">
      <c r="A18556" s="2">
        <v>45335.083333333336</v>
      </c>
      <c r="B18556" s="1">
        <v>10.708909999999999</v>
      </c>
      <c r="C18556" s="1">
        <v>7.6085700000000003</v>
      </c>
      <c r="D18556" s="1">
        <v>29.938120000000001</v>
      </c>
      <c r="E18556" s="1">
        <v>407.56817999999998</v>
      </c>
      <c r="F18556" s="1">
        <v>7.6260399999999997</v>
      </c>
    </row>
    <row r="18557" spans="1:6" x14ac:dyDescent="0.2">
      <c r="A18557" s="2">
        <v>45335.125</v>
      </c>
      <c r="B18557" s="1">
        <v>10.73255</v>
      </c>
      <c r="C18557" s="1">
        <v>7.5693200000000003</v>
      </c>
      <c r="D18557" s="1">
        <v>29.928229999999999</v>
      </c>
      <c r="E18557" s="1">
        <v>408.52256</v>
      </c>
      <c r="F18557" s="1">
        <v>7.6246400000000003</v>
      </c>
    </row>
    <row r="18558" spans="1:6" x14ac:dyDescent="0.2">
      <c r="A18558" s="2">
        <v>45335.166666666664</v>
      </c>
      <c r="B18558" s="1">
        <v>10.65573</v>
      </c>
      <c r="C18558" s="1">
        <v>7.5569800000000003</v>
      </c>
      <c r="D18558" s="1">
        <v>29.810649999999999</v>
      </c>
      <c r="E18558" s="1">
        <v>408.70454000000001</v>
      </c>
      <c r="F18558" s="1">
        <v>7.6254400000000002</v>
      </c>
    </row>
    <row r="18559" spans="1:6" x14ac:dyDescent="0.2">
      <c r="A18559" s="2">
        <v>45335.208333333336</v>
      </c>
      <c r="B18559" s="1">
        <v>10.60586</v>
      </c>
      <c r="C18559" s="1">
        <v>7.6145800000000001</v>
      </c>
      <c r="D18559" s="1">
        <v>29.344670000000001</v>
      </c>
      <c r="E18559" s="1">
        <v>408.61075</v>
      </c>
      <c r="F18559" s="1">
        <v>7.6203200000000004</v>
      </c>
    </row>
    <row r="18560" spans="1:6" x14ac:dyDescent="0.2">
      <c r="A18560" s="2">
        <v>45335.25</v>
      </c>
      <c r="B18560" s="1">
        <v>10.617839999999999</v>
      </c>
      <c r="C18560" s="1">
        <v>7.6669600000000004</v>
      </c>
      <c r="D18560" s="1">
        <v>29.656669999999998</v>
      </c>
      <c r="E18560" s="1">
        <v>407.79295000000002</v>
      </c>
      <c r="F18560" s="1">
        <v>7.6168500000000003</v>
      </c>
    </row>
    <row r="18561" spans="1:6" x14ac:dyDescent="0.2">
      <c r="A18561" s="2">
        <v>45335.291666666664</v>
      </c>
      <c r="B18561" s="1">
        <v>10.58184</v>
      </c>
      <c r="C18561" s="1">
        <v>7.6395200000000001</v>
      </c>
      <c r="D18561" s="1">
        <v>29.742709999999999</v>
      </c>
      <c r="E18561" s="1">
        <v>407.15708999999998</v>
      </c>
      <c r="F18561" s="1">
        <v>7.6133300000000004</v>
      </c>
    </row>
    <row r="18562" spans="1:6" x14ac:dyDescent="0.2">
      <c r="A18562" s="2">
        <v>45335.333333333336</v>
      </c>
      <c r="B18562" s="1">
        <v>10.586679999999999</v>
      </c>
      <c r="C18562" s="1">
        <v>7.6127900000000004</v>
      </c>
      <c r="D18562" s="1">
        <v>30.522590000000001</v>
      </c>
      <c r="E18562" s="1">
        <v>406.46496999999999</v>
      </c>
      <c r="F18562" s="1">
        <v>7.6134899999999996</v>
      </c>
    </row>
    <row r="18563" spans="1:6" x14ac:dyDescent="0.2">
      <c r="A18563" s="2">
        <v>45335.375</v>
      </c>
      <c r="B18563" s="1">
        <v>10.604990000000001</v>
      </c>
      <c r="C18563" s="1">
        <v>7.7277199999999997</v>
      </c>
      <c r="D18563" s="1">
        <v>29.87491</v>
      </c>
      <c r="E18563" s="1">
        <v>405.66415999999998</v>
      </c>
      <c r="F18563" s="1">
        <v>7.6119700000000003</v>
      </c>
    </row>
    <row r="18564" spans="1:6" x14ac:dyDescent="0.2">
      <c r="A18564" s="2">
        <v>45335.416666666664</v>
      </c>
      <c r="B18564" s="1">
        <v>10.70365</v>
      </c>
      <c r="C18564" s="1">
        <v>7.8910299999999998</v>
      </c>
      <c r="D18564" s="1">
        <v>30.04861</v>
      </c>
      <c r="E18564" s="1">
        <v>405.24871000000002</v>
      </c>
      <c r="F18564" s="1">
        <v>7.6205600000000002</v>
      </c>
    </row>
    <row r="18565" spans="1:6" x14ac:dyDescent="0.2">
      <c r="A18565" s="2">
        <v>45335.458333333336</v>
      </c>
      <c r="B18565" s="1">
        <v>10.7036</v>
      </c>
      <c r="C18565" s="1">
        <v>7.9674800000000001</v>
      </c>
      <c r="D18565" s="1">
        <v>30.00629</v>
      </c>
      <c r="E18565" s="1">
        <v>405.74491999999998</v>
      </c>
      <c r="F18565" s="1">
        <v>7.6183399999999999</v>
      </c>
    </row>
    <row r="18566" spans="1:6" x14ac:dyDescent="0.2">
      <c r="A18566" s="2">
        <v>45335.5</v>
      </c>
      <c r="B18566" s="1">
        <v>10.767429999999999</v>
      </c>
      <c r="C18566" s="1">
        <v>8.1189900000000002</v>
      </c>
      <c r="D18566" s="1">
        <v>30.49277</v>
      </c>
      <c r="E18566" s="1">
        <v>404.36412999999999</v>
      </c>
      <c r="F18566" s="1">
        <v>7.6194100000000002</v>
      </c>
    </row>
    <row r="18567" spans="1:6" x14ac:dyDescent="0.2">
      <c r="A18567" s="2">
        <v>45335.541666666664</v>
      </c>
      <c r="B18567" s="1">
        <v>10.754009999999999</v>
      </c>
      <c r="C18567" s="1">
        <v>8.3563100000000006</v>
      </c>
      <c r="D18567" s="1">
        <v>30.661639999999998</v>
      </c>
      <c r="E18567" s="1">
        <v>402.70510999999999</v>
      </c>
      <c r="F18567" s="1">
        <v>7.6302199999999996</v>
      </c>
    </row>
    <row r="18568" spans="1:6" x14ac:dyDescent="0.2">
      <c r="A18568" s="2">
        <v>45335.583333333336</v>
      </c>
      <c r="B18568" s="1">
        <v>10.83545</v>
      </c>
      <c r="C18568" s="1">
        <v>8.55321</v>
      </c>
      <c r="D18568" s="1">
        <v>31.13466</v>
      </c>
      <c r="E18568" s="1">
        <v>404.59629000000001</v>
      </c>
      <c r="F18568" s="1">
        <v>7.6488399999999999</v>
      </c>
    </row>
    <row r="18569" spans="1:6" x14ac:dyDescent="0.2">
      <c r="A18569" s="2">
        <v>45335.625</v>
      </c>
      <c r="B18569" s="1">
        <v>10.812279999999999</v>
      </c>
      <c r="C18569" s="1">
        <v>8.6971799999999995</v>
      </c>
      <c r="D18569" s="1">
        <v>31.78528</v>
      </c>
      <c r="E18569" s="1">
        <v>406.32432999999997</v>
      </c>
      <c r="F18569" s="1">
        <v>7.6471999999999998</v>
      </c>
    </row>
    <row r="18570" spans="1:6" x14ac:dyDescent="0.2">
      <c r="A18570" s="2">
        <v>45335.666666666664</v>
      </c>
      <c r="B18570" s="1">
        <v>10.82113</v>
      </c>
      <c r="C18570" s="1">
        <v>8.7222100000000005</v>
      </c>
      <c r="D18570" s="1">
        <v>31.293089999999999</v>
      </c>
      <c r="E18570" s="1">
        <v>407.89567</v>
      </c>
      <c r="F18570" s="1">
        <v>7.6494099999999996</v>
      </c>
    </row>
    <row r="18571" spans="1:6" x14ac:dyDescent="0.2">
      <c r="A18571" s="2">
        <v>45335.708333333336</v>
      </c>
      <c r="B18571" s="1">
        <v>10.781319999999999</v>
      </c>
      <c r="C18571" s="1">
        <v>8.6800999999999995</v>
      </c>
      <c r="D18571" s="1">
        <v>31.672029999999999</v>
      </c>
      <c r="E18571" s="1">
        <v>406.93878000000001</v>
      </c>
      <c r="F18571" s="1">
        <v>7.6459999999999999</v>
      </c>
    </row>
    <row r="18572" spans="1:6" x14ac:dyDescent="0.2">
      <c r="A18572" s="2">
        <v>45335.75</v>
      </c>
      <c r="B18572" s="1">
        <v>10.72261</v>
      </c>
      <c r="C18572" s="1">
        <v>8.5885400000000001</v>
      </c>
      <c r="D18572" s="1">
        <v>31.296289999999999</v>
      </c>
      <c r="E18572" s="1">
        <v>405.66269999999997</v>
      </c>
      <c r="F18572" s="1">
        <v>7.6391900000000001</v>
      </c>
    </row>
    <row r="18573" spans="1:6" x14ac:dyDescent="0.2">
      <c r="A18573" s="2">
        <v>45335.791666666664</v>
      </c>
      <c r="B18573" s="1">
        <v>10.692589999999999</v>
      </c>
      <c r="C18573" s="1">
        <v>8.5199700000000007</v>
      </c>
      <c r="D18573" s="1">
        <v>30.641110000000001</v>
      </c>
      <c r="E18573" s="1">
        <v>407.11077</v>
      </c>
      <c r="F18573" s="1">
        <v>7.6338299999999997</v>
      </c>
    </row>
    <row r="18574" spans="1:6" x14ac:dyDescent="0.2">
      <c r="A18574" s="2">
        <v>45335.833333333336</v>
      </c>
      <c r="B18574" s="1">
        <v>10.687989999999999</v>
      </c>
      <c r="C18574" s="1">
        <v>8.4992800000000006</v>
      </c>
      <c r="D18574" s="1">
        <v>30.509650000000001</v>
      </c>
      <c r="E18574" s="1">
        <v>408.25232</v>
      </c>
      <c r="F18574" s="1">
        <v>7.63246</v>
      </c>
    </row>
    <row r="18575" spans="1:6" x14ac:dyDescent="0.2">
      <c r="A18575" s="2">
        <v>45335.875</v>
      </c>
      <c r="B18575" s="1">
        <v>10.640650000000001</v>
      </c>
      <c r="C18575" s="1">
        <v>8.5248000000000008</v>
      </c>
      <c r="D18575" s="1">
        <v>31.33333</v>
      </c>
      <c r="E18575" s="1">
        <v>408.61016000000001</v>
      </c>
      <c r="F18575" s="1">
        <v>7.62812</v>
      </c>
    </row>
    <row r="18576" spans="1:6" x14ac:dyDescent="0.2">
      <c r="A18576" s="2">
        <v>45335.916666666664</v>
      </c>
      <c r="B18576" s="1">
        <v>10.71569</v>
      </c>
      <c r="C18576" s="1">
        <v>8.5630699999999997</v>
      </c>
      <c r="D18576" s="1">
        <v>31.139399999999998</v>
      </c>
      <c r="E18576" s="1">
        <v>408.78978999999998</v>
      </c>
      <c r="F18576" s="1">
        <v>7.6387299999999998</v>
      </c>
    </row>
    <row r="18577" spans="1:6" x14ac:dyDescent="0.2">
      <c r="A18577" s="2">
        <v>45335.958333333336</v>
      </c>
      <c r="B18577" s="1">
        <v>10.6234</v>
      </c>
      <c r="C18577" s="1">
        <v>8.4433799999999994</v>
      </c>
      <c r="D18577" s="1">
        <v>31.307580000000002</v>
      </c>
      <c r="E18577" s="1">
        <v>410.24714</v>
      </c>
      <c r="F18577" s="1">
        <v>7.6212</v>
      </c>
    </row>
    <row r="18578" spans="1:6" x14ac:dyDescent="0.2">
      <c r="A18578" s="2">
        <v>45336</v>
      </c>
      <c r="B18578" s="1">
        <v>10.535</v>
      </c>
      <c r="C18578" s="1">
        <v>8.4106900000000007</v>
      </c>
      <c r="D18578" s="1">
        <v>30.854559999999999</v>
      </c>
      <c r="E18578" s="1">
        <v>404.00794000000002</v>
      </c>
      <c r="F18578" s="1">
        <v>7.6</v>
      </c>
    </row>
    <row r="18579" spans="1:6" x14ac:dyDescent="0.2">
      <c r="A18579" s="2">
        <v>45336.041666666664</v>
      </c>
      <c r="B18579" s="1">
        <v>10.521990000000001</v>
      </c>
      <c r="C18579" s="1">
        <v>8.4245599999999996</v>
      </c>
      <c r="D18579" s="1">
        <v>30.474620000000002</v>
      </c>
      <c r="E18579" s="1">
        <v>403.94546000000003</v>
      </c>
      <c r="F18579" s="1">
        <v>7.6021999999999998</v>
      </c>
    </row>
    <row r="18580" spans="1:6" x14ac:dyDescent="0.2">
      <c r="A18580" s="2">
        <v>45336.083333333336</v>
      </c>
      <c r="B18580" s="1">
        <v>10.52399</v>
      </c>
      <c r="C18580" s="1">
        <v>8.4721299999999999</v>
      </c>
      <c r="D18580" s="1">
        <v>31.098310000000001</v>
      </c>
      <c r="E18580" s="1">
        <v>402.20553999999998</v>
      </c>
      <c r="F18580" s="1">
        <v>7.6090400000000002</v>
      </c>
    </row>
    <row r="18581" spans="1:6" x14ac:dyDescent="0.2">
      <c r="A18581" s="2">
        <v>45336.125</v>
      </c>
      <c r="B18581" s="1">
        <v>10.51126</v>
      </c>
      <c r="C18581" s="1">
        <v>8.4329000000000001</v>
      </c>
      <c r="D18581" s="1">
        <v>30.054169999999999</v>
      </c>
      <c r="E18581" s="1">
        <v>411.59258999999997</v>
      </c>
      <c r="F18581" s="1">
        <v>7.62134</v>
      </c>
    </row>
    <row r="18582" spans="1:6" x14ac:dyDescent="0.2">
      <c r="A18582" s="2">
        <v>45336.166666666664</v>
      </c>
      <c r="B18582" s="1">
        <v>10.50309</v>
      </c>
      <c r="C18582" s="1">
        <v>8.3724600000000002</v>
      </c>
      <c r="D18582" s="1">
        <v>30.773209999999999</v>
      </c>
      <c r="E18582" s="1">
        <v>410.75249000000002</v>
      </c>
      <c r="F18582" s="1">
        <v>7.61958</v>
      </c>
    </row>
    <row r="18583" spans="1:6" x14ac:dyDescent="0.2">
      <c r="A18583" s="2">
        <v>45336.208333333336</v>
      </c>
      <c r="B18583" s="1">
        <v>10.439260000000001</v>
      </c>
      <c r="C18583" s="1">
        <v>8.3610699999999998</v>
      </c>
      <c r="D18583" s="1">
        <v>28.7151</v>
      </c>
      <c r="E18583" s="1">
        <v>410.26792999999998</v>
      </c>
      <c r="F18583" s="1">
        <v>7.6214500000000003</v>
      </c>
    </row>
    <row r="18584" spans="1:6" x14ac:dyDescent="0.2">
      <c r="A18584" s="2">
        <v>45336.25</v>
      </c>
      <c r="B18584" s="1">
        <v>10.46588</v>
      </c>
      <c r="C18584" s="1">
        <v>8.41587</v>
      </c>
      <c r="D18584" s="1">
        <v>28.638639999999999</v>
      </c>
      <c r="E18584" s="1">
        <v>409.14305999999999</v>
      </c>
      <c r="F18584" s="1">
        <v>7.6195700000000004</v>
      </c>
    </row>
    <row r="18585" spans="1:6" x14ac:dyDescent="0.2">
      <c r="A18585" s="2">
        <v>45336.291666666664</v>
      </c>
      <c r="B18585" s="1">
        <v>10.399459999999999</v>
      </c>
      <c r="C18585" s="1">
        <v>8.3402200000000004</v>
      </c>
      <c r="D18585" s="1">
        <v>28.316379999999999</v>
      </c>
      <c r="E18585" s="1">
        <v>411.63981999999999</v>
      </c>
      <c r="F18585" s="1">
        <v>7.6112700000000002</v>
      </c>
    </row>
    <row r="18586" spans="1:6" x14ac:dyDescent="0.2">
      <c r="A18586" s="2">
        <v>45336.333333333336</v>
      </c>
      <c r="B18586" s="1">
        <v>10.413679999999999</v>
      </c>
      <c r="C18586" s="1">
        <v>8.3474299999999992</v>
      </c>
      <c r="D18586" s="1">
        <v>28.822500000000002</v>
      </c>
      <c r="E18586" s="1">
        <v>411.70674000000002</v>
      </c>
      <c r="F18586" s="1">
        <v>7.6088800000000001</v>
      </c>
    </row>
    <row r="18587" spans="1:6" x14ac:dyDescent="0.2">
      <c r="A18587" s="2">
        <v>45336.375</v>
      </c>
      <c r="B18587" s="1">
        <v>10.495200000000001</v>
      </c>
      <c r="C18587" s="1">
        <v>8.5693999999999999</v>
      </c>
      <c r="D18587" s="1">
        <v>28.0444</v>
      </c>
      <c r="E18587" s="1">
        <v>409.67815999999999</v>
      </c>
      <c r="F18587" s="1">
        <v>7.6210399999999998</v>
      </c>
    </row>
    <row r="18588" spans="1:6" x14ac:dyDescent="0.2">
      <c r="A18588" s="2">
        <v>45336.416666666664</v>
      </c>
      <c r="B18588" s="1">
        <v>10.5953</v>
      </c>
      <c r="C18588" s="1">
        <v>8.9730799999999995</v>
      </c>
      <c r="D18588" s="1">
        <v>28.669889999999999</v>
      </c>
      <c r="E18588" s="1">
        <v>407.02265</v>
      </c>
      <c r="F18588" s="1">
        <v>7.6256300000000001</v>
      </c>
    </row>
    <row r="18589" spans="1:6" x14ac:dyDescent="0.2">
      <c r="A18589" s="2">
        <v>45336.458333333336</v>
      </c>
      <c r="B18589" s="1">
        <v>10.675829999999999</v>
      </c>
      <c r="C18589" s="1">
        <v>9.2943599999999993</v>
      </c>
      <c r="D18589" s="1">
        <v>27.953690000000002</v>
      </c>
      <c r="E18589" s="1">
        <v>407.60151999999999</v>
      </c>
      <c r="F18589" s="1">
        <v>7.6383000000000001</v>
      </c>
    </row>
    <row r="18590" spans="1:6" x14ac:dyDescent="0.2">
      <c r="A18590" s="2">
        <v>45336.5</v>
      </c>
      <c r="B18590" s="1">
        <v>10.76483</v>
      </c>
      <c r="C18590" s="1">
        <v>9.6277000000000008</v>
      </c>
      <c r="D18590" s="1">
        <v>28.717490000000002</v>
      </c>
      <c r="E18590" s="1">
        <v>406.46370999999999</v>
      </c>
      <c r="F18590" s="1">
        <v>7.6508000000000003</v>
      </c>
    </row>
    <row r="18591" spans="1:6" x14ac:dyDescent="0.2">
      <c r="A18591" s="2">
        <v>45336.541666666664</v>
      </c>
      <c r="B18591" s="1">
        <v>10.772690000000001</v>
      </c>
      <c r="C18591" s="1">
        <v>9.9364899999999992</v>
      </c>
      <c r="D18591" s="1">
        <v>29.518630000000002</v>
      </c>
      <c r="E18591" s="1">
        <v>405.33494000000002</v>
      </c>
      <c r="F18591" s="1">
        <v>7.6568500000000004</v>
      </c>
    </row>
    <row r="18592" spans="1:6" x14ac:dyDescent="0.2">
      <c r="A18592" s="2">
        <v>45336.583333333336</v>
      </c>
      <c r="B18592" s="1">
        <v>10.965780000000001</v>
      </c>
      <c r="C18592" s="1">
        <v>10.039300000000001</v>
      </c>
      <c r="D18592" s="1">
        <v>29.7059</v>
      </c>
      <c r="E18592" s="1">
        <v>404.82485000000003</v>
      </c>
      <c r="F18592" s="1">
        <v>7.6790399999999996</v>
      </c>
    </row>
    <row r="18593" spans="1:6" x14ac:dyDescent="0.2">
      <c r="A18593" s="2">
        <v>45336.625</v>
      </c>
      <c r="B18593" s="1">
        <v>10.96833</v>
      </c>
      <c r="C18593" s="1">
        <v>10.059430000000001</v>
      </c>
      <c r="D18593" s="1">
        <v>31.303930000000001</v>
      </c>
      <c r="E18593" s="1">
        <v>405.99939000000001</v>
      </c>
      <c r="F18593" s="1">
        <v>7.6843000000000004</v>
      </c>
    </row>
    <row r="18594" spans="1:6" x14ac:dyDescent="0.2">
      <c r="A18594" s="2">
        <v>45336.666666666664</v>
      </c>
      <c r="B18594" s="1">
        <v>11.006880000000001</v>
      </c>
      <c r="C18594" s="1">
        <v>10.02993</v>
      </c>
      <c r="D18594" s="1">
        <v>37.307250000000003</v>
      </c>
      <c r="E18594" s="1">
        <v>405.01967999999999</v>
      </c>
      <c r="F18594" s="1">
        <v>7.7022399999999998</v>
      </c>
    </row>
    <row r="18595" spans="1:6" x14ac:dyDescent="0.2">
      <c r="A18595" s="2">
        <v>45336.708333333336</v>
      </c>
      <c r="B18595" s="1">
        <v>10.97892</v>
      </c>
      <c r="C18595" s="1">
        <v>10.08184</v>
      </c>
      <c r="D18595" s="1">
        <v>32.72963</v>
      </c>
      <c r="E18595" s="1">
        <v>404.19977</v>
      </c>
      <c r="F18595" s="1">
        <v>7.71896</v>
      </c>
    </row>
    <row r="18596" spans="1:6" x14ac:dyDescent="0.2">
      <c r="A18596" s="2">
        <v>45336.75</v>
      </c>
      <c r="B18596" s="1">
        <v>10.985139999999999</v>
      </c>
      <c r="C18596" s="1">
        <v>10.07709</v>
      </c>
      <c r="D18596" s="1">
        <v>34.037779999999998</v>
      </c>
      <c r="E18596" s="1">
        <v>403.42507999999998</v>
      </c>
      <c r="F18596" s="1">
        <v>7.7161900000000001</v>
      </c>
    </row>
    <row r="18597" spans="1:6" x14ac:dyDescent="0.2">
      <c r="A18597" s="2">
        <v>45336.791666666664</v>
      </c>
      <c r="B18597" s="1">
        <v>10.83855</v>
      </c>
      <c r="C18597" s="1">
        <v>9.9636399999999998</v>
      </c>
      <c r="D18597" s="1">
        <v>39.355609999999999</v>
      </c>
      <c r="E18597" s="1">
        <v>404.35455999999999</v>
      </c>
      <c r="F18597" s="1">
        <v>7.6937600000000002</v>
      </c>
    </row>
    <row r="18598" spans="1:6" x14ac:dyDescent="0.2">
      <c r="A18598" s="2">
        <v>45336.833333333336</v>
      </c>
      <c r="B18598" s="1">
        <v>10.822699999999999</v>
      </c>
      <c r="C18598" s="1">
        <v>9.9693799999999992</v>
      </c>
      <c r="D18598" s="1">
        <v>34.479230000000001</v>
      </c>
      <c r="E18598" s="1">
        <v>404.92344000000003</v>
      </c>
      <c r="F18598" s="1">
        <v>7.6978200000000001</v>
      </c>
    </row>
    <row r="18599" spans="1:6" x14ac:dyDescent="0.2">
      <c r="A18599" s="2">
        <v>45336.875</v>
      </c>
      <c r="B18599" s="1">
        <v>10.79665</v>
      </c>
      <c r="C18599" s="1">
        <v>10.00179</v>
      </c>
      <c r="D18599" s="1">
        <v>34.06279</v>
      </c>
      <c r="E18599" s="1">
        <v>404.72577999999999</v>
      </c>
      <c r="F18599" s="1">
        <v>7.6956300000000004</v>
      </c>
    </row>
    <row r="18600" spans="1:6" x14ac:dyDescent="0.2">
      <c r="A18600" s="2">
        <v>45336.916666666664</v>
      </c>
      <c r="B18600" s="1">
        <v>10.69369</v>
      </c>
      <c r="C18600" s="1">
        <v>9.9851399999999995</v>
      </c>
      <c r="D18600" s="1">
        <v>37.683039999999998</v>
      </c>
      <c r="E18600" s="1">
        <v>404.35377</v>
      </c>
      <c r="F18600" s="1">
        <v>7.6841799999999996</v>
      </c>
    </row>
    <row r="18601" spans="1:6" x14ac:dyDescent="0.2">
      <c r="A18601" s="2">
        <v>45336.958333333336</v>
      </c>
      <c r="B18601" s="1">
        <v>10.62846</v>
      </c>
      <c r="C18601" s="1">
        <v>9.9078400000000002</v>
      </c>
      <c r="D18601" s="1">
        <v>40.757860000000001</v>
      </c>
      <c r="E18601" s="1">
        <v>404.89076</v>
      </c>
      <c r="F18601" s="1">
        <v>7.6715099999999996</v>
      </c>
    </row>
    <row r="18602" spans="1:6" x14ac:dyDescent="0.2">
      <c r="A18602" s="2">
        <v>45337</v>
      </c>
      <c r="B18602" s="1">
        <v>10.59224</v>
      </c>
      <c r="C18602" s="1">
        <v>9.8152399999999993</v>
      </c>
      <c r="D18602" s="1">
        <v>26.9375</v>
      </c>
      <c r="E18602" s="1">
        <v>404.46735999999999</v>
      </c>
      <c r="F18602" s="1">
        <v>7.6591500000000003</v>
      </c>
    </row>
    <row r="18603" spans="1:6" x14ac:dyDescent="0.2">
      <c r="A18603" s="2">
        <v>45337.041666666664</v>
      </c>
      <c r="B18603" s="1">
        <v>10.551080000000001</v>
      </c>
      <c r="C18603" s="1">
        <v>9.8520400000000006</v>
      </c>
      <c r="D18603" s="1">
        <v>28.188009999999998</v>
      </c>
      <c r="E18603" s="1">
        <v>406.10145</v>
      </c>
      <c r="F18603" s="1">
        <v>7.6639400000000002</v>
      </c>
    </row>
    <row r="18604" spans="1:6" x14ac:dyDescent="0.2">
      <c r="A18604" s="2">
        <v>45337.083333333336</v>
      </c>
      <c r="B18604" s="1">
        <v>10.575390000000001</v>
      </c>
      <c r="C18604" s="1">
        <v>9.6773399999999992</v>
      </c>
      <c r="D18604" s="1">
        <v>30.597480000000001</v>
      </c>
      <c r="E18604" s="1">
        <v>409.84359000000001</v>
      </c>
      <c r="F18604" s="1">
        <v>7.6083100000000004</v>
      </c>
    </row>
    <row r="18605" spans="1:6" x14ac:dyDescent="0.2">
      <c r="A18605" s="2">
        <v>45337.125</v>
      </c>
      <c r="B18605" s="1">
        <v>10.51843</v>
      </c>
      <c r="C18605" s="1">
        <v>9.5455900000000007</v>
      </c>
      <c r="D18605" s="1">
        <v>46.254750000000001</v>
      </c>
      <c r="E18605" s="1">
        <v>410.81736999999998</v>
      </c>
      <c r="F18605" s="1">
        <v>7.6316100000000002</v>
      </c>
    </row>
    <row r="18606" spans="1:6" x14ac:dyDescent="0.2">
      <c r="A18606" s="2">
        <v>45337.166666666664</v>
      </c>
      <c r="B18606" s="1">
        <v>10.525230000000001</v>
      </c>
      <c r="C18606" s="1">
        <v>9.47879</v>
      </c>
      <c r="D18606" s="1">
        <v>56.398829999999997</v>
      </c>
      <c r="E18606" s="1">
        <v>407.73045000000002</v>
      </c>
      <c r="F18606" s="1">
        <v>7.6211900000000004</v>
      </c>
    </row>
    <row r="18607" spans="1:6" x14ac:dyDescent="0.2">
      <c r="A18607" s="2">
        <v>45337.208333333336</v>
      </c>
      <c r="B18607" s="1">
        <v>10.511710000000001</v>
      </c>
      <c r="C18607" s="1">
        <v>9.4351400000000005</v>
      </c>
      <c r="D18607" s="1">
        <v>59.286990000000003</v>
      </c>
      <c r="E18607" s="1">
        <v>403.14909</v>
      </c>
      <c r="F18607" s="1">
        <v>7.6357100000000004</v>
      </c>
    </row>
    <row r="18608" spans="1:6" x14ac:dyDescent="0.2">
      <c r="A18608" s="2">
        <v>45337.25</v>
      </c>
      <c r="B18608" s="1">
        <v>10.418670000000001</v>
      </c>
      <c r="C18608" s="1">
        <v>9.4646399999999993</v>
      </c>
      <c r="D18608" s="1">
        <v>63.417189999999998</v>
      </c>
      <c r="E18608" s="1">
        <v>406.72419000000002</v>
      </c>
      <c r="F18608" s="1">
        <v>7.61836</v>
      </c>
    </row>
    <row r="18609" spans="1:6" x14ac:dyDescent="0.2">
      <c r="A18609" s="2">
        <v>45337.291666666664</v>
      </c>
      <c r="B18609" s="1">
        <v>10.37965</v>
      </c>
      <c r="C18609" s="1">
        <v>9.3682400000000001</v>
      </c>
      <c r="D18609" s="1">
        <v>62.091430000000003</v>
      </c>
      <c r="E18609" s="1">
        <v>405.83967000000001</v>
      </c>
      <c r="F18609" s="1">
        <v>7.6170999999999998</v>
      </c>
    </row>
    <row r="18610" spans="1:6" x14ac:dyDescent="0.2">
      <c r="A18610" s="2">
        <v>45337.333333333336</v>
      </c>
      <c r="B18610" s="1">
        <v>10.36379</v>
      </c>
      <c r="C18610" s="1">
        <v>9.3041900000000002</v>
      </c>
      <c r="D18610" s="1">
        <v>62.348489999999998</v>
      </c>
      <c r="E18610" s="1">
        <v>406.83303999999998</v>
      </c>
      <c r="F18610" s="1">
        <v>7.6185</v>
      </c>
    </row>
    <row r="18611" spans="1:6" x14ac:dyDescent="0.2">
      <c r="A18611" s="2">
        <v>45337.375</v>
      </c>
      <c r="B18611" s="1">
        <v>10.344670000000001</v>
      </c>
      <c r="C18611" s="1">
        <v>9.2986400000000007</v>
      </c>
      <c r="D18611" s="1">
        <v>59.372999999999998</v>
      </c>
      <c r="E18611" s="1">
        <v>402.87166999999999</v>
      </c>
      <c r="F18611" s="1">
        <v>7.6254799999999996</v>
      </c>
    </row>
    <row r="18612" spans="1:6" x14ac:dyDescent="0.2">
      <c r="A18612" s="2">
        <v>45337.416666666664</v>
      </c>
      <c r="B18612" s="1">
        <v>10.37576</v>
      </c>
      <c r="C18612" s="1">
        <v>9.3326899999999995</v>
      </c>
      <c r="D18612" s="1">
        <v>57.98124</v>
      </c>
      <c r="E18612" s="1">
        <v>403.04559</v>
      </c>
      <c r="F18612" s="1">
        <v>7.625</v>
      </c>
    </row>
    <row r="18613" spans="1:6" x14ac:dyDescent="0.2">
      <c r="A18613" s="2">
        <v>45337.458333333336</v>
      </c>
      <c r="B18613" s="1">
        <v>10.36788</v>
      </c>
      <c r="C18613" s="1">
        <v>9.3058800000000002</v>
      </c>
      <c r="D18613" s="1">
        <v>55.759010000000004</v>
      </c>
      <c r="E18613" s="1">
        <v>404.44232</v>
      </c>
      <c r="F18613" s="1">
        <v>7.6299900000000003</v>
      </c>
    </row>
    <row r="18614" spans="1:6" x14ac:dyDescent="0.2">
      <c r="A18614" s="2">
        <v>45337.5</v>
      </c>
      <c r="B18614" s="1">
        <v>10.38827</v>
      </c>
      <c r="C18614" s="1">
        <v>9.3162800000000008</v>
      </c>
      <c r="D18614" s="1">
        <v>53.321260000000002</v>
      </c>
      <c r="E18614" s="1">
        <v>404.09321999999997</v>
      </c>
      <c r="F18614" s="1">
        <v>7.6306900000000004</v>
      </c>
    </row>
    <row r="18615" spans="1:6" x14ac:dyDescent="0.2">
      <c r="A18615" s="2">
        <v>45337.541666666664</v>
      </c>
      <c r="B18615" s="1">
        <v>10.36745</v>
      </c>
      <c r="C18615" s="1">
        <v>9.3404799999999994</v>
      </c>
      <c r="D18615" s="1">
        <v>50.590009999999999</v>
      </c>
      <c r="E18615" s="1">
        <v>403.66365000000002</v>
      </c>
      <c r="F18615" s="1">
        <v>7.6375400000000004</v>
      </c>
    </row>
    <row r="18616" spans="1:6" x14ac:dyDescent="0.2">
      <c r="A18616" s="2">
        <v>45337.583333333336</v>
      </c>
      <c r="B18616" s="1">
        <v>10.445779999999999</v>
      </c>
      <c r="C18616" s="1">
        <v>9.3681300000000007</v>
      </c>
      <c r="D18616" s="1">
        <v>49.642009999999999</v>
      </c>
      <c r="E18616" s="1">
        <v>403.17331000000001</v>
      </c>
      <c r="F18616" s="1">
        <v>7.6442800000000002</v>
      </c>
    </row>
    <row r="18617" spans="1:6" x14ac:dyDescent="0.2">
      <c r="A18617" s="2">
        <v>45337.625</v>
      </c>
      <c r="B18617" s="1">
        <v>10.445069999999999</v>
      </c>
      <c r="C18617" s="1">
        <v>9.3498699999999992</v>
      </c>
      <c r="D18617" s="1">
        <v>48.263420000000004</v>
      </c>
      <c r="E18617" s="1">
        <v>404.55408</v>
      </c>
      <c r="F18617" s="1">
        <v>7.6484699999999997</v>
      </c>
    </row>
    <row r="18618" spans="1:6" x14ac:dyDescent="0.2">
      <c r="A18618" s="2">
        <v>45337.666666666664</v>
      </c>
      <c r="B18618" s="1">
        <v>10.4735</v>
      </c>
      <c r="C18618" s="1">
        <v>9.3109699999999993</v>
      </c>
      <c r="D18618" s="1">
        <v>48.60642</v>
      </c>
      <c r="E18618" s="1">
        <v>405.05583000000001</v>
      </c>
      <c r="F18618" s="1">
        <v>7.6551499999999999</v>
      </c>
    </row>
    <row r="18619" spans="1:6" x14ac:dyDescent="0.2">
      <c r="A18619" s="2">
        <v>45337.708333333336</v>
      </c>
      <c r="B18619" s="1">
        <v>10.476229999999999</v>
      </c>
      <c r="C18619" s="1">
        <v>9.3373799999999996</v>
      </c>
      <c r="D18619" s="1">
        <v>46.8339</v>
      </c>
      <c r="E18619" s="1">
        <v>403.55509000000001</v>
      </c>
      <c r="F18619" s="1">
        <v>7.6580399999999997</v>
      </c>
    </row>
    <row r="18620" spans="1:6" x14ac:dyDescent="0.2">
      <c r="A18620" s="2">
        <v>45337.75</v>
      </c>
      <c r="B18620" s="1">
        <v>10.46415</v>
      </c>
      <c r="C18620" s="1">
        <v>9.3647899999999993</v>
      </c>
      <c r="D18620" s="1">
        <v>45.72</v>
      </c>
      <c r="E18620" s="1">
        <v>403.31322999999998</v>
      </c>
      <c r="F18620" s="1">
        <v>7.6553399999999998</v>
      </c>
    </row>
    <row r="18621" spans="1:6" x14ac:dyDescent="0.2">
      <c r="A18621" s="2">
        <v>45337.791666666664</v>
      </c>
      <c r="B18621" s="1">
        <v>10.476839999999999</v>
      </c>
      <c r="C18621" s="1">
        <v>9.2545400000000004</v>
      </c>
      <c r="D18621" s="1">
        <v>43.789439999999999</v>
      </c>
      <c r="E18621" s="1">
        <v>404.66226999999998</v>
      </c>
      <c r="F18621" s="1">
        <v>7.6462500000000002</v>
      </c>
    </row>
    <row r="18622" spans="1:6" x14ac:dyDescent="0.2">
      <c r="A18622" s="2">
        <v>45337.833333333336</v>
      </c>
      <c r="B18622" s="1">
        <v>10.3329</v>
      </c>
      <c r="C18622" s="1">
        <v>9.2285400000000006</v>
      </c>
      <c r="D18622" s="1">
        <v>42.886580000000002</v>
      </c>
      <c r="E18622" s="1">
        <v>405.82450999999998</v>
      </c>
      <c r="F18622" s="1">
        <v>7.6377300000000004</v>
      </c>
    </row>
    <row r="18623" spans="1:6" x14ac:dyDescent="0.2">
      <c r="A18623" s="2">
        <v>45337.875</v>
      </c>
      <c r="B18623" s="1">
        <v>10.115119999999999</v>
      </c>
      <c r="C18623" s="1">
        <v>9.2287800000000004</v>
      </c>
      <c r="D18623" s="1">
        <v>41.88664</v>
      </c>
      <c r="E18623" s="1">
        <v>395.07758000000001</v>
      </c>
      <c r="F18623" s="1">
        <v>7.6100199999999996</v>
      </c>
    </row>
    <row r="18624" spans="1:6" x14ac:dyDescent="0.2">
      <c r="A18624" s="2">
        <v>45337.916666666664</v>
      </c>
      <c r="B18624" s="1">
        <v>10.166829999999999</v>
      </c>
      <c r="C18624" s="1">
        <v>9.2536199999999997</v>
      </c>
      <c r="D18624" s="1">
        <v>40.729640000000003</v>
      </c>
      <c r="E18624" s="1">
        <v>393.72260999999997</v>
      </c>
      <c r="F18624" s="1">
        <v>7.6136699999999999</v>
      </c>
    </row>
    <row r="18625" spans="1:6" x14ac:dyDescent="0.2">
      <c r="A18625" s="2">
        <v>45337.958333333336</v>
      </c>
      <c r="B18625" s="1">
        <v>10.27707</v>
      </c>
      <c r="C18625" s="1">
        <v>9.1896100000000001</v>
      </c>
      <c r="D18625" s="1">
        <v>40.323340000000002</v>
      </c>
      <c r="E18625" s="1">
        <v>404.00155999999998</v>
      </c>
      <c r="F18625" s="1">
        <v>7.6319100000000004</v>
      </c>
    </row>
    <row r="18626" spans="1:6" x14ac:dyDescent="0.2">
      <c r="A18626" s="2">
        <v>45338</v>
      </c>
      <c r="B18626" s="1">
        <v>10.275029999999999</v>
      </c>
      <c r="C18626" s="1">
        <v>9.1398299999999999</v>
      </c>
      <c r="D18626" s="1">
        <v>41.33952</v>
      </c>
      <c r="E18626" s="1">
        <v>404.00776000000002</v>
      </c>
      <c r="F18626" s="1">
        <v>7.6303599999999996</v>
      </c>
    </row>
    <row r="18627" spans="1:6" x14ac:dyDescent="0.2">
      <c r="A18627" s="2">
        <v>45338.041666666664</v>
      </c>
      <c r="B18627" s="1">
        <v>10.23067</v>
      </c>
      <c r="C18627" s="1">
        <v>9.1158999999999999</v>
      </c>
      <c r="D18627" s="1">
        <v>39.582419999999999</v>
      </c>
      <c r="E18627" s="1">
        <v>402.82396</v>
      </c>
      <c r="F18627" s="1">
        <v>7.6257099999999998</v>
      </c>
    </row>
    <row r="18628" spans="1:6" x14ac:dyDescent="0.2">
      <c r="A18628" s="2">
        <v>45338.083333333336</v>
      </c>
      <c r="B18628" s="1">
        <v>10.238</v>
      </c>
      <c r="C18628" s="1">
        <v>9.1202699999999997</v>
      </c>
      <c r="D18628" s="1">
        <v>40.247199999999999</v>
      </c>
      <c r="E18628" s="1">
        <v>402.72926999999999</v>
      </c>
      <c r="F18628" s="1">
        <v>7.6237899999999996</v>
      </c>
    </row>
    <row r="18629" spans="1:6" x14ac:dyDescent="0.2">
      <c r="A18629" s="2">
        <v>45338.125</v>
      </c>
      <c r="B18629" s="1">
        <v>10.172599999999999</v>
      </c>
      <c r="C18629" s="1">
        <v>9.0031700000000008</v>
      </c>
      <c r="D18629" s="1">
        <v>39.154110000000003</v>
      </c>
      <c r="E18629" s="1">
        <v>403.80223000000001</v>
      </c>
      <c r="F18629" s="1">
        <v>7.61829</v>
      </c>
    </row>
    <row r="18630" spans="1:6" x14ac:dyDescent="0.2">
      <c r="A18630" s="2">
        <v>45338.166666666664</v>
      </c>
      <c r="B18630" s="1">
        <v>10.15874</v>
      </c>
      <c r="C18630" s="1">
        <v>8.9117800000000003</v>
      </c>
      <c r="D18630" s="1">
        <v>39.554510000000001</v>
      </c>
      <c r="E18630" s="1">
        <v>403.73705000000001</v>
      </c>
      <c r="F18630" s="1">
        <v>7.61972</v>
      </c>
    </row>
    <row r="18631" spans="1:6" x14ac:dyDescent="0.2">
      <c r="A18631" s="2">
        <v>45338.208333333336</v>
      </c>
      <c r="B18631" s="1">
        <v>10.130979999999999</v>
      </c>
      <c r="C18631" s="1">
        <v>8.8717299999999994</v>
      </c>
      <c r="D18631" s="1">
        <v>39.293430000000001</v>
      </c>
      <c r="E18631" s="1">
        <v>403.18693000000002</v>
      </c>
      <c r="F18631" s="1">
        <v>7.6142899999999996</v>
      </c>
    </row>
    <row r="18632" spans="1:6" x14ac:dyDescent="0.2">
      <c r="A18632" s="2">
        <v>45338.25</v>
      </c>
      <c r="B18632" s="1">
        <v>10.15638</v>
      </c>
      <c r="C18632" s="1">
        <v>8.8780999999999999</v>
      </c>
      <c r="D18632" s="1">
        <v>39.401539999999997</v>
      </c>
      <c r="E18632" s="1">
        <v>402.71570000000003</v>
      </c>
      <c r="F18632" s="1">
        <v>7.60954</v>
      </c>
    </row>
    <row r="18633" spans="1:6" x14ac:dyDescent="0.2">
      <c r="A18633" s="2">
        <v>45338.291666666664</v>
      </c>
      <c r="B18633" s="1">
        <v>10.088520000000001</v>
      </c>
      <c r="C18633" s="1">
        <v>8.7626200000000001</v>
      </c>
      <c r="D18633" s="1">
        <v>39.22607</v>
      </c>
      <c r="E18633" s="1">
        <v>403.42955000000001</v>
      </c>
      <c r="F18633" s="1">
        <v>7.6040799999999997</v>
      </c>
    </row>
    <row r="18634" spans="1:6" x14ac:dyDescent="0.2">
      <c r="A18634" s="2">
        <v>45338.333333333336</v>
      </c>
      <c r="B18634" s="1">
        <v>10.09018</v>
      </c>
      <c r="C18634" s="1">
        <v>8.7403600000000008</v>
      </c>
      <c r="D18634" s="1">
        <v>39.223649999999999</v>
      </c>
      <c r="E18634" s="1">
        <v>402.85924999999997</v>
      </c>
      <c r="F18634" s="1">
        <v>7.6050199999999997</v>
      </c>
    </row>
    <row r="18635" spans="1:6" x14ac:dyDescent="0.2">
      <c r="A18635" s="2">
        <v>45338.375</v>
      </c>
      <c r="B18635" s="1">
        <v>10.18163</v>
      </c>
      <c r="C18635" s="1">
        <v>8.8372899999999994</v>
      </c>
      <c r="D18635" s="1">
        <v>39.576920000000001</v>
      </c>
      <c r="E18635" s="1">
        <v>401.95044999999999</v>
      </c>
      <c r="F18635" s="1">
        <v>7.61416</v>
      </c>
    </row>
    <row r="18636" spans="1:6" x14ac:dyDescent="0.2">
      <c r="A18636" s="2">
        <v>45338.416666666664</v>
      </c>
      <c r="B18636" s="1">
        <v>10.321859999999999</v>
      </c>
      <c r="C18636" s="1">
        <v>9.0189400000000006</v>
      </c>
      <c r="D18636" s="1">
        <v>41.123280000000001</v>
      </c>
      <c r="E18636" s="1">
        <v>400.34857</v>
      </c>
      <c r="F18636" s="1">
        <v>7.6282199999999998</v>
      </c>
    </row>
    <row r="18637" spans="1:6" x14ac:dyDescent="0.2">
      <c r="A18637" s="2">
        <v>45338.458333333336</v>
      </c>
      <c r="B18637" s="1">
        <v>10.36745</v>
      </c>
      <c r="C18637" s="1">
        <v>9.1689299999999996</v>
      </c>
      <c r="D18637" s="1">
        <v>40.459479999999999</v>
      </c>
      <c r="E18637" s="1">
        <v>401.60570999999999</v>
      </c>
      <c r="F18637" s="1">
        <v>7.6518100000000002</v>
      </c>
    </row>
    <row r="18638" spans="1:6" x14ac:dyDescent="0.2">
      <c r="A18638" s="2">
        <v>45338.5</v>
      </c>
      <c r="B18638" s="1">
        <v>10.42531</v>
      </c>
      <c r="C18638" s="1">
        <v>9.4455600000000004</v>
      </c>
      <c r="D18638" s="1">
        <v>40.32244</v>
      </c>
      <c r="E18638" s="1">
        <v>402.02481</v>
      </c>
      <c r="F18638" s="1">
        <v>7.6458399999999997</v>
      </c>
    </row>
    <row r="18639" spans="1:6" x14ac:dyDescent="0.2">
      <c r="A18639" s="2">
        <v>45338.541666666664</v>
      </c>
      <c r="B18639" s="1">
        <v>10.51526</v>
      </c>
      <c r="C18639" s="1">
        <v>9.7011199999999995</v>
      </c>
      <c r="D18639" s="1">
        <v>41.023499999999999</v>
      </c>
      <c r="E18639" s="1">
        <v>400.40703999999999</v>
      </c>
      <c r="F18639" s="1">
        <v>7.6864100000000004</v>
      </c>
    </row>
    <row r="18640" spans="1:6" x14ac:dyDescent="0.2">
      <c r="A18640" s="2">
        <v>45338.583333333336</v>
      </c>
      <c r="B18640" s="1">
        <v>10.668889999999999</v>
      </c>
      <c r="C18640" s="1">
        <v>10.014139999999999</v>
      </c>
      <c r="D18640" s="1">
        <v>38.815460000000002</v>
      </c>
      <c r="E18640" s="1">
        <v>401.80345</v>
      </c>
      <c r="F18640" s="1">
        <v>7.7099500000000001</v>
      </c>
    </row>
    <row r="18641" spans="1:6" x14ac:dyDescent="0.2">
      <c r="A18641" s="2">
        <v>45338.625</v>
      </c>
      <c r="B18641" s="1">
        <v>10.671559999999999</v>
      </c>
      <c r="C18641" s="1">
        <v>10.066689999999999</v>
      </c>
      <c r="D18641" s="1">
        <v>38.304929999999999</v>
      </c>
      <c r="E18641" s="1">
        <v>402.62526000000003</v>
      </c>
      <c r="F18641" s="1">
        <v>7.7179200000000003</v>
      </c>
    </row>
    <row r="18642" spans="1:6" x14ac:dyDescent="0.2">
      <c r="A18642" s="2">
        <v>45338.666666666664</v>
      </c>
      <c r="B18642" s="1">
        <v>10.65605</v>
      </c>
      <c r="C18642" s="1">
        <v>10.05758</v>
      </c>
      <c r="D18642" s="1">
        <v>39.805329999999998</v>
      </c>
      <c r="E18642" s="1">
        <v>401.98185000000001</v>
      </c>
      <c r="F18642" s="1">
        <v>7.7187900000000003</v>
      </c>
    </row>
    <row r="18643" spans="1:6" x14ac:dyDescent="0.2">
      <c r="A18643" s="2">
        <v>45338.708333333336</v>
      </c>
      <c r="B18643" s="1">
        <v>10.600630000000001</v>
      </c>
      <c r="C18643" s="1">
        <v>9.9462899999999994</v>
      </c>
      <c r="D18643" s="1">
        <v>37.874130000000001</v>
      </c>
      <c r="E18643" s="1">
        <v>402.59964000000002</v>
      </c>
      <c r="F18643" s="1">
        <v>7.7126599999999996</v>
      </c>
    </row>
    <row r="18644" spans="1:6" x14ac:dyDescent="0.2">
      <c r="A18644" s="2">
        <v>45338.75</v>
      </c>
      <c r="B18644" s="1">
        <v>10.53619</v>
      </c>
      <c r="C18644" s="1">
        <v>9.8327000000000009</v>
      </c>
      <c r="D18644" s="1">
        <v>37.973350000000003</v>
      </c>
      <c r="E18644" s="1">
        <v>402.23622999999998</v>
      </c>
      <c r="F18644" s="1">
        <v>7.7015399999999996</v>
      </c>
    </row>
    <row r="18645" spans="1:6" x14ac:dyDescent="0.2">
      <c r="A18645" s="2">
        <v>45338.791666666664</v>
      </c>
      <c r="B18645" s="1">
        <v>10.487920000000001</v>
      </c>
      <c r="C18645" s="1">
        <v>9.7033299999999993</v>
      </c>
      <c r="D18645" s="1">
        <v>36.972459999999998</v>
      </c>
      <c r="E18645" s="1">
        <v>403.60818</v>
      </c>
      <c r="F18645" s="1">
        <v>7.6936499999999999</v>
      </c>
    </row>
    <row r="18646" spans="1:6" x14ac:dyDescent="0.2">
      <c r="A18646" s="2">
        <v>45338.833333333336</v>
      </c>
      <c r="B18646" s="1">
        <v>10.43655</v>
      </c>
      <c r="C18646" s="1">
        <v>9.6006099999999996</v>
      </c>
      <c r="D18646" s="1">
        <v>37.790080000000003</v>
      </c>
      <c r="E18646" s="1">
        <v>404.62817999999999</v>
      </c>
      <c r="F18646" s="1">
        <v>7.6832099999999999</v>
      </c>
    </row>
    <row r="18647" spans="1:6" x14ac:dyDescent="0.2">
      <c r="A18647" s="2">
        <v>45338.875</v>
      </c>
      <c r="B18647" s="1">
        <v>10.42582</v>
      </c>
      <c r="C18647" s="1">
        <v>9.5686999999999998</v>
      </c>
      <c r="D18647" s="1">
        <v>36.999479999999998</v>
      </c>
      <c r="E18647" s="1">
        <v>404.88031000000001</v>
      </c>
      <c r="F18647" s="1">
        <v>7.67563</v>
      </c>
    </row>
    <row r="18648" spans="1:6" x14ac:dyDescent="0.2">
      <c r="A18648" s="2">
        <v>45338.916666666664</v>
      </c>
      <c r="B18648" s="1">
        <v>10.42456</v>
      </c>
      <c r="C18648" s="1">
        <v>9.53538</v>
      </c>
      <c r="D18648" s="1">
        <v>36.911949999999997</v>
      </c>
      <c r="E18648" s="1">
        <v>403.39213000000001</v>
      </c>
      <c r="F18648" s="1">
        <v>7.6709300000000002</v>
      </c>
    </row>
    <row r="18649" spans="1:6" x14ac:dyDescent="0.2">
      <c r="A18649" s="2">
        <v>45338.958333333336</v>
      </c>
      <c r="B18649" s="1">
        <v>10.349360000000001</v>
      </c>
      <c r="C18649" s="1">
        <v>9.4652200000000004</v>
      </c>
      <c r="D18649" s="1">
        <v>36.894419999999997</v>
      </c>
      <c r="E18649" s="1">
        <v>403.59885000000003</v>
      </c>
      <c r="F18649" s="1">
        <v>7.6685499999999998</v>
      </c>
    </row>
    <row r="18650" spans="1:6" x14ac:dyDescent="0.2">
      <c r="A18650" s="2">
        <v>45339</v>
      </c>
      <c r="B18650" s="1">
        <v>10.300929999999999</v>
      </c>
      <c r="C18650" s="1">
        <v>9.3900100000000002</v>
      </c>
      <c r="D18650" s="1">
        <v>37.976109999999998</v>
      </c>
      <c r="E18650" s="1">
        <v>403.81065000000001</v>
      </c>
      <c r="F18650" s="1">
        <v>7.6634900000000004</v>
      </c>
    </row>
    <row r="18651" spans="1:6" x14ac:dyDescent="0.2">
      <c r="A18651" s="2">
        <v>45339.041666666664</v>
      </c>
      <c r="B18651" s="1">
        <v>10.29355</v>
      </c>
      <c r="C18651" s="1">
        <v>9.3786100000000001</v>
      </c>
      <c r="D18651" s="1">
        <v>37.619520000000001</v>
      </c>
      <c r="E18651" s="1">
        <v>403.62457999999998</v>
      </c>
      <c r="F18651" s="1">
        <v>7.6604999999999999</v>
      </c>
    </row>
    <row r="18652" spans="1:6" x14ac:dyDescent="0.2">
      <c r="A18652" s="2">
        <v>45339.083333333336</v>
      </c>
      <c r="B18652" s="1">
        <v>10.30541</v>
      </c>
      <c r="C18652" s="1">
        <v>9.3834900000000001</v>
      </c>
      <c r="D18652" s="1">
        <v>38.122590000000002</v>
      </c>
      <c r="E18652" s="1">
        <v>403.48996</v>
      </c>
      <c r="F18652" s="1">
        <v>7.6553500000000003</v>
      </c>
    </row>
    <row r="18653" spans="1:6" x14ac:dyDescent="0.2">
      <c r="A18653" s="2">
        <v>45339.125</v>
      </c>
      <c r="B18653" s="1">
        <v>10.19543</v>
      </c>
      <c r="C18653" s="1">
        <v>9.17788</v>
      </c>
      <c r="D18653" s="1">
        <v>37.936619999999998</v>
      </c>
      <c r="E18653" s="1">
        <v>407.89677</v>
      </c>
      <c r="F18653" s="1">
        <v>7.6645500000000002</v>
      </c>
    </row>
    <row r="18654" spans="1:6" x14ac:dyDescent="0.2">
      <c r="A18654" s="2">
        <v>45339.166666666664</v>
      </c>
      <c r="B18654" s="1">
        <v>10.165319999999999</v>
      </c>
      <c r="C18654" s="1">
        <v>9.1179600000000001</v>
      </c>
      <c r="D18654" s="1">
        <v>39.338419999999999</v>
      </c>
      <c r="E18654" s="1">
        <v>408.63240000000002</v>
      </c>
      <c r="F18654" s="1">
        <v>7.6603500000000002</v>
      </c>
    </row>
    <row r="18655" spans="1:6" x14ac:dyDescent="0.2">
      <c r="A18655" s="2">
        <v>45339.208333333336</v>
      </c>
      <c r="B18655" s="1">
        <v>10.12115</v>
      </c>
      <c r="C18655" s="1">
        <v>9.10778</v>
      </c>
      <c r="D18655" s="1">
        <v>39.96734</v>
      </c>
      <c r="E18655" s="1">
        <v>407.99461000000002</v>
      </c>
      <c r="F18655" s="1">
        <v>7.6550200000000004</v>
      </c>
    </row>
    <row r="18656" spans="1:6" x14ac:dyDescent="0.2">
      <c r="A18656" s="2">
        <v>45339.25</v>
      </c>
      <c r="B18656" s="1">
        <v>10.165150000000001</v>
      </c>
      <c r="C18656" s="1">
        <v>9.1220499999999998</v>
      </c>
      <c r="D18656" s="1">
        <v>41.039529999999999</v>
      </c>
      <c r="E18656" s="1">
        <v>408.07952</v>
      </c>
      <c r="F18656" s="1">
        <v>7.6541199999999998</v>
      </c>
    </row>
    <row r="18657" spans="1:6" x14ac:dyDescent="0.2">
      <c r="A18657" s="2">
        <v>45339.291666666664</v>
      </c>
      <c r="B18657" s="1">
        <v>10.101139999999999</v>
      </c>
      <c r="C18657" s="1">
        <v>9.0702400000000001</v>
      </c>
      <c r="D18657" s="1">
        <v>41.376469999999998</v>
      </c>
      <c r="E18657" s="1">
        <v>409.05847999999997</v>
      </c>
      <c r="F18657" s="1">
        <v>7.6531900000000004</v>
      </c>
    </row>
    <row r="18658" spans="1:6" x14ac:dyDescent="0.2">
      <c r="A18658" s="2">
        <v>45339.333333333336</v>
      </c>
      <c r="B18658" s="1">
        <v>10.12853</v>
      </c>
      <c r="C18658" s="1">
        <v>9.04345</v>
      </c>
      <c r="D18658" s="1">
        <v>42.228639999999999</v>
      </c>
      <c r="E18658" s="1">
        <v>408.25254999999999</v>
      </c>
      <c r="F18658" s="1">
        <v>7.65754</v>
      </c>
    </row>
    <row r="18659" spans="1:6" x14ac:dyDescent="0.2">
      <c r="A18659" s="2">
        <v>45339.375</v>
      </c>
      <c r="B18659" s="1">
        <v>10.166090000000001</v>
      </c>
      <c r="C18659" s="1">
        <v>9.1626399999999997</v>
      </c>
      <c r="D18659" s="1">
        <v>41.117829999999998</v>
      </c>
      <c r="E18659" s="1">
        <v>408.49781999999999</v>
      </c>
      <c r="F18659" s="1">
        <v>7.6667199999999998</v>
      </c>
    </row>
    <row r="18660" spans="1:6" x14ac:dyDescent="0.2">
      <c r="A18660" s="2">
        <v>45339.416666666664</v>
      </c>
      <c r="B18660" s="1">
        <v>10.24375</v>
      </c>
      <c r="C18660" s="1">
        <v>9.3562799999999999</v>
      </c>
      <c r="D18660" s="1">
        <v>41.840780000000002</v>
      </c>
      <c r="E18660" s="1">
        <v>408.20639</v>
      </c>
      <c r="F18660" s="1">
        <v>7.67516</v>
      </c>
    </row>
    <row r="18661" spans="1:6" x14ac:dyDescent="0.2">
      <c r="A18661" s="2">
        <v>45339.458333333336</v>
      </c>
      <c r="B18661" s="1">
        <v>10.25793</v>
      </c>
      <c r="C18661" s="1">
        <v>9.5513100000000009</v>
      </c>
      <c r="D18661" s="1">
        <v>41.237180000000002</v>
      </c>
      <c r="E18661" s="1">
        <v>410.95519000000002</v>
      </c>
      <c r="F18661" s="1">
        <v>7.6875499999999999</v>
      </c>
    </row>
    <row r="18662" spans="1:6" x14ac:dyDescent="0.2">
      <c r="A18662" s="2">
        <v>45339.5</v>
      </c>
      <c r="B18662" s="1">
        <v>10.35289</v>
      </c>
      <c r="C18662" s="1">
        <v>9.7960399999999996</v>
      </c>
      <c r="D18662" s="1">
        <v>41.241889999999998</v>
      </c>
      <c r="E18662" s="1">
        <v>413.18022000000002</v>
      </c>
      <c r="F18662" s="1">
        <v>7.7035400000000003</v>
      </c>
    </row>
    <row r="18663" spans="1:6" x14ac:dyDescent="0.2">
      <c r="A18663" s="2">
        <v>45339.541666666664</v>
      </c>
      <c r="B18663" s="1">
        <v>10.4244</v>
      </c>
      <c r="C18663" s="1">
        <v>10.16099</v>
      </c>
      <c r="D18663" s="1">
        <v>40.158070000000002</v>
      </c>
      <c r="E18663" s="1">
        <v>410.32533999999998</v>
      </c>
      <c r="F18663" s="1">
        <v>7.7040699999999998</v>
      </c>
    </row>
    <row r="18664" spans="1:6" x14ac:dyDescent="0.2">
      <c r="A18664" s="2">
        <v>45339.583333333336</v>
      </c>
      <c r="B18664" s="1">
        <v>10.551069999999999</v>
      </c>
      <c r="C18664" s="1">
        <v>10.287419999999999</v>
      </c>
      <c r="D18664" s="1">
        <v>38.063339999999997</v>
      </c>
      <c r="E18664" s="1">
        <v>410.19216</v>
      </c>
      <c r="F18664" s="1">
        <v>7.7266500000000002</v>
      </c>
    </row>
    <row r="18665" spans="1:6" x14ac:dyDescent="0.2">
      <c r="A18665" s="2">
        <v>45339.625</v>
      </c>
      <c r="B18665" s="1">
        <v>10.47836</v>
      </c>
      <c r="C18665" s="1">
        <v>10.17484</v>
      </c>
      <c r="D18665" s="1">
        <v>39.528950000000002</v>
      </c>
      <c r="E18665" s="1">
        <v>410.18648999999999</v>
      </c>
      <c r="F18665" s="1">
        <v>7.7354200000000004</v>
      </c>
    </row>
    <row r="18666" spans="1:6" x14ac:dyDescent="0.2">
      <c r="A18666" s="2">
        <v>45339.666666666664</v>
      </c>
      <c r="B18666" s="1">
        <v>10.453580000000001</v>
      </c>
      <c r="C18666" s="1">
        <v>10.15204</v>
      </c>
      <c r="D18666" s="1">
        <v>40.248800000000003</v>
      </c>
      <c r="E18666" s="1">
        <v>412.00220000000002</v>
      </c>
      <c r="F18666" s="1">
        <v>7.7405900000000001</v>
      </c>
    </row>
    <row r="18667" spans="1:6" x14ac:dyDescent="0.2">
      <c r="A18667" s="2">
        <v>45339.708333333336</v>
      </c>
      <c r="B18667" s="1">
        <v>10.408049999999999</v>
      </c>
      <c r="C18667" s="1">
        <v>10.118980000000001</v>
      </c>
      <c r="D18667" s="1">
        <v>39.962490000000003</v>
      </c>
      <c r="E18667" s="1">
        <v>416.35282999999998</v>
      </c>
      <c r="F18667" s="1">
        <v>7.7411199999999996</v>
      </c>
    </row>
    <row r="18668" spans="1:6" x14ac:dyDescent="0.2">
      <c r="A18668" s="2">
        <v>45339.75</v>
      </c>
      <c r="B18668" s="1">
        <v>10.424609999999999</v>
      </c>
      <c r="C18668" s="1">
        <v>10.15326</v>
      </c>
      <c r="D18668" s="1">
        <v>39.13908</v>
      </c>
      <c r="E18668" s="1">
        <v>416.87745000000001</v>
      </c>
      <c r="F18668" s="1">
        <v>7.7339900000000004</v>
      </c>
    </row>
    <row r="18669" spans="1:6" x14ac:dyDescent="0.2">
      <c r="A18669" s="2">
        <v>45339.791666666664</v>
      </c>
      <c r="B18669" s="1">
        <v>10.35375</v>
      </c>
      <c r="C18669" s="1">
        <v>10.101000000000001</v>
      </c>
      <c r="D18669" s="1">
        <v>39.71725</v>
      </c>
      <c r="E18669" s="1">
        <v>420.52699000000001</v>
      </c>
      <c r="F18669" s="1">
        <v>7.7332700000000001</v>
      </c>
    </row>
    <row r="18670" spans="1:6" x14ac:dyDescent="0.2">
      <c r="A18670" s="2">
        <v>45339.833333333336</v>
      </c>
      <c r="B18670" s="1">
        <v>10.34248</v>
      </c>
      <c r="C18670" s="1">
        <v>10.097720000000001</v>
      </c>
      <c r="D18670" s="1">
        <v>39.345750000000002</v>
      </c>
      <c r="E18670" s="1">
        <v>421.61234999999999</v>
      </c>
      <c r="F18670" s="1">
        <v>7.7238199999999999</v>
      </c>
    </row>
    <row r="18671" spans="1:6" x14ac:dyDescent="0.2">
      <c r="A18671" s="2">
        <v>45339.875</v>
      </c>
      <c r="B18671" s="1">
        <v>10.23657</v>
      </c>
      <c r="C18671" s="1">
        <v>10.11387</v>
      </c>
      <c r="D18671" s="1">
        <v>38.871650000000002</v>
      </c>
      <c r="E18671" s="1">
        <v>422.63258000000002</v>
      </c>
      <c r="F18671" s="1">
        <v>7.7235899999999997</v>
      </c>
    </row>
    <row r="18672" spans="1:6" x14ac:dyDescent="0.2">
      <c r="A18672" s="2">
        <v>45339.916666666664</v>
      </c>
      <c r="B18672" s="1">
        <v>10.236230000000001</v>
      </c>
      <c r="C18672" s="1">
        <v>10.15353</v>
      </c>
      <c r="D18672" s="1">
        <v>37.310630000000003</v>
      </c>
      <c r="E18672" s="1">
        <v>422.26947000000001</v>
      </c>
      <c r="F18672" s="1">
        <v>7.7159199999999997</v>
      </c>
    </row>
    <row r="18673" spans="1:6" x14ac:dyDescent="0.2">
      <c r="A18673" s="2">
        <v>45339.958333333336</v>
      </c>
      <c r="B18673" s="1">
        <v>10.15319</v>
      </c>
      <c r="C18673" s="1">
        <v>10.06748</v>
      </c>
      <c r="D18673" s="1">
        <v>36.341830000000002</v>
      </c>
      <c r="E18673" s="1">
        <v>423.18009999999998</v>
      </c>
      <c r="F18673" s="1">
        <v>7.7067199999999998</v>
      </c>
    </row>
    <row r="18674" spans="1:6" x14ac:dyDescent="0.2">
      <c r="A18674" s="2">
        <v>45340</v>
      </c>
      <c r="B18674" s="1">
        <v>10.067690000000001</v>
      </c>
      <c r="C18674" s="1">
        <v>10.008380000000001</v>
      </c>
      <c r="D18674" s="1">
        <v>34.399940000000001</v>
      </c>
      <c r="E18674" s="1">
        <v>421.85896000000002</v>
      </c>
      <c r="F18674" s="1">
        <v>7.6969000000000003</v>
      </c>
    </row>
    <row r="18675" spans="1:6" x14ac:dyDescent="0.2">
      <c r="A18675" s="2">
        <v>45340.041666666664</v>
      </c>
      <c r="B18675" s="1">
        <v>10.060129999999999</v>
      </c>
      <c r="C18675" s="1">
        <v>10.083080000000001</v>
      </c>
      <c r="D18675" s="1">
        <v>35.030920000000002</v>
      </c>
      <c r="E18675" s="1">
        <v>422.19022999999999</v>
      </c>
      <c r="F18675" s="1">
        <v>7.6947400000000004</v>
      </c>
    </row>
    <row r="18676" spans="1:6" x14ac:dyDescent="0.2">
      <c r="A18676" s="2">
        <v>45340.083333333336</v>
      </c>
      <c r="B18676" s="1">
        <v>10.09337</v>
      </c>
      <c r="C18676" s="1">
        <v>10.115080000000001</v>
      </c>
      <c r="D18676" s="1">
        <v>35.23677</v>
      </c>
      <c r="E18676" s="1">
        <v>420.81108999999998</v>
      </c>
      <c r="F18676" s="1">
        <v>7.6904899999999996</v>
      </c>
    </row>
    <row r="18677" spans="1:6" x14ac:dyDescent="0.2">
      <c r="A18677" s="2">
        <v>45340.125</v>
      </c>
      <c r="B18677" s="1">
        <v>10.01657</v>
      </c>
      <c r="C18677" s="1">
        <v>10.03543</v>
      </c>
      <c r="D18677" s="1">
        <v>35.124870000000001</v>
      </c>
      <c r="E18677" s="1">
        <v>421.69851999999997</v>
      </c>
      <c r="F18677" s="1">
        <v>7.6881300000000001</v>
      </c>
    </row>
    <row r="18678" spans="1:6" x14ac:dyDescent="0.2">
      <c r="A18678" s="2">
        <v>45340.166666666664</v>
      </c>
      <c r="B18678" s="1">
        <v>9.9734599999999993</v>
      </c>
      <c r="C18678" s="1">
        <v>10.00639</v>
      </c>
      <c r="D18678" s="1">
        <v>35.674999999999997</v>
      </c>
      <c r="E18678" s="1">
        <v>421.45474000000002</v>
      </c>
      <c r="F18678" s="1">
        <v>7.6844599999999996</v>
      </c>
    </row>
    <row r="18679" spans="1:6" x14ac:dyDescent="0.2">
      <c r="A18679" s="2">
        <v>45340.208333333336</v>
      </c>
      <c r="B18679" s="1">
        <v>9.9532299999999996</v>
      </c>
      <c r="C18679" s="1">
        <v>10.025729999999999</v>
      </c>
      <c r="D18679" s="1">
        <v>35.779969999999999</v>
      </c>
      <c r="E18679" s="1">
        <v>420.3809</v>
      </c>
      <c r="F18679" s="1">
        <v>7.6756399999999996</v>
      </c>
    </row>
    <row r="18680" spans="1:6" x14ac:dyDescent="0.2">
      <c r="A18680" s="2">
        <v>45340.25</v>
      </c>
      <c r="B18680" s="1">
        <v>10.03046</v>
      </c>
      <c r="C18680" s="1">
        <v>10.067270000000001</v>
      </c>
      <c r="D18680" s="1">
        <v>36.023110000000003</v>
      </c>
      <c r="E18680" s="1">
        <v>419.94135</v>
      </c>
      <c r="F18680" s="1">
        <v>7.67462</v>
      </c>
    </row>
    <row r="18681" spans="1:6" x14ac:dyDescent="0.2">
      <c r="A18681" s="2">
        <v>45340.291666666664</v>
      </c>
      <c r="B18681" s="1">
        <v>9.9248700000000003</v>
      </c>
      <c r="C18681" s="1">
        <v>9.9946099999999998</v>
      </c>
      <c r="D18681" s="1">
        <v>35.737189999999998</v>
      </c>
      <c r="E18681" s="1">
        <v>421.49295000000001</v>
      </c>
      <c r="F18681" s="1">
        <v>7.6687599999999998</v>
      </c>
    </row>
    <row r="18682" spans="1:6" x14ac:dyDescent="0.2">
      <c r="A18682" s="2">
        <v>45340.333333333336</v>
      </c>
      <c r="B18682" s="1">
        <v>9.9083000000000006</v>
      </c>
      <c r="C18682" s="1">
        <v>10.01397</v>
      </c>
      <c r="D18682" s="1">
        <v>36.427930000000003</v>
      </c>
      <c r="E18682" s="1">
        <v>420.07297</v>
      </c>
      <c r="F18682" s="1">
        <v>7.6694399999999998</v>
      </c>
    </row>
    <row r="18683" spans="1:6" x14ac:dyDescent="0.2">
      <c r="A18683" s="2">
        <v>45340.375</v>
      </c>
      <c r="B18683" s="1">
        <v>9.9436800000000005</v>
      </c>
      <c r="C18683" s="1">
        <v>10.134209999999999</v>
      </c>
      <c r="D18683" s="1">
        <v>35.821399999999997</v>
      </c>
      <c r="E18683" s="1">
        <v>421.32198</v>
      </c>
      <c r="F18683" s="1">
        <v>7.6786300000000001</v>
      </c>
    </row>
    <row r="18684" spans="1:6" x14ac:dyDescent="0.2">
      <c r="A18684" s="2">
        <v>45340.416666666664</v>
      </c>
      <c r="B18684" s="1">
        <v>10.05011</v>
      </c>
      <c r="C18684" s="1">
        <v>10.34754</v>
      </c>
      <c r="D18684" s="1">
        <v>36.545319999999997</v>
      </c>
      <c r="E18684" s="1">
        <v>418.57706999999999</v>
      </c>
      <c r="F18684" s="1">
        <v>7.6871700000000001</v>
      </c>
    </row>
    <row r="18685" spans="1:6" x14ac:dyDescent="0.2">
      <c r="A18685" s="2">
        <v>45340.458333333336</v>
      </c>
      <c r="B18685" s="1">
        <v>10.0806</v>
      </c>
      <c r="C18685" s="1">
        <v>10.911580000000001</v>
      </c>
      <c r="D18685" s="1">
        <v>38.567279999999997</v>
      </c>
      <c r="E18685" s="1">
        <v>412.82517999999999</v>
      </c>
      <c r="F18685" s="1">
        <v>7.6707599999999996</v>
      </c>
    </row>
    <row r="18686" spans="1:6" x14ac:dyDescent="0.2">
      <c r="A18686" s="2">
        <v>45340.5</v>
      </c>
      <c r="B18686" s="1">
        <v>10.250120000000001</v>
      </c>
      <c r="C18686" s="1">
        <v>11.081429999999999</v>
      </c>
      <c r="D18686" s="1">
        <v>38.551540000000003</v>
      </c>
      <c r="E18686" s="1">
        <v>412.22044</v>
      </c>
      <c r="F18686" s="1">
        <v>7.6979100000000003</v>
      </c>
    </row>
    <row r="18687" spans="1:6" x14ac:dyDescent="0.2">
      <c r="A18687" s="2">
        <v>45340.541666666664</v>
      </c>
      <c r="B18687" s="1">
        <v>10.200379999999999</v>
      </c>
      <c r="C18687" s="1">
        <v>11.39387</v>
      </c>
      <c r="D18687" s="1">
        <v>44.313009999999998</v>
      </c>
      <c r="E18687" s="1">
        <v>410.38684000000001</v>
      </c>
      <c r="F18687" s="1">
        <v>7.7110799999999999</v>
      </c>
    </row>
    <row r="18688" spans="1:6" x14ac:dyDescent="0.2">
      <c r="A18688" s="2">
        <v>45340.583333333336</v>
      </c>
      <c r="B18688" s="1">
        <v>10.26013</v>
      </c>
      <c r="C18688" s="1">
        <v>11.545339999999999</v>
      </c>
      <c r="D18688" s="1">
        <v>43.342320000000001</v>
      </c>
      <c r="E18688" s="1">
        <v>408.53973999999999</v>
      </c>
      <c r="F18688" s="1">
        <v>7.7205000000000004</v>
      </c>
    </row>
    <row r="18689" spans="1:6" x14ac:dyDescent="0.2">
      <c r="A18689" s="2">
        <v>45340.625</v>
      </c>
      <c r="B18689" s="1">
        <v>10.20398</v>
      </c>
      <c r="C18689" s="1">
        <v>11.454330000000001</v>
      </c>
      <c r="D18689" s="1">
        <v>44.585050000000003</v>
      </c>
      <c r="E18689" s="1">
        <v>410.63425000000001</v>
      </c>
      <c r="F18689" s="1">
        <v>7.70913</v>
      </c>
    </row>
    <row r="18690" spans="1:6" x14ac:dyDescent="0.2">
      <c r="A18690" s="2">
        <v>45340.666666666664</v>
      </c>
      <c r="B18690" s="1">
        <v>10.217969999999999</v>
      </c>
      <c r="C18690" s="1">
        <v>11.52694</v>
      </c>
      <c r="D18690" s="1">
        <v>44.871699999999997</v>
      </c>
      <c r="E18690" s="1">
        <v>414.50664</v>
      </c>
      <c r="F18690" s="1">
        <v>7.7265199999999998</v>
      </c>
    </row>
    <row r="18691" spans="1:6" x14ac:dyDescent="0.2">
      <c r="A18691" s="2">
        <v>45340.708333333336</v>
      </c>
      <c r="B18691" s="1">
        <v>10.19547</v>
      </c>
      <c r="C18691" s="1">
        <v>11.60088</v>
      </c>
      <c r="D18691" s="1">
        <v>43.572690000000001</v>
      </c>
      <c r="E18691" s="1">
        <v>417.75698</v>
      </c>
      <c r="F18691" s="1">
        <v>7.7250100000000002</v>
      </c>
    </row>
    <row r="18692" spans="1:6" x14ac:dyDescent="0.2">
      <c r="A18692" s="2">
        <v>45340.75</v>
      </c>
      <c r="B18692" s="1">
        <v>10.191190000000001</v>
      </c>
      <c r="C18692" s="1">
        <v>11.556800000000001</v>
      </c>
      <c r="D18692" s="1">
        <v>42.629649999999998</v>
      </c>
      <c r="E18692" s="1">
        <v>416.93774000000002</v>
      </c>
      <c r="F18692" s="1">
        <v>7.71516</v>
      </c>
    </row>
    <row r="18693" spans="1:6" x14ac:dyDescent="0.2">
      <c r="A18693" s="2">
        <v>45340.791666666664</v>
      </c>
      <c r="B18693" s="1">
        <v>10.14392</v>
      </c>
      <c r="C18693" s="1">
        <v>11.49579</v>
      </c>
      <c r="D18693" s="1">
        <v>41.963880000000003</v>
      </c>
      <c r="E18693" s="1">
        <v>418.15037000000001</v>
      </c>
      <c r="F18693" s="1">
        <v>7.7127499999999998</v>
      </c>
    </row>
    <row r="18694" spans="1:6" x14ac:dyDescent="0.2">
      <c r="A18694" s="2">
        <v>45340.833333333336</v>
      </c>
      <c r="B18694" s="1">
        <v>10.0679</v>
      </c>
      <c r="C18694" s="1">
        <v>11.462730000000001</v>
      </c>
      <c r="D18694" s="1">
        <v>41.202120000000001</v>
      </c>
      <c r="E18694" s="1">
        <v>419.541</v>
      </c>
      <c r="F18694" s="1">
        <v>7.7015900000000004</v>
      </c>
    </row>
    <row r="18695" spans="1:6" x14ac:dyDescent="0.2">
      <c r="A18695" s="2">
        <v>45340.875</v>
      </c>
      <c r="B18695" s="1">
        <v>10.00909</v>
      </c>
      <c r="C18695" s="1">
        <v>11.51759</v>
      </c>
      <c r="D18695" s="1">
        <v>39.776609999999998</v>
      </c>
      <c r="E18695" s="1">
        <v>419.71841000000001</v>
      </c>
      <c r="F18695" s="1">
        <v>7.6923700000000004</v>
      </c>
    </row>
    <row r="18696" spans="1:6" x14ac:dyDescent="0.2">
      <c r="A18696" s="2">
        <v>45340.916666666664</v>
      </c>
      <c r="B18696" s="1">
        <v>10.015230000000001</v>
      </c>
      <c r="C18696" s="1">
        <v>11.589399999999999</v>
      </c>
      <c r="D18696" s="1">
        <v>39.74118</v>
      </c>
      <c r="E18696" s="1">
        <v>418.16498999999999</v>
      </c>
      <c r="F18696" s="1">
        <v>7.6946700000000003</v>
      </c>
    </row>
    <row r="18697" spans="1:6" x14ac:dyDescent="0.2">
      <c r="A18697" s="2">
        <v>45340.958333333336</v>
      </c>
      <c r="B18697" s="1">
        <v>9.9925300000000004</v>
      </c>
      <c r="C18697" s="1">
        <v>11.58262</v>
      </c>
      <c r="D18697" s="1">
        <v>37.40446</v>
      </c>
      <c r="E18697" s="1">
        <v>417.48552999999998</v>
      </c>
      <c r="F18697" s="1">
        <v>7.6920400000000004</v>
      </c>
    </row>
    <row r="18698" spans="1:6" x14ac:dyDescent="0.2">
      <c r="A18698" s="2">
        <v>45341</v>
      </c>
      <c r="B18698" s="1">
        <v>9.9377399999999998</v>
      </c>
      <c r="C18698" s="1">
        <v>11.504009999999999</v>
      </c>
      <c r="D18698" s="1">
        <v>36.797600000000003</v>
      </c>
      <c r="E18698" s="1">
        <v>416.61169000000001</v>
      </c>
      <c r="F18698" s="1">
        <v>7.6779599999999997</v>
      </c>
    </row>
    <row r="18699" spans="1:6" x14ac:dyDescent="0.2">
      <c r="A18699" s="2">
        <v>45341.041666666664</v>
      </c>
      <c r="B18699" s="1">
        <v>9.9437200000000008</v>
      </c>
      <c r="C18699" s="1">
        <v>11.619</v>
      </c>
      <c r="D18699" s="1">
        <v>39.143920000000001</v>
      </c>
      <c r="E18699" s="1">
        <v>416.39503000000002</v>
      </c>
      <c r="F18699" s="1">
        <v>7.6802999999999999</v>
      </c>
    </row>
    <row r="18700" spans="1:6" x14ac:dyDescent="0.2">
      <c r="A18700" s="2">
        <v>45341.083333333336</v>
      </c>
      <c r="B18700" s="1">
        <v>9.9233200000000004</v>
      </c>
      <c r="C18700" s="1">
        <v>11.694789999999999</v>
      </c>
      <c r="D18700" s="1">
        <v>39.27402</v>
      </c>
      <c r="E18700" s="1">
        <v>421.20121</v>
      </c>
      <c r="F18700" s="1">
        <v>7.6851599999999998</v>
      </c>
    </row>
    <row r="18701" spans="1:6" x14ac:dyDescent="0.2">
      <c r="A18701" s="2">
        <v>45341.125</v>
      </c>
      <c r="B18701" s="1">
        <v>9.8512699999999995</v>
      </c>
      <c r="C18701" s="1">
        <v>11.629799999999999</v>
      </c>
      <c r="D18701" s="1">
        <v>39.048310000000001</v>
      </c>
      <c r="E18701" s="1">
        <v>417.92415999999997</v>
      </c>
      <c r="F18701" s="1">
        <v>7.6715900000000001</v>
      </c>
    </row>
    <row r="18702" spans="1:6" x14ac:dyDescent="0.2">
      <c r="A18702" s="2">
        <v>45341.166666666664</v>
      </c>
      <c r="B18702" s="1">
        <v>9.8013499999999993</v>
      </c>
      <c r="C18702" s="1">
        <v>11.638859999999999</v>
      </c>
      <c r="D18702" s="1">
        <v>38.833350000000003</v>
      </c>
      <c r="E18702" s="1">
        <v>418.23270000000002</v>
      </c>
      <c r="F18702" s="1">
        <v>7.6589999999999998</v>
      </c>
    </row>
    <row r="18703" spans="1:6" x14ac:dyDescent="0.2">
      <c r="A18703" s="2">
        <v>45341.208333333336</v>
      </c>
      <c r="B18703" s="1">
        <v>9.7654599999999991</v>
      </c>
      <c r="C18703" s="1">
        <v>11.69162</v>
      </c>
      <c r="D18703" s="1">
        <v>38.632689999999997</v>
      </c>
      <c r="E18703" s="1">
        <v>419.49552</v>
      </c>
      <c r="F18703" s="1">
        <v>7.66289</v>
      </c>
    </row>
    <row r="18704" spans="1:6" x14ac:dyDescent="0.2">
      <c r="A18704" s="2">
        <v>45341.25</v>
      </c>
      <c r="B18704" s="1">
        <v>9.7558600000000002</v>
      </c>
      <c r="C18704" s="1">
        <v>11.73723</v>
      </c>
      <c r="D18704" s="1">
        <v>39.132770000000001</v>
      </c>
      <c r="E18704" s="1">
        <v>417.10183999999998</v>
      </c>
      <c r="F18704" s="1">
        <v>7.6535599999999997</v>
      </c>
    </row>
    <row r="18705" spans="1:6" x14ac:dyDescent="0.2">
      <c r="A18705" s="2">
        <v>45341.291666666664</v>
      </c>
      <c r="B18705" s="1">
        <v>9.6983599999999992</v>
      </c>
      <c r="C18705" s="1">
        <v>11.67272</v>
      </c>
      <c r="D18705" s="1">
        <v>39.070500000000003</v>
      </c>
      <c r="E18705" s="1">
        <v>416.11394000000001</v>
      </c>
      <c r="F18705" s="1">
        <v>7.6443599999999998</v>
      </c>
    </row>
    <row r="18706" spans="1:6" x14ac:dyDescent="0.2">
      <c r="A18706" s="2">
        <v>45341.333333333336</v>
      </c>
      <c r="B18706" s="1">
        <v>9.6759400000000007</v>
      </c>
      <c r="C18706" s="1">
        <v>11.655760000000001</v>
      </c>
      <c r="D18706" s="1">
        <v>38.385869999999997</v>
      </c>
      <c r="E18706" s="1">
        <v>414.49349000000001</v>
      </c>
      <c r="F18706" s="1">
        <v>7.6436299999999999</v>
      </c>
    </row>
    <row r="18707" spans="1:6" x14ac:dyDescent="0.2">
      <c r="A18707" s="2">
        <v>45341.375</v>
      </c>
      <c r="B18707" s="1">
        <v>9.6637500000000003</v>
      </c>
      <c r="C18707" s="1">
        <v>11.706480000000001</v>
      </c>
      <c r="D18707" s="1">
        <v>37.791849999999997</v>
      </c>
      <c r="E18707" s="1">
        <v>414.26362</v>
      </c>
      <c r="F18707" s="1">
        <v>7.6413900000000003</v>
      </c>
    </row>
    <row r="18708" spans="1:6" x14ac:dyDescent="0.2">
      <c r="A18708" s="2">
        <v>45341.416666666664</v>
      </c>
      <c r="B18708" s="1">
        <v>9.7215100000000003</v>
      </c>
      <c r="C18708" s="1">
        <v>11.737399999999999</v>
      </c>
      <c r="D18708" s="1">
        <v>37.294699999999999</v>
      </c>
      <c r="E18708" s="1">
        <v>414.94044000000002</v>
      </c>
      <c r="F18708" s="1">
        <v>7.6412100000000001</v>
      </c>
    </row>
    <row r="18709" spans="1:6" x14ac:dyDescent="0.2">
      <c r="A18709" s="2">
        <v>45341.458333333336</v>
      </c>
      <c r="B18709" s="1">
        <v>9.6655499999999996</v>
      </c>
      <c r="C18709" s="1">
        <v>11.71006</v>
      </c>
      <c r="D18709" s="1">
        <v>37.989910000000002</v>
      </c>
      <c r="E18709" s="1">
        <v>416.73694999999998</v>
      </c>
      <c r="F18709" s="1">
        <v>7.6394200000000003</v>
      </c>
    </row>
    <row r="18710" spans="1:6" x14ac:dyDescent="0.2">
      <c r="A18710" s="2">
        <v>45341.5</v>
      </c>
      <c r="B18710" s="1">
        <v>9.7217599999999997</v>
      </c>
      <c r="C18710" s="1">
        <v>11.677099999999999</v>
      </c>
      <c r="D18710" s="1">
        <v>37.426580000000001</v>
      </c>
      <c r="E18710" s="1">
        <v>421.41683</v>
      </c>
      <c r="F18710" s="1">
        <v>7.6528200000000002</v>
      </c>
    </row>
    <row r="18711" spans="1:6" x14ac:dyDescent="0.2">
      <c r="A18711" s="2">
        <v>45341.541666666664</v>
      </c>
      <c r="B18711" s="1">
        <v>9.6923700000000004</v>
      </c>
      <c r="C18711" s="1">
        <v>11.741289999999999</v>
      </c>
      <c r="D18711" s="1">
        <v>38.356430000000003</v>
      </c>
      <c r="E18711" s="1">
        <v>421.92295000000001</v>
      </c>
      <c r="F18711" s="1">
        <v>7.6524000000000001</v>
      </c>
    </row>
    <row r="18712" spans="1:6" x14ac:dyDescent="0.2">
      <c r="A18712" s="2">
        <v>45341.583333333336</v>
      </c>
      <c r="B18712" s="1">
        <v>9.7506299999999992</v>
      </c>
      <c r="C18712" s="1">
        <v>11.779820000000001</v>
      </c>
      <c r="D18712" s="1">
        <v>36.715969999999999</v>
      </c>
      <c r="E18712" s="1">
        <v>422.50528000000003</v>
      </c>
      <c r="F18712" s="1">
        <v>7.6600400000000004</v>
      </c>
    </row>
    <row r="18713" spans="1:6" x14ac:dyDescent="0.2">
      <c r="A18713" s="2">
        <v>45341.625</v>
      </c>
      <c r="B18713" s="1">
        <v>9.7382799999999996</v>
      </c>
      <c r="C18713" s="1">
        <v>11.73359</v>
      </c>
      <c r="D18713" s="1">
        <v>36.06279</v>
      </c>
      <c r="E18713" s="1">
        <v>424.0224</v>
      </c>
      <c r="F18713" s="1">
        <v>7.6602499999999996</v>
      </c>
    </row>
    <row r="18714" spans="1:6" x14ac:dyDescent="0.2">
      <c r="A18714" s="2">
        <v>45341.666666666664</v>
      </c>
      <c r="B18714" s="1">
        <v>9.7032000000000007</v>
      </c>
      <c r="C18714" s="1">
        <v>11.67353</v>
      </c>
      <c r="D18714" s="1">
        <v>36.688279999999999</v>
      </c>
      <c r="E18714" s="1">
        <v>423.79237000000001</v>
      </c>
      <c r="F18714" s="1">
        <v>7.6581900000000003</v>
      </c>
    </row>
    <row r="18715" spans="1:6" x14ac:dyDescent="0.2">
      <c r="A18715" s="2">
        <v>45341.708333333336</v>
      </c>
      <c r="B18715" s="1">
        <v>9.6741299999999999</v>
      </c>
      <c r="C18715" s="1">
        <v>11.63415</v>
      </c>
      <c r="D18715" s="1">
        <v>38.814639999999997</v>
      </c>
      <c r="E18715" s="1">
        <v>424.95400999999998</v>
      </c>
      <c r="F18715" s="1">
        <v>7.6471799999999996</v>
      </c>
    </row>
    <row r="18716" spans="1:6" x14ac:dyDescent="0.2">
      <c r="A18716" s="2">
        <v>45341.75</v>
      </c>
      <c r="B18716" s="1">
        <v>9.6665100000000006</v>
      </c>
      <c r="C18716" s="1">
        <v>11.62627</v>
      </c>
      <c r="D18716" s="1">
        <v>44.840530000000001</v>
      </c>
      <c r="E18716" s="1">
        <v>426.56202999999999</v>
      </c>
      <c r="F18716" s="1">
        <v>7.6447399999999996</v>
      </c>
    </row>
    <row r="18717" spans="1:6" x14ac:dyDescent="0.2">
      <c r="A18717" s="2">
        <v>45341.791666666664</v>
      </c>
      <c r="B18717" s="1">
        <v>9.6250199999999992</v>
      </c>
      <c r="C18717" s="1">
        <v>11.510450000000001</v>
      </c>
      <c r="D18717" s="1">
        <v>53.457889999999999</v>
      </c>
      <c r="E18717" s="1">
        <v>425.92808000000002</v>
      </c>
      <c r="F18717" s="1">
        <v>7.6390099999999999</v>
      </c>
    </row>
    <row r="18718" spans="1:6" x14ac:dyDescent="0.2">
      <c r="A18718" s="2">
        <v>45341.833333333336</v>
      </c>
      <c r="B18718" s="1">
        <v>9.6264800000000008</v>
      </c>
      <c r="C18718" s="1">
        <v>11.43127</v>
      </c>
      <c r="D18718" s="1">
        <v>60.613849999999999</v>
      </c>
      <c r="E18718" s="1">
        <v>426.37428999999997</v>
      </c>
      <c r="F18718" s="1">
        <v>7.6398900000000003</v>
      </c>
    </row>
    <row r="18719" spans="1:6" x14ac:dyDescent="0.2">
      <c r="A18719" s="2">
        <v>45341.875</v>
      </c>
      <c r="B18719" s="1">
        <v>9.7133299999999991</v>
      </c>
      <c r="C18719" s="1">
        <v>11.41559</v>
      </c>
      <c r="D18719" s="1">
        <v>61.071199999999997</v>
      </c>
      <c r="E18719" s="1">
        <v>423.73466999999999</v>
      </c>
      <c r="F18719" s="1">
        <v>7.6384400000000001</v>
      </c>
    </row>
    <row r="18720" spans="1:6" x14ac:dyDescent="0.2">
      <c r="A18720" s="2">
        <v>45341.916666666664</v>
      </c>
      <c r="B18720" s="1">
        <v>9.6236499999999996</v>
      </c>
      <c r="C18720" s="1">
        <v>11.411060000000001</v>
      </c>
      <c r="D18720" s="1">
        <v>62.36054</v>
      </c>
      <c r="E18720" s="1">
        <v>424.46208999999999</v>
      </c>
      <c r="F18720" s="1">
        <v>7.6393000000000004</v>
      </c>
    </row>
    <row r="18721" spans="1:6" x14ac:dyDescent="0.2">
      <c r="A18721" s="2">
        <v>45341.958333333336</v>
      </c>
      <c r="B18721" s="1">
        <v>9.6107099999999992</v>
      </c>
      <c r="C18721" s="1">
        <v>11.33145</v>
      </c>
      <c r="D18721" s="1">
        <v>66.98339</v>
      </c>
      <c r="E18721" s="1">
        <v>421.87034</v>
      </c>
      <c r="F18721" s="1">
        <v>7.6401599999999998</v>
      </c>
    </row>
    <row r="18722" spans="1:6" x14ac:dyDescent="0.2">
      <c r="A18722" s="2">
        <v>45342</v>
      </c>
      <c r="B18722" s="1">
        <v>9.6535499999999992</v>
      </c>
      <c r="C18722" s="1">
        <v>11.27744</v>
      </c>
      <c r="D18722" s="1">
        <v>67.132490000000004</v>
      </c>
      <c r="E18722" s="1">
        <v>419.17144000000002</v>
      </c>
      <c r="F18722" s="1">
        <v>7.6370100000000001</v>
      </c>
    </row>
    <row r="18723" spans="1:6" x14ac:dyDescent="0.2">
      <c r="A18723" s="2">
        <v>45342.041666666664</v>
      </c>
      <c r="B18723" s="1">
        <v>9.6477199999999996</v>
      </c>
      <c r="C18723" s="1">
        <v>11.21988</v>
      </c>
      <c r="D18723" s="1">
        <v>67.832740000000001</v>
      </c>
      <c r="E18723" s="1">
        <v>418.08373</v>
      </c>
      <c r="F18723" s="1">
        <v>7.6483400000000001</v>
      </c>
    </row>
    <row r="18724" spans="1:6" x14ac:dyDescent="0.2">
      <c r="A18724" s="2">
        <v>45342.083333333336</v>
      </c>
      <c r="B18724" s="1">
        <v>9.6582399999999993</v>
      </c>
      <c r="C18724" s="1">
        <v>11.18126</v>
      </c>
      <c r="D18724" s="1">
        <v>67.098259999999996</v>
      </c>
      <c r="E18724" s="1">
        <v>421.34917999999999</v>
      </c>
      <c r="F18724" s="1">
        <v>7.6457800000000002</v>
      </c>
    </row>
    <row r="18725" spans="1:6" x14ac:dyDescent="0.2">
      <c r="A18725" s="2">
        <v>45342.125</v>
      </c>
      <c r="B18725" s="1">
        <v>9.6215200000000003</v>
      </c>
      <c r="C18725" s="1">
        <v>11.04524</v>
      </c>
      <c r="D18725" s="1">
        <v>68.961969999999994</v>
      </c>
      <c r="E18725" s="1">
        <v>423.59957000000003</v>
      </c>
      <c r="F18725" s="1">
        <v>7.6435700000000004</v>
      </c>
    </row>
    <row r="18726" spans="1:6" x14ac:dyDescent="0.2">
      <c r="A18726" s="2">
        <v>45342.166666666664</v>
      </c>
      <c r="B18726" s="1">
        <v>9.6266099999999994</v>
      </c>
      <c r="C18726" s="1">
        <v>10.97789</v>
      </c>
      <c r="D18726" s="1">
        <v>70.01164</v>
      </c>
      <c r="E18726" s="1">
        <v>423.85872000000001</v>
      </c>
      <c r="F18726" s="1">
        <v>7.6432700000000002</v>
      </c>
    </row>
    <row r="18727" spans="1:6" x14ac:dyDescent="0.2">
      <c r="A18727" s="2">
        <v>45342.208333333336</v>
      </c>
      <c r="B18727" s="1">
        <v>9.6209399999999992</v>
      </c>
      <c r="C18727" s="1">
        <v>10.924569999999999</v>
      </c>
      <c r="D18727" s="1">
        <v>67.744659999999996</v>
      </c>
      <c r="E18727" s="1">
        <v>423.27109999999999</v>
      </c>
      <c r="F18727" s="1">
        <v>7.6433400000000002</v>
      </c>
    </row>
    <row r="18728" spans="1:6" x14ac:dyDescent="0.2">
      <c r="A18728" s="2">
        <v>45342.25</v>
      </c>
      <c r="B18728" s="1">
        <v>9.6508800000000008</v>
      </c>
      <c r="C18728" s="1">
        <v>10.88377</v>
      </c>
      <c r="D18728" s="1">
        <v>67.026169999999993</v>
      </c>
      <c r="E18728" s="1">
        <v>421.48626999999999</v>
      </c>
      <c r="F18728" s="1">
        <v>7.64628</v>
      </c>
    </row>
    <row r="18729" spans="1:6" x14ac:dyDescent="0.2">
      <c r="A18729" s="2">
        <v>45342.291666666664</v>
      </c>
      <c r="B18729" s="1">
        <v>9.6532199999999992</v>
      </c>
      <c r="C18729" s="1">
        <v>10.74038</v>
      </c>
      <c r="D18729" s="1">
        <v>68.692070000000001</v>
      </c>
      <c r="E18729" s="1">
        <v>419.77704999999997</v>
      </c>
      <c r="F18729" s="1">
        <v>7.6479799999999996</v>
      </c>
    </row>
    <row r="18730" spans="1:6" x14ac:dyDescent="0.2">
      <c r="A18730" s="2">
        <v>45342.333333333336</v>
      </c>
      <c r="B18730" s="1">
        <v>9.6354100000000003</v>
      </c>
      <c r="C18730" s="1">
        <v>10.697570000000001</v>
      </c>
      <c r="D18730" s="1">
        <v>68.042900000000003</v>
      </c>
      <c r="E18730" s="1">
        <v>421.32916999999998</v>
      </c>
      <c r="F18730" s="1">
        <v>7.6523599999999998</v>
      </c>
    </row>
    <row r="18731" spans="1:6" x14ac:dyDescent="0.2">
      <c r="A18731" s="2">
        <v>45342.375</v>
      </c>
      <c r="B18731" s="1">
        <v>9.6859400000000004</v>
      </c>
      <c r="C18731" s="1">
        <v>10.67989</v>
      </c>
      <c r="D18731" s="1">
        <v>64.315010000000001</v>
      </c>
      <c r="E18731" s="1">
        <v>421.88373000000001</v>
      </c>
      <c r="F18731" s="1">
        <v>7.6482099999999997</v>
      </c>
    </row>
    <row r="18732" spans="1:6" x14ac:dyDescent="0.2">
      <c r="A18732" s="2">
        <v>45342.416666666664</v>
      </c>
      <c r="B18732" s="1">
        <v>9.6719100000000005</v>
      </c>
      <c r="C18732" s="1">
        <v>10.681430000000001</v>
      </c>
      <c r="D18732" s="1">
        <v>65.576350000000005</v>
      </c>
      <c r="E18732" s="1">
        <v>417.46431000000001</v>
      </c>
      <c r="F18732" s="1">
        <v>7.6492800000000001</v>
      </c>
    </row>
    <row r="18733" spans="1:6" x14ac:dyDescent="0.2">
      <c r="A18733" s="2">
        <v>45342.458333333336</v>
      </c>
      <c r="B18733" s="1">
        <v>9.6714699999999993</v>
      </c>
      <c r="C18733" s="1">
        <v>10.595090000000001</v>
      </c>
      <c r="D18733" s="1">
        <v>67.353980000000007</v>
      </c>
      <c r="E18733" s="1">
        <v>414.23162000000002</v>
      </c>
      <c r="F18733" s="1">
        <v>7.6467099999999997</v>
      </c>
    </row>
    <row r="18734" spans="1:6" x14ac:dyDescent="0.2">
      <c r="A18734" s="2">
        <v>45342.5</v>
      </c>
      <c r="B18734" s="1">
        <v>9.70946</v>
      </c>
      <c r="C18734" s="1">
        <v>10.54529</v>
      </c>
      <c r="D18734" s="1">
        <v>66.278030000000001</v>
      </c>
      <c r="E18734" s="1">
        <v>413.09460999999999</v>
      </c>
      <c r="F18734" s="1">
        <v>7.6483299999999996</v>
      </c>
    </row>
    <row r="18735" spans="1:6" x14ac:dyDescent="0.2">
      <c r="A18735" s="2">
        <v>45342.541666666664</v>
      </c>
      <c r="B18735" s="1">
        <v>9.7258899999999997</v>
      </c>
      <c r="C18735" s="1">
        <v>10.52699</v>
      </c>
      <c r="D18735" s="1">
        <v>66.186359999999993</v>
      </c>
      <c r="E18735" s="1">
        <v>413.92531000000002</v>
      </c>
      <c r="F18735" s="1">
        <v>7.6392899999999999</v>
      </c>
    </row>
    <row r="18736" spans="1:6" x14ac:dyDescent="0.2">
      <c r="A18736" s="2">
        <v>45342.583333333336</v>
      </c>
      <c r="B18736" s="1">
        <v>9.7590699999999995</v>
      </c>
      <c r="C18736" s="1">
        <v>10.50985</v>
      </c>
      <c r="D18736" s="1">
        <v>66.756159999999994</v>
      </c>
      <c r="E18736" s="1">
        <v>414.06029999999998</v>
      </c>
      <c r="F18736" s="1">
        <v>7.63992</v>
      </c>
    </row>
    <row r="18737" spans="1:6" x14ac:dyDescent="0.2">
      <c r="A18737" s="2">
        <v>45342.625</v>
      </c>
      <c r="B18737" s="1">
        <v>9.9387399999999992</v>
      </c>
      <c r="C18737" s="1">
        <v>10.45077</v>
      </c>
      <c r="D18737" s="1">
        <v>65.373930000000001</v>
      </c>
      <c r="E18737" s="1">
        <v>415.12421999999998</v>
      </c>
      <c r="F18737" s="1">
        <v>7.6549399999999999</v>
      </c>
    </row>
    <row r="18738" spans="1:6" x14ac:dyDescent="0.2">
      <c r="A18738" s="2">
        <v>45342.666666666664</v>
      </c>
      <c r="B18738" s="1">
        <v>9.7633100000000006</v>
      </c>
      <c r="C18738" s="1">
        <v>10.41877</v>
      </c>
      <c r="D18738" s="1">
        <v>64.352469999999997</v>
      </c>
      <c r="E18738" s="1">
        <v>416.05324999999999</v>
      </c>
      <c r="F18738" s="1">
        <v>7.6500199999999996</v>
      </c>
    </row>
    <row r="18739" spans="1:6" x14ac:dyDescent="0.2">
      <c r="A18739" s="2">
        <v>45342.708333333336</v>
      </c>
      <c r="B18739" s="1">
        <v>9.7375299999999996</v>
      </c>
      <c r="C18739" s="1">
        <v>10.374320000000001</v>
      </c>
      <c r="D18739" s="1">
        <v>64.268240000000006</v>
      </c>
      <c r="E18739" s="1">
        <v>415.35343999999998</v>
      </c>
      <c r="F18739" s="1">
        <v>7.6488699999999996</v>
      </c>
    </row>
    <row r="18740" spans="1:6" x14ac:dyDescent="0.2">
      <c r="A18740" s="2">
        <v>45342.75</v>
      </c>
      <c r="B18740" s="1">
        <v>9.7605799999999991</v>
      </c>
      <c r="C18740" s="1">
        <v>10.380269999999999</v>
      </c>
      <c r="D18740" s="1">
        <v>64.240979999999993</v>
      </c>
      <c r="E18740" s="1">
        <v>413.92342000000002</v>
      </c>
      <c r="F18740" s="1">
        <v>7.6553699999999996</v>
      </c>
    </row>
    <row r="18741" spans="1:6" x14ac:dyDescent="0.2">
      <c r="A18741" s="2">
        <v>45342.791666666664</v>
      </c>
      <c r="B18741" s="1">
        <v>9.7815999999999992</v>
      </c>
      <c r="C18741" s="1">
        <v>10.28003</v>
      </c>
      <c r="D18741" s="1">
        <v>67.407110000000003</v>
      </c>
      <c r="E18741" s="1">
        <v>410.96197999999998</v>
      </c>
      <c r="F18741" s="1">
        <v>7.6453800000000003</v>
      </c>
    </row>
    <row r="18742" spans="1:6" x14ac:dyDescent="0.2">
      <c r="A18742" s="2">
        <v>45342.833333333336</v>
      </c>
      <c r="B18742" s="1">
        <v>9.7414900000000006</v>
      </c>
      <c r="C18742" s="1">
        <v>10.170439999999999</v>
      </c>
      <c r="D18742" s="1">
        <v>69.659490000000005</v>
      </c>
      <c r="E18742" s="1">
        <v>414.06997000000001</v>
      </c>
      <c r="F18742" s="1">
        <v>7.6356400000000004</v>
      </c>
    </row>
    <row r="18743" spans="1:6" x14ac:dyDescent="0.2">
      <c r="A18743" s="2">
        <v>45342.875</v>
      </c>
      <c r="B18743" s="1">
        <v>9.7743400000000005</v>
      </c>
      <c r="C18743" s="1">
        <v>9.9164999999999992</v>
      </c>
      <c r="D18743" s="1">
        <v>62.81906</v>
      </c>
      <c r="E18743" s="1">
        <v>405.67030999999997</v>
      </c>
      <c r="F18743" s="1">
        <v>7.6206899999999997</v>
      </c>
    </row>
    <row r="18744" spans="1:6" x14ac:dyDescent="0.2">
      <c r="A18744" s="2">
        <v>45342.916666666664</v>
      </c>
      <c r="B18744" s="1">
        <v>9.7603000000000009</v>
      </c>
      <c r="C18744" s="1">
        <v>10.05654</v>
      </c>
      <c r="D18744" s="1">
        <v>71.881469999999993</v>
      </c>
      <c r="E18744" s="1">
        <v>412.94583</v>
      </c>
      <c r="F18744" s="1">
        <v>7.6336700000000004</v>
      </c>
    </row>
    <row r="18745" spans="1:6" x14ac:dyDescent="0.2">
      <c r="A18745" s="2">
        <v>45342.958333333336</v>
      </c>
      <c r="B18745" s="1">
        <v>9.7651000000000003</v>
      </c>
      <c r="C18745" s="1">
        <v>9.9153199999999995</v>
      </c>
      <c r="D18745" s="1">
        <v>71.395709999999994</v>
      </c>
      <c r="E18745" s="1">
        <v>410.52152999999998</v>
      </c>
      <c r="F18745" s="1">
        <v>7.6366300000000003</v>
      </c>
    </row>
    <row r="18746" spans="1:6" x14ac:dyDescent="0.2">
      <c r="A18746" s="2">
        <v>45343</v>
      </c>
      <c r="B18746" s="1">
        <v>9.7700300000000002</v>
      </c>
      <c r="C18746" s="1">
        <v>9.8411500000000007</v>
      </c>
      <c r="D18746" s="1">
        <v>78.218620000000001</v>
      </c>
      <c r="E18746" s="1">
        <v>407.62463000000002</v>
      </c>
      <c r="F18746" s="1">
        <v>7.6261999999999999</v>
      </c>
    </row>
    <row r="18747" spans="1:6" x14ac:dyDescent="0.2">
      <c r="A18747" s="2">
        <v>45343.041666666664</v>
      </c>
      <c r="B18747" s="1">
        <v>9.72654</v>
      </c>
      <c r="C18747" s="1">
        <v>9.8009000000000004</v>
      </c>
      <c r="D18747" s="1">
        <v>81.721800000000002</v>
      </c>
      <c r="E18747" s="1">
        <v>399.22003000000001</v>
      </c>
      <c r="F18747" s="1">
        <v>7.6227099999999997</v>
      </c>
    </row>
    <row r="18748" spans="1:6" x14ac:dyDescent="0.2">
      <c r="A18748" s="2">
        <v>45343.083333333336</v>
      </c>
      <c r="B18748" s="1">
        <v>9.7018799999999992</v>
      </c>
      <c r="C18748" s="1">
        <v>9.7933299999999992</v>
      </c>
      <c r="D18748" s="1">
        <v>81.088740000000001</v>
      </c>
      <c r="E18748" s="1">
        <v>394.41097000000002</v>
      </c>
      <c r="F18748" s="1">
        <v>7.6171499999999996</v>
      </c>
    </row>
    <row r="18749" spans="1:6" x14ac:dyDescent="0.2">
      <c r="A18749" s="2">
        <v>45343.125</v>
      </c>
      <c r="B18749" s="1">
        <v>9.7140599999999999</v>
      </c>
      <c r="C18749" s="1">
        <v>9.6681100000000004</v>
      </c>
      <c r="D18749" s="1">
        <v>81.560270000000003</v>
      </c>
      <c r="E18749" s="1">
        <v>394.96791000000002</v>
      </c>
      <c r="F18749" s="1">
        <v>7.6097000000000001</v>
      </c>
    </row>
    <row r="18750" spans="1:6" x14ac:dyDescent="0.2">
      <c r="A18750" s="2">
        <v>45343.166666666664</v>
      </c>
      <c r="B18750" s="1">
        <v>9.6761999999999997</v>
      </c>
      <c r="C18750" s="1">
        <v>9.5772399999999998</v>
      </c>
      <c r="D18750" s="1">
        <v>86.176969999999997</v>
      </c>
      <c r="E18750" s="1">
        <v>394.32945000000001</v>
      </c>
      <c r="F18750" s="1">
        <v>7.6020700000000003</v>
      </c>
    </row>
    <row r="18751" spans="1:6" x14ac:dyDescent="0.2">
      <c r="A18751" s="2">
        <v>45343.208333333336</v>
      </c>
      <c r="B18751" s="1">
        <v>9.6941900000000008</v>
      </c>
      <c r="C18751" s="1">
        <v>9.4727499999999996</v>
      </c>
      <c r="D18751" s="1">
        <v>86.470640000000003</v>
      </c>
      <c r="E18751" s="1">
        <v>401.19824</v>
      </c>
      <c r="F18751" s="1">
        <v>7.6112700000000002</v>
      </c>
    </row>
    <row r="18752" spans="1:6" x14ac:dyDescent="0.2">
      <c r="A18752" s="2">
        <v>45343.25</v>
      </c>
      <c r="B18752" s="1">
        <v>9.7372800000000002</v>
      </c>
      <c r="C18752" s="1">
        <v>9.4383599999999994</v>
      </c>
      <c r="D18752" s="1">
        <v>85.186279999999996</v>
      </c>
      <c r="E18752" s="1">
        <v>400.46816999999999</v>
      </c>
      <c r="F18752" s="1">
        <v>7.6093500000000001</v>
      </c>
    </row>
    <row r="18753" spans="1:6" x14ac:dyDescent="0.2">
      <c r="A18753" s="2">
        <v>45343.291666666664</v>
      </c>
      <c r="B18753" s="1">
        <v>9.7346500000000002</v>
      </c>
      <c r="C18753" s="1">
        <v>9.3401999999999994</v>
      </c>
      <c r="D18753" s="1">
        <v>86.059460000000001</v>
      </c>
      <c r="E18753" s="1">
        <v>402.12983000000003</v>
      </c>
      <c r="F18753" s="1">
        <v>7.6174099999999996</v>
      </c>
    </row>
    <row r="18754" spans="1:6" x14ac:dyDescent="0.2">
      <c r="A18754" s="2">
        <v>45343.333333333336</v>
      </c>
      <c r="B18754" s="1">
        <v>9.7395499999999995</v>
      </c>
      <c r="C18754" s="1">
        <v>9.2521599999999999</v>
      </c>
      <c r="D18754" s="1">
        <v>86.798439999999999</v>
      </c>
      <c r="E18754" s="1">
        <v>400.56133</v>
      </c>
      <c r="F18754" s="1">
        <v>7.6114600000000001</v>
      </c>
    </row>
    <row r="18755" spans="1:6" x14ac:dyDescent="0.2">
      <c r="A18755" s="2">
        <v>45343.375</v>
      </c>
      <c r="B18755" s="1">
        <v>9.7455999999999996</v>
      </c>
      <c r="C18755" s="1">
        <v>9.1935800000000008</v>
      </c>
      <c r="D18755" s="1">
        <v>83.040480000000002</v>
      </c>
      <c r="E18755" s="1">
        <v>403.32837999999998</v>
      </c>
      <c r="F18755" s="1">
        <v>7.6139299999999999</v>
      </c>
    </row>
    <row r="18756" spans="1:6" x14ac:dyDescent="0.2">
      <c r="A18756" s="2">
        <v>45343.416666666664</v>
      </c>
      <c r="B18756" s="1">
        <v>9.7278800000000007</v>
      </c>
      <c r="C18756" s="1">
        <v>9.1233599999999999</v>
      </c>
      <c r="D18756" s="1">
        <v>85.685959999999994</v>
      </c>
      <c r="E18756" s="1">
        <v>399.49527999999998</v>
      </c>
      <c r="F18756" s="1">
        <v>7.6045400000000001</v>
      </c>
    </row>
    <row r="18757" spans="1:6" x14ac:dyDescent="0.2">
      <c r="A18757" s="2">
        <v>45343.458333333336</v>
      </c>
      <c r="B18757" s="1">
        <v>9.73184</v>
      </c>
      <c r="C18757" s="1">
        <v>8.9858100000000007</v>
      </c>
      <c r="D18757" s="1">
        <v>83.663449999999997</v>
      </c>
      <c r="E18757" s="1">
        <v>396.53975000000003</v>
      </c>
      <c r="F18757" s="1">
        <v>7.6007600000000002</v>
      </c>
    </row>
    <row r="18758" spans="1:6" x14ac:dyDescent="0.2">
      <c r="A18758" s="2">
        <v>45343.5</v>
      </c>
      <c r="B18758" s="1">
        <v>9.6995199999999997</v>
      </c>
      <c r="C18758" s="1">
        <v>8.9395199999999999</v>
      </c>
      <c r="D18758" s="1">
        <v>81.323880000000003</v>
      </c>
      <c r="E18758" s="1">
        <v>397.10264999999998</v>
      </c>
      <c r="F18758" s="1">
        <v>7.5974599999999999</v>
      </c>
    </row>
    <row r="18759" spans="1:6" x14ac:dyDescent="0.2">
      <c r="A18759" s="2">
        <v>45343.541666666664</v>
      </c>
      <c r="B18759" s="1">
        <v>9.6824700000000004</v>
      </c>
      <c r="C18759" s="1">
        <v>8.8870199999999997</v>
      </c>
      <c r="D18759" s="1">
        <v>83.226650000000006</v>
      </c>
      <c r="E18759" s="1">
        <v>396.83737000000002</v>
      </c>
      <c r="F18759" s="1">
        <v>7.5968099999999996</v>
      </c>
    </row>
    <row r="18760" spans="1:6" x14ac:dyDescent="0.2">
      <c r="A18760" s="2">
        <v>45343.583333333336</v>
      </c>
      <c r="B18760" s="1">
        <v>9.7664899999999992</v>
      </c>
      <c r="C18760" s="1">
        <v>8.8705300000000005</v>
      </c>
      <c r="D18760" s="1">
        <v>81.895489999999995</v>
      </c>
      <c r="E18760" s="1">
        <v>395.33382999999998</v>
      </c>
      <c r="F18760" s="1">
        <v>7.5956799999999998</v>
      </c>
    </row>
    <row r="18761" spans="1:6" x14ac:dyDescent="0.2">
      <c r="A18761" s="2">
        <v>45343.625</v>
      </c>
      <c r="B18761" s="1">
        <v>9.7437000000000005</v>
      </c>
      <c r="C18761" s="1">
        <v>8.7676499999999997</v>
      </c>
      <c r="D18761" s="1">
        <v>83.320629999999994</v>
      </c>
      <c r="E18761" s="1">
        <v>395.65534000000002</v>
      </c>
      <c r="F18761" s="1">
        <v>7.6033799999999996</v>
      </c>
    </row>
    <row r="18762" spans="1:6" x14ac:dyDescent="0.2">
      <c r="A18762" s="2">
        <v>45343.666666666664</v>
      </c>
      <c r="B18762" s="1">
        <v>9.8138500000000004</v>
      </c>
      <c r="C18762" s="1">
        <v>8.6643899999999991</v>
      </c>
      <c r="D18762" s="1">
        <v>85.089020000000005</v>
      </c>
      <c r="E18762" s="1">
        <v>397.99725999999998</v>
      </c>
      <c r="F18762" s="1">
        <v>7.6024000000000003</v>
      </c>
    </row>
    <row r="18763" spans="1:6" x14ac:dyDescent="0.2">
      <c r="A18763" s="2">
        <v>45343.708333333336</v>
      </c>
      <c r="B18763" s="1">
        <v>9.7572899999999994</v>
      </c>
      <c r="C18763" s="1">
        <v>8.6057299999999994</v>
      </c>
      <c r="D18763" s="1">
        <v>84.177099999999996</v>
      </c>
      <c r="E18763" s="1">
        <v>393.99117000000001</v>
      </c>
      <c r="F18763" s="1">
        <v>7.5997899999999996</v>
      </c>
    </row>
    <row r="18764" spans="1:6" x14ac:dyDescent="0.2">
      <c r="A18764" s="2">
        <v>45343.75</v>
      </c>
      <c r="B18764" s="1">
        <v>9.7890300000000003</v>
      </c>
      <c r="C18764" s="1">
        <v>8.5586000000000002</v>
      </c>
      <c r="D18764" s="1">
        <v>86.166790000000006</v>
      </c>
      <c r="E18764" s="1">
        <v>391.63556999999997</v>
      </c>
      <c r="F18764" s="1">
        <v>7.59361</v>
      </c>
    </row>
    <row r="18765" spans="1:6" x14ac:dyDescent="0.2">
      <c r="A18765" s="2">
        <v>45343.791666666664</v>
      </c>
      <c r="B18765" s="1">
        <v>9.7441700000000004</v>
      </c>
      <c r="C18765" s="1">
        <v>8.4279899999999994</v>
      </c>
      <c r="D18765" s="1">
        <v>86.166880000000006</v>
      </c>
      <c r="E18765" s="1">
        <v>390.04102</v>
      </c>
      <c r="F18765" s="1">
        <v>7.5925399999999996</v>
      </c>
    </row>
    <row r="18766" spans="1:6" x14ac:dyDescent="0.2">
      <c r="A18766" s="2">
        <v>45343.833333333336</v>
      </c>
      <c r="B18766" s="1">
        <v>9.9835999999999991</v>
      </c>
      <c r="C18766" s="1">
        <v>8.3821600000000007</v>
      </c>
      <c r="D18766" s="1">
        <v>85.94699</v>
      </c>
      <c r="E18766" s="1">
        <v>387.61270999999999</v>
      </c>
      <c r="F18766" s="1">
        <v>7.5886800000000001</v>
      </c>
    </row>
    <row r="18767" spans="1:6" x14ac:dyDescent="0.2">
      <c r="A18767" s="2">
        <v>45343.875</v>
      </c>
      <c r="B18767" s="1">
        <v>9.7522800000000007</v>
      </c>
      <c r="C18767" s="1">
        <v>8.3182299999999998</v>
      </c>
      <c r="D18767" s="1">
        <v>82.892830000000004</v>
      </c>
      <c r="E18767" s="1">
        <v>386.12472000000002</v>
      </c>
      <c r="F18767" s="1">
        <v>7.5822799999999999</v>
      </c>
    </row>
    <row r="18768" spans="1:6" x14ac:dyDescent="0.2">
      <c r="A18768" s="2">
        <v>45343.916666666664</v>
      </c>
      <c r="B18768" s="1">
        <v>9.8078699999999994</v>
      </c>
      <c r="C18768" s="1">
        <v>8.2062799999999996</v>
      </c>
      <c r="D18768" s="1">
        <v>83.677959999999999</v>
      </c>
      <c r="E18768" s="1">
        <v>389.97181999999998</v>
      </c>
      <c r="F18768" s="1">
        <v>7.58073</v>
      </c>
    </row>
    <row r="18769" spans="1:6" x14ac:dyDescent="0.2">
      <c r="A18769" s="2">
        <v>45343.958333333336</v>
      </c>
      <c r="B18769" s="1">
        <v>9.8479399999999995</v>
      </c>
      <c r="C18769" s="1">
        <v>8.0315799999999999</v>
      </c>
      <c r="D18769" s="1">
        <v>80.748890000000003</v>
      </c>
      <c r="E18769" s="1">
        <v>385.54743000000002</v>
      </c>
      <c r="F18769" s="1">
        <v>7.5855399999999999</v>
      </c>
    </row>
    <row r="18770" spans="1:6" x14ac:dyDescent="0.2">
      <c r="A18770" s="2">
        <v>45344</v>
      </c>
      <c r="B18770" s="1">
        <v>9.7811400000000006</v>
      </c>
      <c r="C18770" s="1">
        <v>7.9439200000000003</v>
      </c>
      <c r="D18770" s="1">
        <v>77.067679999999996</v>
      </c>
      <c r="E18770" s="1">
        <v>382.88794000000001</v>
      </c>
      <c r="F18770" s="1">
        <v>7.5692199999999996</v>
      </c>
    </row>
    <row r="18771" spans="1:6" x14ac:dyDescent="0.2">
      <c r="A18771" s="2">
        <v>45344.041666666664</v>
      </c>
      <c r="B18771" s="1">
        <v>9.8072999999999997</v>
      </c>
      <c r="C18771" s="1">
        <v>7.8673299999999999</v>
      </c>
      <c r="D18771" s="1">
        <v>82.063540000000003</v>
      </c>
      <c r="E18771" s="1">
        <v>383.43268999999998</v>
      </c>
      <c r="F18771" s="1">
        <v>7.5781200000000002</v>
      </c>
    </row>
    <row r="18772" spans="1:6" x14ac:dyDescent="0.2">
      <c r="A18772" s="2">
        <v>45344.083333333336</v>
      </c>
      <c r="B18772" s="1">
        <v>9.8346400000000003</v>
      </c>
      <c r="C18772" s="1">
        <v>7.8095400000000001</v>
      </c>
      <c r="D18772" s="1">
        <v>78.279660000000007</v>
      </c>
      <c r="E18772" s="1">
        <v>381.57594999999998</v>
      </c>
      <c r="F18772" s="1">
        <v>7.5753399999999997</v>
      </c>
    </row>
    <row r="18773" spans="1:6" x14ac:dyDescent="0.2">
      <c r="A18773" s="2">
        <v>45344.125</v>
      </c>
      <c r="B18773" s="1">
        <v>9.7977900000000009</v>
      </c>
      <c r="C18773" s="1">
        <v>7.7097100000000003</v>
      </c>
      <c r="D18773" s="1">
        <v>71.46284</v>
      </c>
      <c r="E18773" s="1">
        <v>379.55011000000002</v>
      </c>
      <c r="F18773" s="1">
        <v>7.5694999999999997</v>
      </c>
    </row>
    <row r="18774" spans="1:6" x14ac:dyDescent="0.2">
      <c r="A18774" s="2">
        <v>45344.166666666664</v>
      </c>
      <c r="B18774" s="1">
        <v>9.7974800000000002</v>
      </c>
      <c r="C18774" s="1">
        <v>7.6367700000000003</v>
      </c>
      <c r="D18774" s="1">
        <v>69.411429999999996</v>
      </c>
      <c r="E18774" s="1">
        <v>379.19297999999998</v>
      </c>
      <c r="F18774" s="1">
        <v>7.5597500000000002</v>
      </c>
    </row>
    <row r="18775" spans="1:6" x14ac:dyDescent="0.2">
      <c r="A18775" s="2">
        <v>45344.208333333336</v>
      </c>
      <c r="B18775" s="1">
        <v>9.8013100000000009</v>
      </c>
      <c r="C18775" s="1">
        <v>7.5710699999999997</v>
      </c>
      <c r="D18775" s="1">
        <v>74.892799999999994</v>
      </c>
      <c r="E18775" s="1">
        <v>384.45017999999999</v>
      </c>
      <c r="F18775" s="1">
        <v>7.5753199999999996</v>
      </c>
    </row>
    <row r="18776" spans="1:6" x14ac:dyDescent="0.2">
      <c r="A18776" s="2">
        <v>45344.25</v>
      </c>
      <c r="B18776" s="1">
        <v>9.8879800000000007</v>
      </c>
      <c r="C18776" s="1">
        <v>7.4921499999999996</v>
      </c>
      <c r="D18776" s="1">
        <v>78.03913</v>
      </c>
      <c r="E18776" s="1">
        <v>380.43434000000002</v>
      </c>
      <c r="F18776" s="1">
        <v>7.5734199999999996</v>
      </c>
    </row>
    <row r="18777" spans="1:6" x14ac:dyDescent="0.2">
      <c r="A18777" s="2">
        <v>45344.291666666664</v>
      </c>
      <c r="B18777" s="1">
        <v>9.8424300000000002</v>
      </c>
      <c r="C18777" s="1">
        <v>7.3382199999999997</v>
      </c>
      <c r="D18777" s="1">
        <v>75.915610000000001</v>
      </c>
      <c r="E18777" s="1">
        <v>381.59291000000002</v>
      </c>
      <c r="F18777" s="1">
        <v>7.5766499999999999</v>
      </c>
    </row>
    <row r="18778" spans="1:6" x14ac:dyDescent="0.2">
      <c r="A18778" s="2">
        <v>45344.333333333336</v>
      </c>
      <c r="B18778" s="1">
        <v>9.8536099999999998</v>
      </c>
      <c r="C18778" s="1">
        <v>7.25779</v>
      </c>
      <c r="D18778" s="1">
        <v>75.478300000000004</v>
      </c>
      <c r="E18778" s="1">
        <v>381.00252999999998</v>
      </c>
      <c r="F18778" s="1">
        <v>7.5687699999999998</v>
      </c>
    </row>
    <row r="18779" spans="1:6" x14ac:dyDescent="0.2">
      <c r="A18779" s="2">
        <v>45344.375</v>
      </c>
      <c r="B18779" s="1">
        <v>9.8908100000000001</v>
      </c>
      <c r="C18779" s="1">
        <v>7.1840700000000002</v>
      </c>
      <c r="D18779" s="1">
        <v>74.490849999999995</v>
      </c>
      <c r="E18779" s="1">
        <v>380.49178999999998</v>
      </c>
      <c r="F18779" s="1">
        <v>7.5778699999999999</v>
      </c>
    </row>
    <row r="18780" spans="1:6" x14ac:dyDescent="0.2">
      <c r="A18780" s="2">
        <v>45344.416666666664</v>
      </c>
      <c r="B18780" s="1">
        <v>9.9390800000000006</v>
      </c>
      <c r="C18780" s="1">
        <v>7.1229800000000001</v>
      </c>
      <c r="D18780" s="1">
        <v>76.646919999999994</v>
      </c>
      <c r="E18780" s="1">
        <v>379.43396999999999</v>
      </c>
      <c r="F18780" s="1">
        <v>7.5767199999999999</v>
      </c>
    </row>
    <row r="18781" spans="1:6" x14ac:dyDescent="0.2">
      <c r="A18781" s="2">
        <v>45344.458333333336</v>
      </c>
      <c r="B18781" s="1">
        <v>9.9596199999999993</v>
      </c>
      <c r="C18781" s="1">
        <v>7.0367600000000001</v>
      </c>
      <c r="D18781" s="1">
        <v>76.063479999999998</v>
      </c>
      <c r="E18781" s="1">
        <v>379.95697999999999</v>
      </c>
      <c r="F18781" s="1">
        <v>7.5761399999999997</v>
      </c>
    </row>
    <row r="18782" spans="1:6" x14ac:dyDescent="0.2">
      <c r="A18782" s="2">
        <v>45344.5</v>
      </c>
      <c r="B18782" s="1">
        <v>9.9613899999999997</v>
      </c>
      <c r="C18782" s="1">
        <v>6.96129</v>
      </c>
      <c r="D18782" s="1">
        <v>74.587159999999997</v>
      </c>
      <c r="E18782" s="1">
        <v>381.91019999999997</v>
      </c>
      <c r="F18782" s="1">
        <v>7.57782</v>
      </c>
    </row>
    <row r="18783" spans="1:6" x14ac:dyDescent="0.2">
      <c r="A18783" s="2">
        <v>45344.541666666664</v>
      </c>
      <c r="B18783" s="1">
        <v>9.9649199999999993</v>
      </c>
      <c r="C18783" s="1">
        <v>6.8769600000000004</v>
      </c>
      <c r="D18783" s="1">
        <v>73.703419999999994</v>
      </c>
      <c r="E18783" s="1">
        <v>381.42106999999999</v>
      </c>
      <c r="F18783" s="1">
        <v>7.5830000000000002</v>
      </c>
    </row>
    <row r="18784" spans="1:6" x14ac:dyDescent="0.2">
      <c r="A18784" s="2">
        <v>45344.583333333336</v>
      </c>
      <c r="B18784" s="1">
        <v>10.013</v>
      </c>
      <c r="C18784" s="1">
        <v>6.84213</v>
      </c>
      <c r="D18784" s="1">
        <v>71.123729999999995</v>
      </c>
      <c r="E18784" s="1">
        <v>382.68315000000001</v>
      </c>
      <c r="F18784" s="1">
        <v>7.58657</v>
      </c>
    </row>
    <row r="18785" spans="1:6" x14ac:dyDescent="0.2">
      <c r="A18785" s="2">
        <v>45344.625</v>
      </c>
      <c r="B18785" s="1">
        <v>10.00488</v>
      </c>
      <c r="C18785" s="1">
        <v>6.7565299999999997</v>
      </c>
      <c r="D18785" s="1">
        <v>68.901660000000007</v>
      </c>
      <c r="E18785" s="1">
        <v>385.15411</v>
      </c>
      <c r="F18785" s="1">
        <v>7.5881600000000002</v>
      </c>
    </row>
    <row r="18786" spans="1:6" x14ac:dyDescent="0.2">
      <c r="A18786" s="2">
        <v>45344.666666666664</v>
      </c>
      <c r="B18786" s="1">
        <v>9.9993599999999994</v>
      </c>
      <c r="C18786" s="1">
        <v>6.7460699999999996</v>
      </c>
      <c r="D18786" s="1">
        <v>64.436629999999994</v>
      </c>
      <c r="E18786" s="1">
        <v>389.81711000000001</v>
      </c>
      <c r="F18786" s="1">
        <v>7.5895099999999998</v>
      </c>
    </row>
    <row r="18787" spans="1:6" x14ac:dyDescent="0.2">
      <c r="A18787" s="2">
        <v>45344.708333333336</v>
      </c>
      <c r="B18787" s="1">
        <v>9.9887200000000007</v>
      </c>
      <c r="C18787" s="1">
        <v>6.69374</v>
      </c>
      <c r="D18787" s="1">
        <v>64.443740000000005</v>
      </c>
      <c r="E18787" s="1">
        <v>388.60878000000002</v>
      </c>
      <c r="F18787" s="1">
        <v>7.5905100000000001</v>
      </c>
    </row>
    <row r="18788" spans="1:6" x14ac:dyDescent="0.2">
      <c r="A18788" s="2">
        <v>45344.75</v>
      </c>
      <c r="B18788" s="1">
        <v>10.04552</v>
      </c>
      <c r="C18788" s="1">
        <v>6.6694100000000001</v>
      </c>
      <c r="D18788" s="1">
        <v>63.409709999999997</v>
      </c>
      <c r="E18788" s="1">
        <v>387.76594999999998</v>
      </c>
      <c r="F18788" s="1">
        <v>7.5964700000000001</v>
      </c>
    </row>
    <row r="18789" spans="1:6" x14ac:dyDescent="0.2">
      <c r="A18789" s="2">
        <v>45344.791666666664</v>
      </c>
      <c r="B18789" s="1">
        <v>10.074439999999999</v>
      </c>
      <c r="C18789" s="1">
        <v>6.5465400000000002</v>
      </c>
      <c r="D18789" s="1">
        <v>63.350810000000003</v>
      </c>
      <c r="E18789" s="1">
        <v>387.85707000000002</v>
      </c>
      <c r="F18789" s="1">
        <v>7.5955899999999996</v>
      </c>
    </row>
    <row r="18790" spans="1:6" x14ac:dyDescent="0.2">
      <c r="A18790" s="2">
        <v>45344.833333333336</v>
      </c>
      <c r="B18790" s="1">
        <v>10.064970000000001</v>
      </c>
      <c r="C18790" s="1">
        <v>6.4954400000000003</v>
      </c>
      <c r="D18790" s="1">
        <v>63.642359999999996</v>
      </c>
      <c r="E18790" s="1">
        <v>387.33929000000001</v>
      </c>
      <c r="F18790" s="1">
        <v>7.5898500000000002</v>
      </c>
    </row>
    <row r="18791" spans="1:6" x14ac:dyDescent="0.2">
      <c r="A18791" s="2">
        <v>45344.875</v>
      </c>
      <c r="B18791" s="1">
        <v>10.05152</v>
      </c>
      <c r="C18791" s="1">
        <v>6.4762300000000002</v>
      </c>
      <c r="D18791" s="1">
        <v>61.941980000000001</v>
      </c>
      <c r="E18791" s="1">
        <v>387.42119000000002</v>
      </c>
      <c r="F18791" s="1">
        <v>7.5885100000000003</v>
      </c>
    </row>
    <row r="18792" spans="1:6" x14ac:dyDescent="0.2">
      <c r="A18792" s="2">
        <v>45344.916666666664</v>
      </c>
      <c r="B18792" s="1">
        <v>10.07249</v>
      </c>
      <c r="C18792" s="1">
        <v>6.45174</v>
      </c>
      <c r="D18792" s="1">
        <v>61.845440000000004</v>
      </c>
      <c r="E18792" s="1">
        <v>387.36421999999999</v>
      </c>
      <c r="F18792" s="1">
        <v>7.5919299999999996</v>
      </c>
    </row>
    <row r="18793" spans="1:6" x14ac:dyDescent="0.2">
      <c r="A18793" s="2">
        <v>45344.958333333336</v>
      </c>
      <c r="B18793" s="1">
        <v>10.059659999999999</v>
      </c>
      <c r="C18793" s="1">
        <v>6.34877</v>
      </c>
      <c r="D18793" s="1">
        <v>61.345019999999998</v>
      </c>
      <c r="E18793" s="1">
        <v>386.88907999999998</v>
      </c>
      <c r="F18793" s="1">
        <v>7.5851199999999999</v>
      </c>
    </row>
    <row r="18794" spans="1:6" x14ac:dyDescent="0.2">
      <c r="A18794" s="2">
        <v>45345</v>
      </c>
      <c r="B18794" s="1">
        <v>9.9179399999999998</v>
      </c>
      <c r="C18794" s="1">
        <v>6.4678000000000004</v>
      </c>
      <c r="D18794" s="1">
        <v>59.430570000000003</v>
      </c>
      <c r="E18794" s="1">
        <v>389.20737000000003</v>
      </c>
      <c r="F18794" s="1">
        <v>7.5574500000000002</v>
      </c>
    </row>
    <row r="18795" spans="1:6" x14ac:dyDescent="0.2">
      <c r="A18795" s="2">
        <v>45345.041666666664</v>
      </c>
      <c r="B18795" s="1">
        <v>9.9871200000000009</v>
      </c>
      <c r="C18795" s="1">
        <v>6.3707599999999998</v>
      </c>
      <c r="D18795" s="1">
        <v>59.112639999999999</v>
      </c>
      <c r="E18795" s="1">
        <v>390.01224999999999</v>
      </c>
      <c r="F18795" s="1">
        <v>7.5620799999999999</v>
      </c>
    </row>
    <row r="18796" spans="1:6" x14ac:dyDescent="0.2">
      <c r="A18796" s="2">
        <v>45345.083333333336</v>
      </c>
      <c r="B18796" s="1">
        <v>9.9971599999999992</v>
      </c>
      <c r="C18796" s="1">
        <v>6.3320699999999999</v>
      </c>
      <c r="D18796" s="1">
        <v>60.817219999999999</v>
      </c>
      <c r="E18796" s="1">
        <v>388.37562000000003</v>
      </c>
      <c r="F18796" s="1">
        <v>7.5583499999999999</v>
      </c>
    </row>
    <row r="18797" spans="1:6" x14ac:dyDescent="0.2">
      <c r="A18797" s="2">
        <v>45345.125</v>
      </c>
      <c r="B18797" s="1">
        <v>10.07999</v>
      </c>
      <c r="C18797" s="1">
        <v>6.14419</v>
      </c>
      <c r="D18797" s="1">
        <v>59.971350000000001</v>
      </c>
      <c r="E18797" s="1">
        <v>384.52886999999998</v>
      </c>
      <c r="F18797" s="1">
        <v>7.5851199999999999</v>
      </c>
    </row>
    <row r="18798" spans="1:6" x14ac:dyDescent="0.2">
      <c r="A18798" s="2">
        <v>45345.166666666664</v>
      </c>
      <c r="B18798" s="1">
        <v>10.09183</v>
      </c>
      <c r="C18798" s="1">
        <v>6.0644999999999998</v>
      </c>
      <c r="D18798" s="1">
        <v>60.640970000000003</v>
      </c>
      <c r="E18798" s="1">
        <v>383.18403000000001</v>
      </c>
      <c r="F18798" s="1">
        <v>7.5800599999999996</v>
      </c>
    </row>
    <row r="18799" spans="1:6" x14ac:dyDescent="0.2">
      <c r="A18799" s="2">
        <v>45345.208333333336</v>
      </c>
      <c r="B18799" s="1">
        <v>10.09915</v>
      </c>
      <c r="C18799" s="1">
        <v>6.0251200000000003</v>
      </c>
      <c r="D18799" s="1">
        <v>63.169229999999999</v>
      </c>
      <c r="E18799" s="1">
        <v>379.26605000000001</v>
      </c>
      <c r="F18799" s="1">
        <v>7.5830900000000003</v>
      </c>
    </row>
    <row r="18800" spans="1:6" x14ac:dyDescent="0.2">
      <c r="A18800" s="2">
        <v>45345.25</v>
      </c>
      <c r="B18800" s="1">
        <v>10.16703</v>
      </c>
      <c r="C18800" s="1">
        <v>6.0024499999999996</v>
      </c>
      <c r="D18800" s="1">
        <v>62.796959999999999</v>
      </c>
      <c r="E18800" s="1">
        <v>378.16618999999997</v>
      </c>
      <c r="F18800" s="1">
        <v>7.5806699999999996</v>
      </c>
    </row>
    <row r="18801" spans="1:6" x14ac:dyDescent="0.2">
      <c r="A18801" s="2">
        <v>45345.291666666664</v>
      </c>
      <c r="B18801" s="1">
        <v>10.15161</v>
      </c>
      <c r="C18801" s="1">
        <v>5.9034599999999999</v>
      </c>
      <c r="D18801" s="1">
        <v>62.282510000000002</v>
      </c>
      <c r="E18801" s="1">
        <v>377.71393999999998</v>
      </c>
      <c r="F18801" s="1">
        <v>7.5780399999999997</v>
      </c>
    </row>
    <row r="18802" spans="1:6" x14ac:dyDescent="0.2">
      <c r="A18802" s="2">
        <v>45345.333333333336</v>
      </c>
      <c r="B18802" s="1">
        <v>10.161300000000001</v>
      </c>
      <c r="C18802" s="1">
        <v>5.8821700000000003</v>
      </c>
      <c r="D18802" s="1">
        <v>61.663269999999997</v>
      </c>
      <c r="E18802" s="1">
        <v>378.32837999999998</v>
      </c>
      <c r="F18802" s="1">
        <v>7.5767300000000004</v>
      </c>
    </row>
    <row r="18803" spans="1:6" x14ac:dyDescent="0.2">
      <c r="A18803" s="2">
        <v>45345.375</v>
      </c>
      <c r="B18803" s="1">
        <v>10.163729999999999</v>
      </c>
      <c r="C18803" s="1">
        <v>5.9098499999999996</v>
      </c>
      <c r="D18803" s="1">
        <v>56.072960000000002</v>
      </c>
      <c r="E18803" s="1">
        <v>375.9042</v>
      </c>
      <c r="F18803" s="1">
        <v>7.5723700000000003</v>
      </c>
    </row>
    <row r="18804" spans="1:6" x14ac:dyDescent="0.2">
      <c r="A18804" s="2">
        <v>45345.416666666664</v>
      </c>
      <c r="B18804" s="1">
        <v>10.21393</v>
      </c>
      <c r="C18804" s="1">
        <v>5.9325999999999999</v>
      </c>
      <c r="D18804" s="1">
        <v>56.205689999999997</v>
      </c>
      <c r="E18804" s="1">
        <v>374.68448000000001</v>
      </c>
      <c r="F18804" s="1">
        <v>7.57775</v>
      </c>
    </row>
    <row r="18805" spans="1:6" x14ac:dyDescent="0.2">
      <c r="A18805" s="2">
        <v>45345.458333333336</v>
      </c>
      <c r="B18805" s="1">
        <v>10.15902</v>
      </c>
      <c r="C18805" s="1">
        <v>5.9572099999999999</v>
      </c>
      <c r="D18805" s="1">
        <v>52.470979999999997</v>
      </c>
      <c r="E18805" s="1">
        <v>374.67921000000001</v>
      </c>
      <c r="F18805" s="1">
        <v>7.5659299999999998</v>
      </c>
    </row>
    <row r="18806" spans="1:6" x14ac:dyDescent="0.2">
      <c r="A18806" s="2">
        <v>45345.5</v>
      </c>
      <c r="B18806" s="1">
        <v>10.157629999999999</v>
      </c>
      <c r="C18806" s="1">
        <v>5.94102</v>
      </c>
      <c r="D18806" s="1">
        <v>53.004289999999997</v>
      </c>
      <c r="E18806" s="1">
        <v>374.28053999999997</v>
      </c>
      <c r="F18806" s="1">
        <v>7.5621999999999998</v>
      </c>
    </row>
    <row r="18807" spans="1:6" x14ac:dyDescent="0.2">
      <c r="A18807" s="2">
        <v>45345.541666666664</v>
      </c>
      <c r="B18807" s="1">
        <v>10.35876</v>
      </c>
      <c r="C18807" s="1">
        <v>5.96</v>
      </c>
      <c r="D18807" s="1">
        <v>53.929459999999999</v>
      </c>
      <c r="E18807" s="1">
        <v>373.43034999999998</v>
      </c>
      <c r="F18807" s="1">
        <v>7.5707300000000002</v>
      </c>
    </row>
    <row r="18808" spans="1:6" x14ac:dyDescent="0.2">
      <c r="A18808" s="2">
        <v>45345.583333333336</v>
      </c>
      <c r="B18808" s="1">
        <v>10.232139999999999</v>
      </c>
      <c r="C18808" s="1">
        <v>5.9843700000000002</v>
      </c>
      <c r="D18808" s="1">
        <v>52.26388</v>
      </c>
      <c r="E18808" s="1">
        <v>373.28564</v>
      </c>
      <c r="F18808" s="1">
        <v>7.5723900000000004</v>
      </c>
    </row>
    <row r="18809" spans="1:6" x14ac:dyDescent="0.2">
      <c r="A18809" s="2">
        <v>45345.625</v>
      </c>
      <c r="B18809" s="1">
        <v>10.273529999999999</v>
      </c>
      <c r="C18809" s="1">
        <v>5.8867799999999999</v>
      </c>
      <c r="D18809" s="1">
        <v>51.507040000000003</v>
      </c>
      <c r="E18809" s="1">
        <v>370.39994000000002</v>
      </c>
      <c r="F18809" s="1">
        <v>7.5740800000000004</v>
      </c>
    </row>
    <row r="18810" spans="1:6" x14ac:dyDescent="0.2">
      <c r="A18810" s="2">
        <v>45345.666666666664</v>
      </c>
      <c r="B18810" s="1">
        <v>10.23821</v>
      </c>
      <c r="C18810" s="1">
        <v>5.8518699999999999</v>
      </c>
      <c r="D18810" s="1">
        <v>52.568759999999997</v>
      </c>
      <c r="E18810" s="1">
        <v>369.15300999999999</v>
      </c>
      <c r="F18810" s="1">
        <v>7.5668100000000003</v>
      </c>
    </row>
    <row r="18811" spans="1:6" x14ac:dyDescent="0.2">
      <c r="A18811" s="2">
        <v>45345.708333333336</v>
      </c>
      <c r="B18811" s="1">
        <v>10.25752</v>
      </c>
      <c r="C18811" s="1">
        <v>5.84185</v>
      </c>
      <c r="D18811" s="1">
        <v>51.713889999999999</v>
      </c>
      <c r="E18811" s="1">
        <v>366.92266999999998</v>
      </c>
      <c r="F18811" s="1">
        <v>7.5676300000000003</v>
      </c>
    </row>
    <row r="18812" spans="1:6" x14ac:dyDescent="0.2">
      <c r="A18812" s="2">
        <v>45345.75</v>
      </c>
      <c r="B18812" s="1">
        <v>10.47514</v>
      </c>
      <c r="C18812" s="1">
        <v>5.8375899999999996</v>
      </c>
      <c r="D18812" s="1">
        <v>52.778440000000003</v>
      </c>
      <c r="E18812" s="1">
        <v>363.48500000000001</v>
      </c>
      <c r="F18812" s="1">
        <v>7.5620599999999998</v>
      </c>
    </row>
    <row r="18813" spans="1:6" x14ac:dyDescent="0.2">
      <c r="A18813" s="2">
        <v>45345.791666666664</v>
      </c>
      <c r="B18813" s="1">
        <v>10.265040000000001</v>
      </c>
      <c r="C18813" s="1">
        <v>5.7712199999999996</v>
      </c>
      <c r="D18813" s="1">
        <v>51.643619999999999</v>
      </c>
      <c r="E18813" s="1">
        <v>366.18914999999998</v>
      </c>
      <c r="F18813" s="1">
        <v>7.5591900000000001</v>
      </c>
    </row>
    <row r="18814" spans="1:6" x14ac:dyDescent="0.2">
      <c r="A18814" s="2">
        <v>45345.833333333336</v>
      </c>
      <c r="B18814" s="1">
        <v>10.27491</v>
      </c>
      <c r="C18814" s="1">
        <v>5.7318800000000003</v>
      </c>
      <c r="D18814" s="1">
        <v>52.54562</v>
      </c>
      <c r="E18814" s="1">
        <v>365.18473999999998</v>
      </c>
      <c r="F18814" s="1">
        <v>7.5618999999999996</v>
      </c>
    </row>
    <row r="18815" spans="1:6" x14ac:dyDescent="0.2">
      <c r="A18815" s="2">
        <v>45345.875</v>
      </c>
      <c r="B18815" s="1">
        <v>10.250579999999999</v>
      </c>
      <c r="C18815" s="1">
        <v>5.7213399999999996</v>
      </c>
      <c r="D18815" s="1">
        <v>52.082099999999997</v>
      </c>
      <c r="E18815" s="1">
        <v>363.95341000000002</v>
      </c>
      <c r="F18815" s="1">
        <v>7.5597399999999997</v>
      </c>
    </row>
    <row r="18816" spans="1:6" x14ac:dyDescent="0.2">
      <c r="A18816" s="2">
        <v>45345.916666666664</v>
      </c>
      <c r="B18816" s="1">
        <v>10.275829999999999</v>
      </c>
      <c r="C18816" s="1">
        <v>5.72349</v>
      </c>
      <c r="D18816" s="1">
        <v>51.357120000000002</v>
      </c>
      <c r="E18816" s="1">
        <v>363.45337000000001</v>
      </c>
      <c r="F18816" s="1">
        <v>7.5613400000000004</v>
      </c>
    </row>
    <row r="18817" spans="1:6" x14ac:dyDescent="0.2">
      <c r="A18817" s="2">
        <v>45345.958333333336</v>
      </c>
      <c r="B18817" s="1">
        <v>10.254860000000001</v>
      </c>
      <c r="C18817" s="1">
        <v>5.6280400000000004</v>
      </c>
      <c r="D18817" s="1">
        <v>50.7376</v>
      </c>
      <c r="E18817" s="1">
        <v>365.32553000000001</v>
      </c>
      <c r="F18817" s="1">
        <v>7.5609400000000004</v>
      </c>
    </row>
    <row r="18818" spans="1:6" x14ac:dyDescent="0.2">
      <c r="A18818" s="2">
        <v>45346</v>
      </c>
      <c r="B18818" s="1">
        <v>10.33398</v>
      </c>
      <c r="C18818" s="1">
        <v>5.6882000000000001</v>
      </c>
      <c r="D18818" s="1">
        <v>51.037979999999997</v>
      </c>
      <c r="E18818" s="1">
        <v>360.00065000000001</v>
      </c>
      <c r="F18818" s="1">
        <v>7.5761500000000002</v>
      </c>
    </row>
    <row r="18819" spans="1:6" x14ac:dyDescent="0.2">
      <c r="A18819" s="2">
        <v>45346.041666666664</v>
      </c>
      <c r="B18819" s="1">
        <v>10.26102</v>
      </c>
      <c r="C18819" s="1">
        <v>5.5788200000000003</v>
      </c>
      <c r="D18819" s="1">
        <v>48.906820000000003</v>
      </c>
      <c r="E18819" s="1">
        <v>365.29307</v>
      </c>
      <c r="F18819" s="1">
        <v>7.5617200000000002</v>
      </c>
    </row>
    <row r="18820" spans="1:6" x14ac:dyDescent="0.2">
      <c r="A18820" s="2">
        <v>45346.083333333336</v>
      </c>
      <c r="B18820" s="1">
        <v>10.273300000000001</v>
      </c>
      <c r="C18820" s="1">
        <v>5.5907499999999999</v>
      </c>
      <c r="D18820" s="1">
        <v>48.996009999999998</v>
      </c>
      <c r="E18820" s="1">
        <v>364.58551999999997</v>
      </c>
      <c r="F18820" s="1">
        <v>7.5519100000000003</v>
      </c>
    </row>
    <row r="18821" spans="1:6" x14ac:dyDescent="0.2">
      <c r="A18821" s="2">
        <v>45346.125</v>
      </c>
      <c r="B18821" s="1">
        <v>10.24211</v>
      </c>
      <c r="C18821" s="1">
        <v>5.49437</v>
      </c>
      <c r="D18821" s="1">
        <v>48.445920000000001</v>
      </c>
      <c r="E18821" s="1">
        <v>365.19770999999997</v>
      </c>
      <c r="F18821" s="1">
        <v>7.55105</v>
      </c>
    </row>
    <row r="18822" spans="1:6" x14ac:dyDescent="0.2">
      <c r="A18822" s="2">
        <v>45346.166666666664</v>
      </c>
      <c r="B18822" s="1">
        <v>10.21663</v>
      </c>
      <c r="C18822" s="1">
        <v>5.5236200000000002</v>
      </c>
      <c r="D18822" s="1">
        <v>47.459739999999996</v>
      </c>
      <c r="E18822" s="1">
        <v>362.31196999999997</v>
      </c>
      <c r="F18822" s="1">
        <v>7.5429599999999999</v>
      </c>
    </row>
    <row r="18823" spans="1:6" x14ac:dyDescent="0.2">
      <c r="A18823" s="2">
        <v>45346.208333333336</v>
      </c>
      <c r="B18823" s="1">
        <v>10.35239</v>
      </c>
      <c r="C18823" s="1">
        <v>5.4219200000000001</v>
      </c>
      <c r="D18823" s="1">
        <v>50.758240000000001</v>
      </c>
      <c r="E18823" s="1">
        <v>363.25207</v>
      </c>
      <c r="F18823" s="1">
        <v>7.5490500000000003</v>
      </c>
    </row>
    <row r="18824" spans="1:6" x14ac:dyDescent="0.2">
      <c r="A18824" s="2">
        <v>45346.25</v>
      </c>
      <c r="B18824" s="1">
        <v>10.2888</v>
      </c>
      <c r="C18824" s="1">
        <v>5.5637400000000001</v>
      </c>
      <c r="D18824" s="1">
        <v>48.984490000000001</v>
      </c>
      <c r="E18824" s="1">
        <v>360.60708</v>
      </c>
      <c r="F18824" s="1">
        <v>7.5440699999999996</v>
      </c>
    </row>
    <row r="18825" spans="1:6" x14ac:dyDescent="0.2">
      <c r="A18825" s="2">
        <v>45346.291666666664</v>
      </c>
      <c r="B18825" s="1">
        <v>10.326980000000001</v>
      </c>
      <c r="C18825" s="1">
        <v>5.3641899999999998</v>
      </c>
      <c r="D18825" s="1">
        <v>49.647869999999998</v>
      </c>
      <c r="E18825" s="1">
        <v>364.19963000000001</v>
      </c>
      <c r="F18825" s="1">
        <v>7.5472200000000003</v>
      </c>
    </row>
    <row r="18826" spans="1:6" x14ac:dyDescent="0.2">
      <c r="A18826" s="2">
        <v>45346.333333333336</v>
      </c>
      <c r="B18826" s="1">
        <v>10.38232</v>
      </c>
      <c r="C18826" s="1">
        <v>5.31555</v>
      </c>
      <c r="D18826" s="1">
        <v>49.258629999999997</v>
      </c>
      <c r="E18826" s="1">
        <v>365.86329999999998</v>
      </c>
      <c r="F18826" s="1">
        <v>7.5471300000000001</v>
      </c>
    </row>
    <row r="18827" spans="1:6" x14ac:dyDescent="0.2">
      <c r="A18827" s="2">
        <v>45346.375</v>
      </c>
      <c r="B18827" s="1">
        <v>10.418710000000001</v>
      </c>
      <c r="C18827" s="1">
        <v>5.4391800000000003</v>
      </c>
      <c r="D18827" s="1">
        <v>49.29027</v>
      </c>
      <c r="E18827" s="1">
        <v>367.19884999999999</v>
      </c>
      <c r="F18827" s="1">
        <v>7.5440699999999996</v>
      </c>
    </row>
    <row r="18828" spans="1:6" x14ac:dyDescent="0.2">
      <c r="A18828" s="2">
        <v>45346.416666666664</v>
      </c>
      <c r="B18828" s="1">
        <v>10.398490000000001</v>
      </c>
      <c r="C18828" s="1">
        <v>5.4166999999999996</v>
      </c>
      <c r="D18828" s="1">
        <v>45.370469999999997</v>
      </c>
      <c r="E18828" s="1">
        <v>364.59719000000001</v>
      </c>
      <c r="F18828" s="1">
        <v>7.5470899999999999</v>
      </c>
    </row>
    <row r="18829" spans="1:6" x14ac:dyDescent="0.2">
      <c r="A18829" s="2">
        <v>45346.458333333336</v>
      </c>
      <c r="B18829" s="1">
        <v>10.34521</v>
      </c>
      <c r="C18829" s="1">
        <v>5.2462600000000004</v>
      </c>
      <c r="D18829" s="1">
        <v>45.200110000000002</v>
      </c>
      <c r="E18829" s="1">
        <v>363.35023000000001</v>
      </c>
      <c r="F18829" s="1">
        <v>7.5466600000000001</v>
      </c>
    </row>
    <row r="18830" spans="1:6" x14ac:dyDescent="0.2">
      <c r="A18830" s="2">
        <v>45346.5</v>
      </c>
      <c r="B18830" s="1">
        <v>10.315</v>
      </c>
      <c r="C18830" s="1">
        <v>5.2588299999999997</v>
      </c>
      <c r="D18830" s="1">
        <v>45.993169999999999</v>
      </c>
      <c r="E18830" s="1">
        <v>365.90469000000002</v>
      </c>
      <c r="F18830" s="1">
        <v>7.5531199999999998</v>
      </c>
    </row>
    <row r="18831" spans="1:6" x14ac:dyDescent="0.2">
      <c r="A18831" s="2">
        <v>45346.541666666664</v>
      </c>
      <c r="B18831" s="1">
        <v>10.44988</v>
      </c>
      <c r="C18831" s="1">
        <v>5.30457</v>
      </c>
      <c r="D18831" s="1">
        <v>48.173720000000003</v>
      </c>
      <c r="E18831" s="1">
        <v>368.97233999999997</v>
      </c>
      <c r="F18831" s="1">
        <v>7.5525799999999998</v>
      </c>
    </row>
    <row r="18832" spans="1:6" x14ac:dyDescent="0.2">
      <c r="A18832" s="2">
        <v>45346.583333333336</v>
      </c>
      <c r="B18832" s="1">
        <v>10.39143</v>
      </c>
      <c r="C18832" s="1">
        <v>5.2980600000000004</v>
      </c>
      <c r="D18832" s="1">
        <v>45.276249999999997</v>
      </c>
      <c r="E18832" s="1">
        <v>365.95808</v>
      </c>
      <c r="F18832" s="1">
        <v>7.5563399999999996</v>
      </c>
    </row>
    <row r="18833" spans="1:6" x14ac:dyDescent="0.2">
      <c r="A18833" s="2">
        <v>45346.625</v>
      </c>
      <c r="B18833" s="1">
        <v>10.39986</v>
      </c>
      <c r="C18833" s="1">
        <v>5.2466799999999996</v>
      </c>
      <c r="D18833" s="1">
        <v>45.025880000000001</v>
      </c>
      <c r="E18833" s="1">
        <v>365.84895999999998</v>
      </c>
      <c r="F18833" s="1">
        <v>7.5599499999999997</v>
      </c>
    </row>
    <row r="18834" spans="1:6" x14ac:dyDescent="0.2">
      <c r="A18834" s="2">
        <v>45346.666666666664</v>
      </c>
      <c r="B18834" s="1">
        <v>10.40353</v>
      </c>
      <c r="C18834" s="1">
        <v>5.2555199999999997</v>
      </c>
      <c r="D18834" s="1">
        <v>45.07591</v>
      </c>
      <c r="E18834" s="1">
        <v>364.72154</v>
      </c>
      <c r="F18834" s="1">
        <v>7.5547599999999999</v>
      </c>
    </row>
    <row r="18835" spans="1:6" x14ac:dyDescent="0.2">
      <c r="A18835" s="2">
        <v>45346.708333333336</v>
      </c>
      <c r="B18835" s="1">
        <v>10.44725</v>
      </c>
      <c r="C18835" s="1">
        <v>5.2580799999999996</v>
      </c>
      <c r="D18835" s="1">
        <v>47.357230000000001</v>
      </c>
      <c r="E18835" s="1">
        <v>366.81936999999999</v>
      </c>
      <c r="F18835" s="1">
        <v>7.5628799999999998</v>
      </c>
    </row>
    <row r="18836" spans="1:6" x14ac:dyDescent="0.2">
      <c r="A18836" s="2">
        <v>45346.75</v>
      </c>
      <c r="B18836" s="1">
        <v>10.48381</v>
      </c>
      <c r="C18836" s="1">
        <v>5.2410199999999998</v>
      </c>
      <c r="D18836" s="1">
        <v>47.685679999999998</v>
      </c>
      <c r="E18836" s="1">
        <v>376.52703000000002</v>
      </c>
      <c r="F18836" s="1">
        <v>7.5726300000000002</v>
      </c>
    </row>
    <row r="18837" spans="1:6" x14ac:dyDescent="0.2">
      <c r="A18837" s="2">
        <v>45346.791666666664</v>
      </c>
      <c r="B18837" s="1">
        <v>10.475989999999999</v>
      </c>
      <c r="C18837" s="1">
        <v>5.1721700000000004</v>
      </c>
      <c r="D18837" s="1">
        <v>49.316650000000003</v>
      </c>
      <c r="E18837" s="1">
        <v>372.68374</v>
      </c>
      <c r="F18837" s="1">
        <v>7.5763499999999997</v>
      </c>
    </row>
    <row r="18838" spans="1:6" x14ac:dyDescent="0.2">
      <c r="A18838" s="2">
        <v>45346.833333333336</v>
      </c>
      <c r="B18838" s="1">
        <v>10.593909999999999</v>
      </c>
      <c r="C18838" s="1">
        <v>5.1923000000000004</v>
      </c>
      <c r="D18838" s="1">
        <v>51.777850000000001</v>
      </c>
      <c r="E18838" s="1">
        <v>375.94018</v>
      </c>
      <c r="F18838" s="1">
        <v>7.5733199999999998</v>
      </c>
    </row>
    <row r="18839" spans="1:6" x14ac:dyDescent="0.2">
      <c r="A18839" s="2">
        <v>45346.875</v>
      </c>
      <c r="B18839" s="1">
        <v>10.57654</v>
      </c>
      <c r="C18839" s="1">
        <v>5.18635</v>
      </c>
      <c r="D18839" s="1">
        <v>51.232689999999998</v>
      </c>
      <c r="E18839" s="1">
        <v>376.17572999999999</v>
      </c>
      <c r="F18839" s="1">
        <v>7.5731599999999997</v>
      </c>
    </row>
    <row r="18840" spans="1:6" x14ac:dyDescent="0.2">
      <c r="A18840" s="2">
        <v>45346.916666666664</v>
      </c>
      <c r="B18840" s="1">
        <v>10.554819999999999</v>
      </c>
      <c r="C18840" s="1">
        <v>5.1812699999999996</v>
      </c>
      <c r="D18840" s="1">
        <v>51.038760000000003</v>
      </c>
      <c r="E18840" s="1">
        <v>376.25581</v>
      </c>
      <c r="F18840" s="1">
        <v>7.57437</v>
      </c>
    </row>
    <row r="18841" spans="1:6" x14ac:dyDescent="0.2">
      <c r="A18841" s="2">
        <v>45346.958333333336</v>
      </c>
      <c r="B18841" s="1">
        <v>10.53434</v>
      </c>
      <c r="C18841" s="1">
        <v>5.10107</v>
      </c>
      <c r="D18841" s="1">
        <v>50.214500000000001</v>
      </c>
      <c r="E18841" s="1">
        <v>377.81376999999998</v>
      </c>
      <c r="F18841" s="1">
        <v>7.5785600000000004</v>
      </c>
    </row>
    <row r="18842" spans="1:6" x14ac:dyDescent="0.2">
      <c r="A18842" s="2">
        <v>45347</v>
      </c>
      <c r="B18842" s="1">
        <v>10.52617</v>
      </c>
      <c r="C18842" s="1">
        <v>5.0422399999999996</v>
      </c>
      <c r="D18842" s="1">
        <v>48.53884</v>
      </c>
      <c r="E18842" s="1">
        <v>378.95339000000001</v>
      </c>
      <c r="F18842" s="1">
        <v>7.57456</v>
      </c>
    </row>
    <row r="18843" spans="1:6" x14ac:dyDescent="0.2">
      <c r="A18843" s="2">
        <v>45347.041666666664</v>
      </c>
      <c r="B18843" s="1">
        <v>10.56288</v>
      </c>
      <c r="C18843" s="1">
        <v>5.02508</v>
      </c>
      <c r="D18843" s="1">
        <v>47.576500000000003</v>
      </c>
      <c r="E18843" s="1">
        <v>379.67300999999998</v>
      </c>
      <c r="F18843" s="1">
        <v>7.5750500000000001</v>
      </c>
    </row>
    <row r="18844" spans="1:6" x14ac:dyDescent="0.2">
      <c r="A18844" s="2">
        <v>45347.083333333336</v>
      </c>
      <c r="B18844" s="1">
        <v>10.64832</v>
      </c>
      <c r="C18844" s="1">
        <v>5.0379500000000004</v>
      </c>
      <c r="D18844" s="1">
        <v>46.873179999999998</v>
      </c>
      <c r="E18844" s="1">
        <v>380.07459</v>
      </c>
      <c r="F18844" s="1">
        <v>7.5736600000000003</v>
      </c>
    </row>
    <row r="18845" spans="1:6" x14ac:dyDescent="0.2">
      <c r="A18845" s="2">
        <v>45347.125</v>
      </c>
      <c r="B18845" s="1">
        <v>10.54269</v>
      </c>
      <c r="C18845" s="1">
        <v>4.9718200000000001</v>
      </c>
      <c r="D18845" s="1">
        <v>46.044069999999998</v>
      </c>
      <c r="E18845" s="1">
        <v>382.39035000000001</v>
      </c>
      <c r="F18845" s="1">
        <v>7.5745300000000002</v>
      </c>
    </row>
    <row r="18846" spans="1:6" x14ac:dyDescent="0.2">
      <c r="A18846" s="2">
        <v>45347.166666666664</v>
      </c>
      <c r="B18846" s="1">
        <v>10.51193</v>
      </c>
      <c r="C18846" s="1">
        <v>4.9246299999999996</v>
      </c>
      <c r="D18846" s="1">
        <v>45.575339999999997</v>
      </c>
      <c r="E18846" s="1">
        <v>384.63204000000002</v>
      </c>
      <c r="F18846" s="1">
        <v>7.5707199999999997</v>
      </c>
    </row>
    <row r="18847" spans="1:6" x14ac:dyDescent="0.2">
      <c r="A18847" s="2">
        <v>45347.208333333336</v>
      </c>
      <c r="B18847" s="1">
        <v>10.47875</v>
      </c>
      <c r="C18847" s="1">
        <v>4.9347000000000003</v>
      </c>
      <c r="D18847" s="1">
        <v>44.312989999999999</v>
      </c>
      <c r="E18847" s="1">
        <v>382.03791000000001</v>
      </c>
      <c r="F18847" s="1">
        <v>7.5622400000000001</v>
      </c>
    </row>
    <row r="18848" spans="1:6" x14ac:dyDescent="0.2">
      <c r="A18848" s="2">
        <v>45347.25</v>
      </c>
      <c r="B18848" s="1">
        <v>10.50095</v>
      </c>
      <c r="C18848" s="1">
        <v>4.9365699999999997</v>
      </c>
      <c r="D18848" s="1">
        <v>42.489019999999996</v>
      </c>
      <c r="E18848" s="1">
        <v>379.83165000000002</v>
      </c>
      <c r="F18848" s="1">
        <v>7.5563000000000002</v>
      </c>
    </row>
    <row r="18849" spans="1:6" x14ac:dyDescent="0.2">
      <c r="A18849" s="2">
        <v>45347.291666666664</v>
      </c>
      <c r="B18849" s="1">
        <v>10.45519</v>
      </c>
      <c r="C18849" s="1">
        <v>4.8703599999999998</v>
      </c>
      <c r="D18849" s="1">
        <v>41.737070000000003</v>
      </c>
      <c r="E18849" s="1">
        <v>378.07871</v>
      </c>
      <c r="F18849" s="1">
        <v>7.5525200000000003</v>
      </c>
    </row>
    <row r="18850" spans="1:6" x14ac:dyDescent="0.2">
      <c r="A18850" s="2">
        <v>45347.333333333336</v>
      </c>
      <c r="B18850" s="1">
        <v>10.389110000000001</v>
      </c>
      <c r="C18850" s="1">
        <v>4.7804700000000002</v>
      </c>
      <c r="D18850" s="1">
        <v>38.91798</v>
      </c>
      <c r="E18850" s="1">
        <v>376.56659000000002</v>
      </c>
      <c r="F18850" s="1">
        <v>7.5524300000000002</v>
      </c>
    </row>
    <row r="18851" spans="1:6" x14ac:dyDescent="0.2">
      <c r="A18851" s="2">
        <v>45347.375</v>
      </c>
      <c r="B18851" s="1">
        <v>10.41977</v>
      </c>
      <c r="C18851" s="1">
        <v>4.8839199999999998</v>
      </c>
      <c r="D18851" s="1">
        <v>38.289569999999998</v>
      </c>
      <c r="E18851" s="1">
        <v>374.03016000000002</v>
      </c>
      <c r="F18851" s="1">
        <v>7.5539899999999998</v>
      </c>
    </row>
    <row r="18852" spans="1:6" x14ac:dyDescent="0.2">
      <c r="A18852" s="2">
        <v>45347.416666666664</v>
      </c>
      <c r="B18852" s="1">
        <v>10.48288</v>
      </c>
      <c r="C18852" s="1">
        <v>5.0706600000000002</v>
      </c>
      <c r="D18852" s="1">
        <v>38.49541</v>
      </c>
      <c r="E18852" s="1">
        <v>372.27478000000002</v>
      </c>
      <c r="F18852" s="1">
        <v>7.5527199999999999</v>
      </c>
    </row>
    <row r="18853" spans="1:6" x14ac:dyDescent="0.2">
      <c r="A18853" s="2">
        <v>45347.458333333336</v>
      </c>
      <c r="B18853" s="1">
        <v>10.481820000000001</v>
      </c>
      <c r="C18853" s="1">
        <v>5.1878000000000002</v>
      </c>
      <c r="D18853" s="1">
        <v>37.733110000000003</v>
      </c>
      <c r="E18853" s="1">
        <v>372.57404000000002</v>
      </c>
      <c r="F18853" s="1">
        <v>7.5363199999999999</v>
      </c>
    </row>
    <row r="18854" spans="1:6" x14ac:dyDescent="0.2">
      <c r="A18854" s="2">
        <v>45347.5</v>
      </c>
      <c r="B18854" s="1">
        <v>10.506919999999999</v>
      </c>
      <c r="C18854" s="1">
        <v>5.54481</v>
      </c>
      <c r="D18854" s="1">
        <v>40.0197</v>
      </c>
      <c r="E18854" s="1">
        <v>371.22851000000003</v>
      </c>
      <c r="F18854" s="1">
        <v>7.5627199999999997</v>
      </c>
    </row>
    <row r="18855" spans="1:6" x14ac:dyDescent="0.2">
      <c r="A18855" s="2">
        <v>45347.541666666664</v>
      </c>
      <c r="B18855" s="1">
        <v>10.47607</v>
      </c>
      <c r="C18855" s="1">
        <v>5.9499199999999997</v>
      </c>
      <c r="D18855" s="1">
        <v>38.391150000000003</v>
      </c>
      <c r="E18855" s="1">
        <v>376.23149999999998</v>
      </c>
      <c r="F18855" s="1">
        <v>7.5689099999999998</v>
      </c>
    </row>
    <row r="18856" spans="1:6" x14ac:dyDescent="0.2">
      <c r="A18856" s="2">
        <v>45347.583333333336</v>
      </c>
      <c r="B18856" s="1">
        <v>10.56587</v>
      </c>
      <c r="C18856" s="1">
        <v>5.9995500000000002</v>
      </c>
      <c r="D18856" s="1">
        <v>37.469169999999998</v>
      </c>
      <c r="E18856" s="1">
        <v>371.77515</v>
      </c>
      <c r="F18856" s="1">
        <v>7.5708399999999996</v>
      </c>
    </row>
    <row r="18857" spans="1:6" x14ac:dyDescent="0.2">
      <c r="A18857" s="2">
        <v>45347.625</v>
      </c>
      <c r="B18857" s="1">
        <v>10.623189999999999</v>
      </c>
      <c r="C18857" s="1">
        <v>5.9469099999999999</v>
      </c>
      <c r="D18857" s="1">
        <v>37.712530000000001</v>
      </c>
      <c r="E18857" s="1">
        <v>373.95202</v>
      </c>
      <c r="F18857" s="1">
        <v>7.5793400000000002</v>
      </c>
    </row>
    <row r="18858" spans="1:6" x14ac:dyDescent="0.2">
      <c r="A18858" s="2">
        <v>45347.666666666664</v>
      </c>
      <c r="B18858" s="1">
        <v>10.60801</v>
      </c>
      <c r="C18858" s="1">
        <v>6.0053000000000001</v>
      </c>
      <c r="D18858" s="1">
        <v>38.505409999999998</v>
      </c>
      <c r="E18858" s="1">
        <v>373.79448000000002</v>
      </c>
      <c r="F18858" s="1">
        <v>7.5772500000000003</v>
      </c>
    </row>
    <row r="18859" spans="1:6" x14ac:dyDescent="0.2">
      <c r="A18859" s="2">
        <v>45347.708333333336</v>
      </c>
      <c r="B18859" s="1">
        <v>10.64838</v>
      </c>
      <c r="C18859" s="1">
        <v>5.9535400000000003</v>
      </c>
      <c r="D18859" s="1">
        <v>37.518909999999998</v>
      </c>
      <c r="E18859" s="1">
        <v>371.10046999999997</v>
      </c>
      <c r="F18859" s="1">
        <v>7.5840899999999998</v>
      </c>
    </row>
    <row r="18860" spans="1:6" x14ac:dyDescent="0.2">
      <c r="A18860" s="2">
        <v>45347.75</v>
      </c>
      <c r="B18860" s="1">
        <v>10.61767</v>
      </c>
      <c r="C18860" s="1">
        <v>5.8503100000000003</v>
      </c>
      <c r="D18860" s="1">
        <v>37.135480000000001</v>
      </c>
      <c r="E18860" s="1">
        <v>372.36869999999999</v>
      </c>
      <c r="F18860" s="1">
        <v>7.5863500000000004</v>
      </c>
    </row>
    <row r="18861" spans="1:6" x14ac:dyDescent="0.2">
      <c r="A18861" s="2">
        <v>45347.791666666664</v>
      </c>
      <c r="B18861" s="1">
        <v>10.537179999999999</v>
      </c>
      <c r="C18861" s="1">
        <v>5.7130000000000001</v>
      </c>
      <c r="D18861" s="1">
        <v>36.613140000000001</v>
      </c>
      <c r="E18861" s="1">
        <v>374.99243999999999</v>
      </c>
      <c r="F18861" s="1">
        <v>7.5841799999999999</v>
      </c>
    </row>
    <row r="18862" spans="1:6" x14ac:dyDescent="0.2">
      <c r="A18862" s="2">
        <v>45347.833333333336</v>
      </c>
      <c r="B18862" s="1">
        <v>10.452019999999999</v>
      </c>
      <c r="C18862" s="1">
        <v>5.8134100000000002</v>
      </c>
      <c r="D18862" s="1">
        <v>36.286029999999997</v>
      </c>
      <c r="E18862" s="1">
        <v>371.80252999999999</v>
      </c>
      <c r="F18862" s="1">
        <v>7.5717800000000004</v>
      </c>
    </row>
    <row r="18863" spans="1:6" x14ac:dyDescent="0.2">
      <c r="A18863" s="2">
        <v>45347.875</v>
      </c>
      <c r="B18863" s="1">
        <v>10.513820000000001</v>
      </c>
      <c r="C18863" s="1">
        <v>5.6901299999999999</v>
      </c>
      <c r="D18863" s="1">
        <v>37.497729999999997</v>
      </c>
      <c r="E18863" s="1">
        <v>373.89035999999999</v>
      </c>
      <c r="F18863" s="1">
        <v>7.5759600000000002</v>
      </c>
    </row>
    <row r="18864" spans="1:6" x14ac:dyDescent="0.2">
      <c r="A18864" s="2">
        <v>45347.916666666664</v>
      </c>
      <c r="B18864" s="1">
        <v>10.47052</v>
      </c>
      <c r="C18864" s="1">
        <v>5.7275999999999998</v>
      </c>
      <c r="D18864" s="1">
        <v>36.203119999999998</v>
      </c>
      <c r="E18864" s="1">
        <v>374.39150999999998</v>
      </c>
      <c r="F18864" s="1">
        <v>7.5784799999999999</v>
      </c>
    </row>
    <row r="18865" spans="1:6" x14ac:dyDescent="0.2">
      <c r="A18865" s="2">
        <v>45347.958333333336</v>
      </c>
      <c r="B18865" s="1">
        <v>10.420540000000001</v>
      </c>
      <c r="C18865" s="1">
        <v>5.6917099999999996</v>
      </c>
      <c r="D18865" s="1">
        <v>36.066119999999998</v>
      </c>
      <c r="E18865" s="1">
        <v>376.34744999999998</v>
      </c>
      <c r="F18865" s="1">
        <v>7.5719099999999999</v>
      </c>
    </row>
    <row r="18866" spans="1:6" x14ac:dyDescent="0.2">
      <c r="A18866" s="2">
        <v>45348</v>
      </c>
      <c r="B18866" s="1">
        <v>10.3901</v>
      </c>
      <c r="C18866" s="1">
        <v>5.6686100000000001</v>
      </c>
      <c r="D18866" s="1">
        <v>36.00835</v>
      </c>
      <c r="E18866" s="1">
        <v>377.30198999999999</v>
      </c>
      <c r="F18866" s="1">
        <v>7.5709600000000004</v>
      </c>
    </row>
    <row r="18867" spans="1:6" x14ac:dyDescent="0.2">
      <c r="A18867" s="2">
        <v>45348.041666666664</v>
      </c>
      <c r="B18867" s="1">
        <v>10.38308</v>
      </c>
      <c r="C18867" s="1">
        <v>5.6855399999999996</v>
      </c>
      <c r="D18867" s="1">
        <v>35.863520000000001</v>
      </c>
      <c r="E18867" s="1">
        <v>377.91665999999998</v>
      </c>
      <c r="F18867" s="1">
        <v>7.5677599999999998</v>
      </c>
    </row>
    <row r="18868" spans="1:6" x14ac:dyDescent="0.2">
      <c r="A18868" s="2">
        <v>45348.083333333336</v>
      </c>
      <c r="B18868" s="1">
        <v>10.454459999999999</v>
      </c>
      <c r="C18868" s="1">
        <v>5.6991899999999998</v>
      </c>
      <c r="D18868" s="1">
        <v>36.133769999999998</v>
      </c>
      <c r="E18868" s="1">
        <v>378.50362999999999</v>
      </c>
      <c r="F18868" s="1">
        <v>7.5736999999999997</v>
      </c>
    </row>
    <row r="18869" spans="1:6" x14ac:dyDescent="0.2">
      <c r="A18869" s="2">
        <v>45348.125</v>
      </c>
      <c r="B18869" s="1">
        <v>10.3802</v>
      </c>
      <c r="C18869" s="1">
        <v>5.6455599999999997</v>
      </c>
      <c r="D18869" s="1">
        <v>35.937130000000003</v>
      </c>
      <c r="E18869" s="1">
        <v>381.15969000000001</v>
      </c>
      <c r="F18869" s="1">
        <v>7.5695300000000003</v>
      </c>
    </row>
    <row r="18870" spans="1:6" x14ac:dyDescent="0.2">
      <c r="A18870" s="2">
        <v>45348.166666666664</v>
      </c>
      <c r="B18870" s="1">
        <v>10.30612</v>
      </c>
      <c r="C18870" s="1">
        <v>5.7398999999999996</v>
      </c>
      <c r="D18870" s="1">
        <v>34.422289999999997</v>
      </c>
      <c r="E18870" s="1">
        <v>379.79349000000002</v>
      </c>
      <c r="F18870" s="1">
        <v>7.5553600000000003</v>
      </c>
    </row>
    <row r="18871" spans="1:6" x14ac:dyDescent="0.2">
      <c r="A18871" s="2">
        <v>45348.208333333336</v>
      </c>
      <c r="B18871" s="1">
        <v>10.325010000000001</v>
      </c>
      <c r="C18871" s="1">
        <v>5.6659499999999996</v>
      </c>
      <c r="D18871" s="1">
        <v>35.395800000000001</v>
      </c>
      <c r="E18871" s="1">
        <v>386.80680999999998</v>
      </c>
      <c r="F18871" s="1">
        <v>7.5552599999999996</v>
      </c>
    </row>
    <row r="18872" spans="1:6" x14ac:dyDescent="0.2">
      <c r="A18872" s="2">
        <v>45348.25</v>
      </c>
      <c r="B18872" s="1">
        <v>10.3833</v>
      </c>
      <c r="C18872" s="1">
        <v>5.6871299999999998</v>
      </c>
      <c r="D18872" s="1">
        <v>35.456789999999998</v>
      </c>
      <c r="E18872" s="1">
        <v>381.84681999999998</v>
      </c>
      <c r="F18872" s="1">
        <v>7.5639200000000004</v>
      </c>
    </row>
    <row r="18873" spans="1:6" x14ac:dyDescent="0.2">
      <c r="A18873" s="2">
        <v>45348.291666666664</v>
      </c>
      <c r="B18873" s="1">
        <v>10.31363</v>
      </c>
      <c r="C18873" s="1">
        <v>5.6264200000000004</v>
      </c>
      <c r="D18873" s="1">
        <v>35.109830000000002</v>
      </c>
      <c r="E18873" s="1">
        <v>385.03751999999997</v>
      </c>
      <c r="F18873" s="1">
        <v>7.5659400000000003</v>
      </c>
    </row>
    <row r="18874" spans="1:6" x14ac:dyDescent="0.2">
      <c r="A18874" s="2">
        <v>45348.333333333336</v>
      </c>
      <c r="B18874" s="1">
        <v>10.46991</v>
      </c>
      <c r="C18874" s="1">
        <v>5.5832100000000002</v>
      </c>
      <c r="D18874" s="1">
        <v>35.595390000000002</v>
      </c>
      <c r="E18874" s="1">
        <v>385.70393000000001</v>
      </c>
      <c r="F18874" s="1">
        <v>7.5749000000000004</v>
      </c>
    </row>
    <row r="18875" spans="1:6" x14ac:dyDescent="0.2">
      <c r="A18875" s="2">
        <v>45348.375</v>
      </c>
      <c r="B18875" s="1">
        <v>10.50769</v>
      </c>
      <c r="C18875" s="1">
        <v>5.6410999999999998</v>
      </c>
      <c r="D18875" s="1">
        <v>34.716850000000001</v>
      </c>
      <c r="E18875" s="1">
        <v>386.27548999999999</v>
      </c>
      <c r="F18875" s="1">
        <v>7.57531</v>
      </c>
    </row>
    <row r="18876" spans="1:6" x14ac:dyDescent="0.2">
      <c r="A18876" s="2">
        <v>45348.416666666664</v>
      </c>
      <c r="B18876" s="1">
        <v>10.55489</v>
      </c>
      <c r="C18876" s="1">
        <v>5.7434799999999999</v>
      </c>
      <c r="D18876" s="1">
        <v>34.419130000000003</v>
      </c>
      <c r="E18876" s="1">
        <v>384.86815000000001</v>
      </c>
      <c r="F18876" s="1">
        <v>7.57423</v>
      </c>
    </row>
    <row r="18877" spans="1:6" x14ac:dyDescent="0.2">
      <c r="A18877" s="2">
        <v>45348.458333333336</v>
      </c>
      <c r="B18877" s="1">
        <v>10.50132</v>
      </c>
      <c r="C18877" s="1">
        <v>5.9411500000000004</v>
      </c>
      <c r="D18877" s="1">
        <v>34.765970000000003</v>
      </c>
      <c r="E18877" s="1">
        <v>390.88763999999998</v>
      </c>
      <c r="F18877" s="1">
        <v>7.5587099999999996</v>
      </c>
    </row>
    <row r="18878" spans="1:6" x14ac:dyDescent="0.2">
      <c r="A18878" s="2">
        <v>45348.5</v>
      </c>
      <c r="B18878" s="1">
        <v>10.62654</v>
      </c>
      <c r="C18878" s="1">
        <v>6.0195999999999996</v>
      </c>
      <c r="D18878" s="1">
        <v>34.212389999999999</v>
      </c>
      <c r="E18878" s="1">
        <v>392.05394999999999</v>
      </c>
      <c r="F18878" s="1">
        <v>7.5656499999999998</v>
      </c>
    </row>
    <row r="18879" spans="1:6" x14ac:dyDescent="0.2">
      <c r="A18879" s="2">
        <v>45348.541666666664</v>
      </c>
      <c r="B18879" s="1">
        <v>10.530049999999999</v>
      </c>
      <c r="C18879" s="1">
        <v>6.0817500000000004</v>
      </c>
      <c r="D18879" s="1">
        <v>34.43497</v>
      </c>
      <c r="E18879" s="1">
        <v>378.22106000000002</v>
      </c>
      <c r="F18879" s="1">
        <v>7.5631300000000001</v>
      </c>
    </row>
    <row r="18880" spans="1:6" x14ac:dyDescent="0.2">
      <c r="A18880" s="2">
        <v>45348.583333333336</v>
      </c>
      <c r="B18880" s="1">
        <v>10.543760000000001</v>
      </c>
      <c r="C18880" s="1">
        <v>6.1412500000000003</v>
      </c>
      <c r="D18880" s="1">
        <v>34.01923</v>
      </c>
      <c r="E18880" s="1">
        <v>376.62907999999999</v>
      </c>
      <c r="F18880" s="1">
        <v>7.5591200000000001</v>
      </c>
    </row>
    <row r="18881" spans="1:6" x14ac:dyDescent="0.2">
      <c r="A18881" s="2">
        <v>45348.625</v>
      </c>
      <c r="B18881" s="1">
        <v>10.566229999999999</v>
      </c>
      <c r="C18881" s="1">
        <v>6.1192000000000002</v>
      </c>
      <c r="D18881" s="1">
        <v>32.927100000000003</v>
      </c>
      <c r="E18881" s="1">
        <v>378.07974999999999</v>
      </c>
      <c r="F18881" s="1">
        <v>7.5746799999999999</v>
      </c>
    </row>
    <row r="18882" spans="1:6" x14ac:dyDescent="0.2">
      <c r="A18882" s="2">
        <v>45348.666666666664</v>
      </c>
      <c r="B18882" s="1">
        <v>10.5886</v>
      </c>
      <c r="C18882" s="1">
        <v>6.0146100000000002</v>
      </c>
      <c r="D18882" s="1">
        <v>34.770159999999997</v>
      </c>
      <c r="E18882" s="1">
        <v>374.15661</v>
      </c>
      <c r="F18882" s="1">
        <v>7.5912199999999999</v>
      </c>
    </row>
    <row r="18883" spans="1:6" x14ac:dyDescent="0.2">
      <c r="A18883" s="2">
        <v>45348.708333333336</v>
      </c>
      <c r="B18883" s="1">
        <v>10.59971</v>
      </c>
      <c r="C18883" s="1">
        <v>6.0714600000000001</v>
      </c>
      <c r="D18883" s="1">
        <v>34.60286</v>
      </c>
      <c r="E18883" s="1">
        <v>373.20094</v>
      </c>
      <c r="F18883" s="1">
        <v>7.5884400000000003</v>
      </c>
    </row>
    <row r="18884" spans="1:6" x14ac:dyDescent="0.2">
      <c r="A18884" s="2">
        <v>45348.75</v>
      </c>
      <c r="B18884" s="1">
        <v>10.5229</v>
      </c>
      <c r="C18884" s="1">
        <v>6.1699000000000002</v>
      </c>
      <c r="D18884" s="1">
        <v>33.013019999999997</v>
      </c>
      <c r="E18884" s="1">
        <v>377.13186999999999</v>
      </c>
      <c r="F18884" s="1">
        <v>7.5751600000000003</v>
      </c>
    </row>
    <row r="18885" spans="1:6" x14ac:dyDescent="0.2">
      <c r="A18885" s="2">
        <v>45348.791666666664</v>
      </c>
      <c r="B18885" s="1">
        <v>10.527010000000001</v>
      </c>
      <c r="C18885" s="1">
        <v>5.9913400000000001</v>
      </c>
      <c r="D18885" s="1">
        <v>34.128990000000002</v>
      </c>
      <c r="E18885" s="1">
        <v>372.74459000000002</v>
      </c>
      <c r="F18885" s="1">
        <v>7.5723200000000004</v>
      </c>
    </row>
    <row r="18886" spans="1:6" x14ac:dyDescent="0.2">
      <c r="A18886" s="2">
        <v>45348.833333333336</v>
      </c>
      <c r="B18886" s="1">
        <v>10.572469999999999</v>
      </c>
      <c r="C18886" s="1">
        <v>5.9424400000000004</v>
      </c>
      <c r="D18886" s="1">
        <v>33.686619999999998</v>
      </c>
      <c r="E18886" s="1">
        <v>373.65764999999999</v>
      </c>
      <c r="F18886" s="1">
        <v>7.5713499999999998</v>
      </c>
    </row>
    <row r="18887" spans="1:6" x14ac:dyDescent="0.2">
      <c r="A18887" s="2">
        <v>45348.875</v>
      </c>
      <c r="B18887" s="1">
        <v>10.50116</v>
      </c>
      <c r="C18887" s="1">
        <v>5.9608699999999999</v>
      </c>
      <c r="D18887" s="1">
        <v>33.942329999999998</v>
      </c>
      <c r="E18887" s="1">
        <v>373.60849000000002</v>
      </c>
      <c r="F18887" s="1">
        <v>7.56846</v>
      </c>
    </row>
    <row r="18888" spans="1:6" x14ac:dyDescent="0.2">
      <c r="A18888" s="2">
        <v>45348.916666666664</v>
      </c>
      <c r="B18888" s="1">
        <v>10.498469999999999</v>
      </c>
      <c r="C18888" s="1">
        <v>5.9885099999999998</v>
      </c>
      <c r="D18888" s="1">
        <v>34.366570000000003</v>
      </c>
      <c r="E18888" s="1">
        <v>373.52082000000001</v>
      </c>
      <c r="F18888" s="1">
        <v>7.5703199999999997</v>
      </c>
    </row>
    <row r="18889" spans="1:6" x14ac:dyDescent="0.2">
      <c r="A18889" s="2">
        <v>45348.958333333336</v>
      </c>
      <c r="B18889" s="1">
        <v>10.4838</v>
      </c>
      <c r="C18889" s="1">
        <v>5.9583399999999997</v>
      </c>
      <c r="D18889" s="1">
        <v>33.854190000000003</v>
      </c>
      <c r="E18889" s="1">
        <v>375.30993999999998</v>
      </c>
      <c r="F18889" s="1">
        <v>7.56921</v>
      </c>
    </row>
    <row r="18890" spans="1:6" x14ac:dyDescent="0.2">
      <c r="A18890" s="2">
        <v>45349</v>
      </c>
      <c r="B18890" s="1">
        <v>10.426310000000001</v>
      </c>
      <c r="C18890" s="1">
        <v>6.0507099999999996</v>
      </c>
      <c r="D18890" s="1">
        <v>34.104680000000002</v>
      </c>
      <c r="E18890" s="1">
        <v>371.01835</v>
      </c>
      <c r="F18890" s="1">
        <v>7.5403000000000002</v>
      </c>
    </row>
    <row r="18891" spans="1:6" x14ac:dyDescent="0.2">
      <c r="A18891" s="2">
        <v>45349.041666666664</v>
      </c>
      <c r="B18891" s="1">
        <v>10.51036</v>
      </c>
      <c r="C18891" s="1">
        <v>6.0496299999999996</v>
      </c>
      <c r="D18891" s="1">
        <v>34.050249999999998</v>
      </c>
      <c r="E18891" s="1">
        <v>371.52057000000002</v>
      </c>
      <c r="F18891" s="1">
        <v>7.54061</v>
      </c>
    </row>
    <row r="18892" spans="1:6" x14ac:dyDescent="0.2">
      <c r="A18892" s="2">
        <v>45349.083333333336</v>
      </c>
      <c r="B18892" s="1">
        <v>10.415620000000001</v>
      </c>
      <c r="C18892" s="1">
        <v>6.0670700000000002</v>
      </c>
      <c r="D18892" s="1">
        <v>33.698259999999998</v>
      </c>
      <c r="E18892" s="1">
        <v>371.69432999999998</v>
      </c>
      <c r="F18892" s="1">
        <v>7.5412100000000004</v>
      </c>
    </row>
    <row r="18893" spans="1:6" x14ac:dyDescent="0.2">
      <c r="A18893" s="2">
        <v>45349.125</v>
      </c>
      <c r="B18893" s="1">
        <v>10.43454</v>
      </c>
      <c r="C18893" s="1">
        <v>5.8841599999999996</v>
      </c>
      <c r="D18893" s="1">
        <v>33.74982</v>
      </c>
      <c r="E18893" s="1">
        <v>378.24306999999999</v>
      </c>
      <c r="F18893" s="1">
        <v>7.5612199999999996</v>
      </c>
    </row>
    <row r="18894" spans="1:6" x14ac:dyDescent="0.2">
      <c r="A18894" s="2">
        <v>45349.166666666664</v>
      </c>
      <c r="B18894" s="1">
        <v>10.43723</v>
      </c>
      <c r="C18894" s="1">
        <v>5.8359199999999998</v>
      </c>
      <c r="D18894" s="1">
        <v>33.803800000000003</v>
      </c>
      <c r="E18894" s="1">
        <v>379.27471000000003</v>
      </c>
      <c r="F18894" s="1">
        <v>7.5635199999999996</v>
      </c>
    </row>
    <row r="18895" spans="1:6" x14ac:dyDescent="0.2">
      <c r="A18895" s="2">
        <v>45349.208333333336</v>
      </c>
      <c r="B18895" s="1">
        <v>10.330310000000001</v>
      </c>
      <c r="C18895" s="1">
        <v>5.9435700000000002</v>
      </c>
      <c r="D18895" s="1">
        <v>32.747990000000001</v>
      </c>
      <c r="E18895" s="1">
        <v>373.18939999999998</v>
      </c>
      <c r="F18895" s="1">
        <v>7.5319599999999998</v>
      </c>
    </row>
    <row r="18896" spans="1:6" x14ac:dyDescent="0.2">
      <c r="A18896" s="2">
        <v>45349.25</v>
      </c>
      <c r="B18896" s="1">
        <v>10.47494</v>
      </c>
      <c r="C18896" s="1">
        <v>5.9373100000000001</v>
      </c>
      <c r="D18896" s="1">
        <v>33.491379999999999</v>
      </c>
      <c r="E18896" s="1">
        <v>371.27578</v>
      </c>
      <c r="F18896" s="1">
        <v>7.5500699999999998</v>
      </c>
    </row>
    <row r="18897" spans="1:6" x14ac:dyDescent="0.2">
      <c r="A18897" s="2">
        <v>45349.291666666664</v>
      </c>
      <c r="B18897" s="1">
        <v>10.460559999999999</v>
      </c>
      <c r="C18897" s="1">
        <v>5.8809800000000001</v>
      </c>
      <c r="D18897" s="1">
        <v>33.348759999999999</v>
      </c>
      <c r="E18897" s="1">
        <v>372.33211999999997</v>
      </c>
      <c r="F18897" s="1">
        <v>7.5489600000000001</v>
      </c>
    </row>
    <row r="18898" spans="1:6" x14ac:dyDescent="0.2">
      <c r="A18898" s="2">
        <v>45349.333333333336</v>
      </c>
      <c r="B18898" s="1">
        <v>10.468489999999999</v>
      </c>
      <c r="C18898" s="1">
        <v>5.8762400000000001</v>
      </c>
      <c r="D18898" s="1">
        <v>33.56709</v>
      </c>
      <c r="E18898" s="1">
        <v>373.63434000000001</v>
      </c>
      <c r="F18898" s="1">
        <v>7.5484400000000003</v>
      </c>
    </row>
    <row r="18899" spans="1:6" x14ac:dyDescent="0.2">
      <c r="A18899" s="2">
        <v>45349.375</v>
      </c>
      <c r="B18899" s="1">
        <v>10.41295</v>
      </c>
      <c r="C18899" s="1">
        <v>5.8870899999999997</v>
      </c>
      <c r="D18899" s="1">
        <v>34.070819999999998</v>
      </c>
      <c r="E18899" s="1">
        <v>381.59321999999997</v>
      </c>
      <c r="F18899" s="1">
        <v>7.5607800000000003</v>
      </c>
    </row>
    <row r="18900" spans="1:6" x14ac:dyDescent="0.2">
      <c r="A18900" s="2">
        <v>45349.416666666664</v>
      </c>
      <c r="B18900" s="1">
        <v>10.459519999999999</v>
      </c>
      <c r="C18900" s="1">
        <v>6.141</v>
      </c>
      <c r="D18900" s="1">
        <v>32.912550000000003</v>
      </c>
      <c r="E18900" s="1">
        <v>380.66086000000001</v>
      </c>
      <c r="F18900" s="1">
        <v>7.56229</v>
      </c>
    </row>
    <row r="18901" spans="1:6" x14ac:dyDescent="0.2">
      <c r="A18901" s="2">
        <v>45349.458333333336</v>
      </c>
      <c r="B18901" s="1">
        <v>10.45036</v>
      </c>
      <c r="C18901" s="1">
        <v>6.4124999999999996</v>
      </c>
      <c r="D18901" s="1">
        <v>32.73415</v>
      </c>
      <c r="E18901" s="1">
        <v>381.71731999999997</v>
      </c>
      <c r="F18901" s="1">
        <v>7.5914599999999997</v>
      </c>
    </row>
    <row r="18902" spans="1:6" x14ac:dyDescent="0.2">
      <c r="A18902" s="2">
        <v>45349.5</v>
      </c>
      <c r="B18902" s="1">
        <v>10.583629999999999</v>
      </c>
      <c r="C18902" s="1">
        <v>6.7672400000000001</v>
      </c>
      <c r="D18902" s="1">
        <v>31.410299999999999</v>
      </c>
      <c r="E18902" s="1">
        <v>382.05108000000001</v>
      </c>
      <c r="F18902" s="1">
        <v>7.5765399999999996</v>
      </c>
    </row>
    <row r="18903" spans="1:6" x14ac:dyDescent="0.2">
      <c r="A18903" s="2">
        <v>45349.541666666664</v>
      </c>
      <c r="B18903" s="1">
        <v>10.58447</v>
      </c>
      <c r="C18903" s="1">
        <v>7.11653</v>
      </c>
      <c r="D18903" s="1">
        <v>30.789439999999999</v>
      </c>
      <c r="E18903" s="1">
        <v>381.30846000000003</v>
      </c>
      <c r="F18903" s="1">
        <v>7.5302199999999999</v>
      </c>
    </row>
    <row r="18904" spans="1:6" x14ac:dyDescent="0.2">
      <c r="A18904" s="2">
        <v>45349.583333333336</v>
      </c>
      <c r="B18904" s="1">
        <v>10.61538</v>
      </c>
      <c r="C18904" s="1">
        <v>7.1617199999999999</v>
      </c>
      <c r="D18904" s="1">
        <v>30.508240000000001</v>
      </c>
      <c r="E18904" s="1">
        <v>385.8768</v>
      </c>
      <c r="F18904" s="1">
        <v>7.5758099999999997</v>
      </c>
    </row>
    <row r="18905" spans="1:6" x14ac:dyDescent="0.2">
      <c r="A18905" s="2">
        <v>45349.625</v>
      </c>
      <c r="B18905" s="1">
        <v>10.6557</v>
      </c>
      <c r="C18905" s="1">
        <v>7.2145599999999996</v>
      </c>
      <c r="D18905" s="1">
        <v>31.903500000000001</v>
      </c>
      <c r="E18905" s="1">
        <v>386.04378000000003</v>
      </c>
      <c r="F18905" s="1">
        <v>7.6458599999999999</v>
      </c>
    </row>
    <row r="18906" spans="1:6" x14ac:dyDescent="0.2">
      <c r="A18906" s="2">
        <v>45349.666666666664</v>
      </c>
      <c r="B18906" s="1">
        <v>10.839040000000001</v>
      </c>
      <c r="C18906" s="1">
        <v>7.3249399999999998</v>
      </c>
      <c r="D18906" s="1">
        <v>33.332839999999997</v>
      </c>
      <c r="E18906" s="1">
        <v>380.95161999999999</v>
      </c>
      <c r="F18906" s="1">
        <v>7.5990200000000003</v>
      </c>
    </row>
    <row r="18907" spans="1:6" x14ac:dyDescent="0.2">
      <c r="A18907" s="2">
        <v>45349.708333333336</v>
      </c>
      <c r="B18907" s="1">
        <v>10.74765</v>
      </c>
      <c r="C18907" s="1">
        <v>7.2159599999999999</v>
      </c>
      <c r="D18907" s="1">
        <v>31.66574</v>
      </c>
      <c r="E18907" s="1">
        <v>381.48027000000002</v>
      </c>
      <c r="F18907" s="1">
        <v>7.58216</v>
      </c>
    </row>
    <row r="18908" spans="1:6" x14ac:dyDescent="0.2">
      <c r="A18908" s="2">
        <v>45349.75</v>
      </c>
      <c r="B18908" s="1">
        <v>10.619260000000001</v>
      </c>
      <c r="C18908" s="1">
        <v>7.0796099999999997</v>
      </c>
      <c r="D18908" s="1">
        <v>30.462610000000002</v>
      </c>
      <c r="E18908" s="1">
        <v>381.43448999999998</v>
      </c>
      <c r="F18908" s="1">
        <v>7.5863699999999996</v>
      </c>
    </row>
    <row r="18909" spans="1:6" x14ac:dyDescent="0.2">
      <c r="A18909" s="2">
        <v>45349.791666666664</v>
      </c>
      <c r="B18909" s="1">
        <v>10.602510000000001</v>
      </c>
      <c r="C18909" s="1">
        <v>6.9910600000000001</v>
      </c>
      <c r="D18909" s="1">
        <v>33.368319999999997</v>
      </c>
      <c r="E18909" s="1">
        <v>383.01839000000001</v>
      </c>
      <c r="F18909" s="1">
        <v>7.58195</v>
      </c>
    </row>
    <row r="18910" spans="1:6" x14ac:dyDescent="0.2">
      <c r="A18910" s="2">
        <v>45349.833333333336</v>
      </c>
      <c r="B18910" s="1">
        <v>10.56254</v>
      </c>
      <c r="C18910" s="1">
        <v>6.95153</v>
      </c>
      <c r="D18910" s="1">
        <v>32.889049999999997</v>
      </c>
      <c r="E18910" s="1">
        <v>383.19709999999998</v>
      </c>
      <c r="F18910" s="1">
        <v>7.5754799999999998</v>
      </c>
    </row>
    <row r="18911" spans="1:6" x14ac:dyDescent="0.2">
      <c r="A18911" s="2">
        <v>45349.875</v>
      </c>
      <c r="B18911" s="1">
        <v>10.53036</v>
      </c>
      <c r="C18911" s="1">
        <v>6.9062000000000001</v>
      </c>
      <c r="D18911" s="1">
        <v>30.912659999999999</v>
      </c>
      <c r="E18911" s="1">
        <v>382.56333000000001</v>
      </c>
      <c r="F18911" s="1">
        <v>7.56637</v>
      </c>
    </row>
    <row r="18912" spans="1:6" x14ac:dyDescent="0.2">
      <c r="A18912" s="2">
        <v>45349.916666666664</v>
      </c>
      <c r="B18912" s="1">
        <v>10.51721</v>
      </c>
      <c r="C18912" s="1">
        <v>6.8658200000000003</v>
      </c>
      <c r="D18912" s="1">
        <v>28.988890000000001</v>
      </c>
      <c r="E18912" s="1">
        <v>381.83152000000001</v>
      </c>
      <c r="F18912" s="1">
        <v>7.5449799999999998</v>
      </c>
    </row>
    <row r="18913" spans="1:6" x14ac:dyDescent="0.2">
      <c r="A18913" s="2">
        <v>45349.958333333336</v>
      </c>
      <c r="B18913" s="1">
        <v>10.50963</v>
      </c>
      <c r="C18913" s="1">
        <v>6.7159399999999998</v>
      </c>
      <c r="D18913" s="1">
        <v>32.471089999999997</v>
      </c>
      <c r="E18913" s="1">
        <v>383.32731000000001</v>
      </c>
      <c r="F18913" s="1">
        <v>7.5379399999999999</v>
      </c>
    </row>
    <row r="18914" spans="1:6" x14ac:dyDescent="0.2">
      <c r="A18914" s="2">
        <v>45350</v>
      </c>
      <c r="B18914" s="1">
        <v>10.44646</v>
      </c>
      <c r="C18914" s="1">
        <v>6.6666699999999999</v>
      </c>
      <c r="D18914" s="1">
        <v>35.538550000000001</v>
      </c>
      <c r="E18914" s="1">
        <v>383.86479000000003</v>
      </c>
      <c r="F18914" s="1">
        <v>7.52034</v>
      </c>
    </row>
    <row r="18915" spans="1:6" x14ac:dyDescent="0.2">
      <c r="A18915" s="2">
        <v>45350.041666666664</v>
      </c>
      <c r="B18915" s="1">
        <v>10.429729999999999</v>
      </c>
      <c r="C18915" s="1">
        <v>6.65334</v>
      </c>
      <c r="D18915" s="1">
        <v>31.558039999999998</v>
      </c>
      <c r="E18915" s="1">
        <v>383.62966</v>
      </c>
      <c r="F18915" s="1">
        <v>7.5347</v>
      </c>
    </row>
    <row r="18916" spans="1:6" x14ac:dyDescent="0.2">
      <c r="A18916" s="2">
        <v>45350.083333333336</v>
      </c>
      <c r="B18916" s="1">
        <v>10.417999999999999</v>
      </c>
      <c r="C18916" s="1">
        <v>6.6900500000000003</v>
      </c>
      <c r="D18916" s="1">
        <v>37.265860000000004</v>
      </c>
      <c r="E18916" s="1">
        <v>383.51361000000003</v>
      </c>
      <c r="F18916" s="1">
        <v>7.5331400000000004</v>
      </c>
    </row>
    <row r="18917" spans="1:6" x14ac:dyDescent="0.2">
      <c r="A18917" s="2">
        <v>45350.125</v>
      </c>
      <c r="B18917" s="1">
        <v>10.39846</v>
      </c>
      <c r="C18917" s="1">
        <v>6.6077000000000004</v>
      </c>
      <c r="D18917" s="1">
        <v>32.671840000000003</v>
      </c>
      <c r="E18917" s="1">
        <v>384.04807</v>
      </c>
      <c r="F18917" s="1">
        <v>7.5294999999999996</v>
      </c>
    </row>
    <row r="18918" spans="1:6" x14ac:dyDescent="0.2">
      <c r="A18918" s="2">
        <v>45350.166666666664</v>
      </c>
      <c r="B18918" s="1">
        <v>10.372350000000001</v>
      </c>
      <c r="C18918" s="1">
        <v>6.6033499999999998</v>
      </c>
      <c r="D18918" s="1">
        <v>36.980960000000003</v>
      </c>
      <c r="E18918" s="1">
        <v>384.02451000000002</v>
      </c>
      <c r="F18918" s="1">
        <v>7.5222100000000003</v>
      </c>
    </row>
    <row r="18919" spans="1:6" x14ac:dyDescent="0.2">
      <c r="A18919" s="2">
        <v>45350.208333333336</v>
      </c>
      <c r="B18919" s="1">
        <v>10.38991</v>
      </c>
      <c r="C18919" s="1">
        <v>6.6304800000000004</v>
      </c>
      <c r="D18919" s="1">
        <v>33.548969999999997</v>
      </c>
      <c r="E18919" s="1">
        <v>383.51328999999998</v>
      </c>
      <c r="F18919" s="1">
        <v>7.5216399999999997</v>
      </c>
    </row>
    <row r="18920" spans="1:6" x14ac:dyDescent="0.2">
      <c r="A18920" s="2">
        <v>45350.25</v>
      </c>
      <c r="B18920" s="1">
        <v>10.39776</v>
      </c>
      <c r="C18920" s="1">
        <v>6.6684299999999999</v>
      </c>
      <c r="D18920" s="1">
        <v>41.368499999999997</v>
      </c>
      <c r="E18920" s="1">
        <v>384.58242999999999</v>
      </c>
      <c r="F18920" s="1">
        <v>7.52121</v>
      </c>
    </row>
    <row r="18921" spans="1:6" x14ac:dyDescent="0.2">
      <c r="A18921" s="2">
        <v>45350.291666666664</v>
      </c>
      <c r="B18921" s="1">
        <v>10.368180000000001</v>
      </c>
      <c r="C18921" s="1">
        <v>6.5886899999999997</v>
      </c>
      <c r="D18921" s="1">
        <v>33.788429999999998</v>
      </c>
      <c r="E18921" s="1">
        <v>385.34935999999999</v>
      </c>
      <c r="F18921" s="1">
        <v>7.5218999999999996</v>
      </c>
    </row>
    <row r="18922" spans="1:6" x14ac:dyDescent="0.2">
      <c r="A18922" s="2">
        <v>45350.333333333336</v>
      </c>
      <c r="B18922" s="1">
        <v>10.329610000000001</v>
      </c>
      <c r="C18922" s="1">
        <v>6.5841500000000002</v>
      </c>
      <c r="D18922" s="1">
        <v>33.421869999999998</v>
      </c>
      <c r="E18922" s="1">
        <v>385.57251000000002</v>
      </c>
      <c r="F18922" s="1">
        <v>7.5132700000000003</v>
      </c>
    </row>
    <row r="18923" spans="1:6" x14ac:dyDescent="0.2">
      <c r="A18923" s="2">
        <v>45350.375</v>
      </c>
      <c r="B18923" s="1">
        <v>10.34003</v>
      </c>
      <c r="C18923" s="1">
        <v>6.6072800000000003</v>
      </c>
      <c r="D18923" s="1">
        <v>31.82056</v>
      </c>
      <c r="E18923" s="1">
        <v>384.60269</v>
      </c>
      <c r="F18923" s="1">
        <v>7.5162599999999999</v>
      </c>
    </row>
    <row r="18924" spans="1:6" x14ac:dyDescent="0.2">
      <c r="A18924" s="2">
        <v>45350.416666666664</v>
      </c>
      <c r="B18924" s="1">
        <v>10.352320000000001</v>
      </c>
      <c r="C18924" s="1">
        <v>6.6717899999999997</v>
      </c>
      <c r="D18924" s="1">
        <v>31.640529999999998</v>
      </c>
      <c r="E18924" s="1">
        <v>384.94655999999998</v>
      </c>
      <c r="F18924" s="1">
        <v>7.51816</v>
      </c>
    </row>
    <row r="18925" spans="1:6" x14ac:dyDescent="0.2">
      <c r="A18925" s="2">
        <v>45350.458333333336</v>
      </c>
      <c r="B18925" s="1">
        <v>10.34714</v>
      </c>
      <c r="C18925" s="1">
        <v>6.6212499999999999</v>
      </c>
      <c r="D18925" s="1">
        <v>35.153190000000002</v>
      </c>
      <c r="E18925" s="1">
        <v>385.89233999999999</v>
      </c>
      <c r="F18925" s="1">
        <v>7.5181199999999997</v>
      </c>
    </row>
    <row r="18926" spans="1:6" x14ac:dyDescent="0.2">
      <c r="A18926" s="2">
        <v>45350.5</v>
      </c>
      <c r="B18926" s="1">
        <v>10.404769999999999</v>
      </c>
      <c r="C18926" s="1">
        <v>6.6675300000000002</v>
      </c>
      <c r="D18926" s="1">
        <v>32.33764</v>
      </c>
      <c r="E18926" s="1">
        <v>385.12004000000002</v>
      </c>
      <c r="F18926" s="1">
        <v>7.5216599999999998</v>
      </c>
    </row>
    <row r="18927" spans="1:6" x14ac:dyDescent="0.2">
      <c r="A18927" s="2">
        <v>45350.541666666664</v>
      </c>
      <c r="B18927" s="1">
        <v>10.534689999999999</v>
      </c>
      <c r="C18927" s="1">
        <v>6.8507300000000004</v>
      </c>
      <c r="D18927" s="1">
        <v>34.376620000000003</v>
      </c>
      <c r="E18927" s="1">
        <v>373.26623999999998</v>
      </c>
      <c r="F18927" s="1">
        <v>7.5571000000000002</v>
      </c>
    </row>
    <row r="18928" spans="1:6" x14ac:dyDescent="0.2">
      <c r="A18928" s="2">
        <v>45350.583333333336</v>
      </c>
      <c r="B18928" s="1">
        <v>10.505229999999999</v>
      </c>
      <c r="C18928" s="1">
        <v>6.8611599999999999</v>
      </c>
      <c r="D18928" s="1">
        <v>30.579499999999999</v>
      </c>
      <c r="E18928" s="1">
        <v>383.22746000000001</v>
      </c>
      <c r="F18928" s="1">
        <v>7.5272500000000004</v>
      </c>
    </row>
    <row r="18929" spans="1:6" x14ac:dyDescent="0.2">
      <c r="A18929" s="2">
        <v>45350.625</v>
      </c>
      <c r="B18929" s="1">
        <v>10.499639999999999</v>
      </c>
      <c r="C18929" s="1">
        <v>6.8109400000000004</v>
      </c>
      <c r="D18929" s="1">
        <v>30.33652</v>
      </c>
      <c r="E18929" s="1">
        <v>384.33233999999999</v>
      </c>
      <c r="F18929" s="1">
        <v>7.5443499999999997</v>
      </c>
    </row>
    <row r="18930" spans="1:6" x14ac:dyDescent="0.2">
      <c r="A18930" s="2">
        <v>45350.666666666664</v>
      </c>
      <c r="B18930" s="1">
        <v>10.51</v>
      </c>
      <c r="C18930" s="1">
        <v>6.8373100000000004</v>
      </c>
      <c r="D18930" s="1">
        <v>30.788440000000001</v>
      </c>
      <c r="E18930" s="1">
        <v>383.30889999999999</v>
      </c>
      <c r="F18930" s="1">
        <v>7.5431800000000004</v>
      </c>
    </row>
    <row r="18931" spans="1:6" x14ac:dyDescent="0.2">
      <c r="A18931" s="2">
        <v>45350.708333333336</v>
      </c>
      <c r="B18931" s="1">
        <v>10.441380000000001</v>
      </c>
      <c r="C18931" s="1">
        <v>6.8410700000000002</v>
      </c>
      <c r="D18931" s="1">
        <v>30.659559999999999</v>
      </c>
      <c r="E18931" s="1">
        <v>382.87473999999997</v>
      </c>
      <c r="F18931" s="1">
        <v>7.53538</v>
      </c>
    </row>
    <row r="18932" spans="1:6" x14ac:dyDescent="0.2">
      <c r="A18932" s="2">
        <v>45350.75</v>
      </c>
      <c r="B18932" s="1">
        <v>10.39594</v>
      </c>
      <c r="C18932" s="1">
        <v>6.8585000000000003</v>
      </c>
      <c r="D18932" s="1">
        <v>30.97616</v>
      </c>
      <c r="E18932" s="1">
        <v>383.28017</v>
      </c>
      <c r="F18932" s="1">
        <v>7.52888</v>
      </c>
    </row>
    <row r="18933" spans="1:6" x14ac:dyDescent="0.2">
      <c r="A18933" s="2">
        <v>45350.791666666664</v>
      </c>
      <c r="B18933" s="1">
        <v>10.380039999999999</v>
      </c>
      <c r="C18933" s="1">
        <v>6.8065699999999998</v>
      </c>
      <c r="D18933" s="1">
        <v>31.059539999999998</v>
      </c>
      <c r="E18933" s="1">
        <v>384.56768</v>
      </c>
      <c r="F18933" s="1">
        <v>7.52494</v>
      </c>
    </row>
    <row r="18934" spans="1:6" x14ac:dyDescent="0.2">
      <c r="A18934" s="2">
        <v>45350.833333333336</v>
      </c>
      <c r="B18934" s="1">
        <v>10.36876</v>
      </c>
      <c r="C18934" s="1">
        <v>6.7760699999999998</v>
      </c>
      <c r="D18934" s="1">
        <v>31.140239999999999</v>
      </c>
      <c r="E18934" s="1">
        <v>385.07468</v>
      </c>
      <c r="F18934" s="1">
        <v>7.5219300000000002</v>
      </c>
    </row>
    <row r="18935" spans="1:6" x14ac:dyDescent="0.2">
      <c r="A18935" s="2">
        <v>45350.875</v>
      </c>
      <c r="B18935" s="1">
        <v>10.35042</v>
      </c>
      <c r="C18935" s="1">
        <v>6.7927600000000004</v>
      </c>
      <c r="D18935" s="1">
        <v>30.228110000000001</v>
      </c>
      <c r="E18935" s="1">
        <v>384.77363000000003</v>
      </c>
      <c r="F18935" s="1">
        <v>7.52651</v>
      </c>
    </row>
    <row r="18936" spans="1:6" x14ac:dyDescent="0.2">
      <c r="A18936" s="2">
        <v>45350.916666666664</v>
      </c>
      <c r="B18936" s="1">
        <v>10.335279999999999</v>
      </c>
      <c r="C18936" s="1">
        <v>6.81989</v>
      </c>
      <c r="D18936" s="1">
        <v>30.92473</v>
      </c>
      <c r="E18936" s="1">
        <v>383.86099999999999</v>
      </c>
      <c r="F18936" s="1">
        <v>7.5206400000000002</v>
      </c>
    </row>
    <row r="18937" spans="1:6" x14ac:dyDescent="0.2">
      <c r="A18937" s="2">
        <v>45350.958333333336</v>
      </c>
      <c r="B18937" s="1">
        <v>10.290889999999999</v>
      </c>
      <c r="C18937" s="1">
        <v>6.7728200000000003</v>
      </c>
      <c r="D18937" s="1">
        <v>30.26634</v>
      </c>
      <c r="E18937" s="1">
        <v>385.37151</v>
      </c>
      <c r="F18937" s="1">
        <v>7.5122999999999998</v>
      </c>
    </row>
    <row r="18938" spans="1:6" x14ac:dyDescent="0.2">
      <c r="A18938" s="2">
        <v>45351</v>
      </c>
      <c r="B18938" s="1">
        <v>10.34421</v>
      </c>
      <c r="C18938" s="1">
        <v>6.85337</v>
      </c>
      <c r="D18938" s="1">
        <v>30.1967</v>
      </c>
      <c r="E18938" s="1">
        <v>374.57839999999999</v>
      </c>
      <c r="F18938" s="1">
        <v>7.5276899999999998</v>
      </c>
    </row>
    <row r="18939" spans="1:6" x14ac:dyDescent="0.2">
      <c r="A18939" s="2">
        <v>45351.041666666664</v>
      </c>
      <c r="B18939" s="1">
        <v>10.337529999999999</v>
      </c>
      <c r="C18939" s="1">
        <v>6.8635999999999999</v>
      </c>
      <c r="D18939" s="1">
        <v>30.059170000000002</v>
      </c>
      <c r="E18939" s="1">
        <v>374.00659999999999</v>
      </c>
      <c r="F18939" s="1">
        <v>7.5248200000000001</v>
      </c>
    </row>
    <row r="18940" spans="1:6" x14ac:dyDescent="0.2">
      <c r="A18940" s="2">
        <v>45351.083333333336</v>
      </c>
      <c r="B18940" s="1">
        <v>10.32287</v>
      </c>
      <c r="C18940" s="1">
        <v>6.9389500000000002</v>
      </c>
      <c r="D18940" s="1">
        <v>29.69764</v>
      </c>
      <c r="E18940" s="1">
        <v>373.91771999999997</v>
      </c>
      <c r="F18940" s="1">
        <v>7.5224799999999998</v>
      </c>
    </row>
    <row r="18941" spans="1:6" x14ac:dyDescent="0.2">
      <c r="A18941" s="2">
        <v>45351.125</v>
      </c>
      <c r="B18941" s="1">
        <v>10.292759999999999</v>
      </c>
      <c r="C18941" s="1">
        <v>6.8512000000000004</v>
      </c>
      <c r="D18941" s="1">
        <v>30.407689999999999</v>
      </c>
      <c r="E18941" s="1">
        <v>383.25916999999998</v>
      </c>
      <c r="F18941" s="1">
        <v>7.5403900000000004</v>
      </c>
    </row>
    <row r="18942" spans="1:6" x14ac:dyDescent="0.2">
      <c r="A18942" s="2">
        <v>45351.166666666664</v>
      </c>
      <c r="B18942" s="1">
        <v>10.415990000000001</v>
      </c>
      <c r="C18942" s="1">
        <v>6.8030200000000001</v>
      </c>
      <c r="D18942" s="1">
        <v>30.741579999999999</v>
      </c>
      <c r="E18942" s="1">
        <v>383.07341000000002</v>
      </c>
      <c r="F18942" s="1">
        <v>7.5389600000000003</v>
      </c>
    </row>
    <row r="18943" spans="1:6" x14ac:dyDescent="0.2">
      <c r="A18943" s="2">
        <v>45351.208333333336</v>
      </c>
      <c r="B18943" s="1">
        <v>10.323589999999999</v>
      </c>
      <c r="C18943" s="1">
        <v>7.0120500000000003</v>
      </c>
      <c r="D18943" s="1">
        <v>31.42427</v>
      </c>
      <c r="E18943" s="1">
        <v>368.20753999999999</v>
      </c>
      <c r="F18943" s="1">
        <v>7.5525399999999996</v>
      </c>
    </row>
    <row r="18944" spans="1:6" x14ac:dyDescent="0.2">
      <c r="A18944" s="2">
        <v>45351.25</v>
      </c>
      <c r="B18944" s="1">
        <v>10.358219999999999</v>
      </c>
      <c r="C18944" s="1">
        <v>7.0063000000000004</v>
      </c>
      <c r="D18944" s="1">
        <v>32.453960000000002</v>
      </c>
      <c r="E18944" s="1">
        <v>365.22381000000001</v>
      </c>
      <c r="F18944" s="1">
        <v>7.5531600000000001</v>
      </c>
    </row>
    <row r="18945" spans="1:6" x14ac:dyDescent="0.2">
      <c r="A18945" s="2">
        <v>45351.291666666664</v>
      </c>
      <c r="B18945" s="1">
        <v>10.38538</v>
      </c>
      <c r="C18945" s="1">
        <v>6.9312699999999996</v>
      </c>
      <c r="D18945" s="1">
        <v>34.606070000000003</v>
      </c>
      <c r="E18945" s="1">
        <v>362.90561000000002</v>
      </c>
      <c r="F18945" s="1">
        <v>7.5522</v>
      </c>
    </row>
    <row r="18946" spans="1:6" x14ac:dyDescent="0.2">
      <c r="A18946" s="2">
        <v>45351.333333333336</v>
      </c>
      <c r="B18946" s="1">
        <v>10.431559999999999</v>
      </c>
      <c r="C18946" s="1">
        <v>6.6646400000000003</v>
      </c>
      <c r="D18946" s="1">
        <v>34.12726</v>
      </c>
      <c r="E18946" s="1">
        <v>374.88062000000002</v>
      </c>
      <c r="F18946" s="1">
        <v>7.5512199999999998</v>
      </c>
    </row>
    <row r="18947" spans="1:6" x14ac:dyDescent="0.2">
      <c r="A18947" s="2">
        <v>45351.375</v>
      </c>
      <c r="B18947" s="1">
        <v>10.39006</v>
      </c>
      <c r="C18947" s="1">
        <v>6.69747</v>
      </c>
      <c r="D18947" s="1">
        <v>35.00273</v>
      </c>
      <c r="E18947" s="1">
        <v>376.42271</v>
      </c>
      <c r="F18947" s="1">
        <v>7.5552599999999996</v>
      </c>
    </row>
    <row r="18948" spans="1:6" x14ac:dyDescent="0.2">
      <c r="A18948" s="2">
        <v>45351.416666666664</v>
      </c>
      <c r="B18948" s="1">
        <v>10.41456</v>
      </c>
      <c r="C18948" s="1">
        <v>6.7338699999999996</v>
      </c>
      <c r="D18948" s="1">
        <v>34.94679</v>
      </c>
      <c r="E18948" s="1">
        <v>377.92054999999999</v>
      </c>
      <c r="F18948" s="1">
        <v>7.5608199999999997</v>
      </c>
    </row>
    <row r="18949" spans="1:6" x14ac:dyDescent="0.2">
      <c r="A18949" s="2">
        <v>45351.458333333336</v>
      </c>
      <c r="B18949" s="1">
        <v>10.43056</v>
      </c>
      <c r="C18949" s="1">
        <v>6.71408</v>
      </c>
      <c r="D18949" s="1">
        <v>35.688540000000003</v>
      </c>
      <c r="E18949" s="1">
        <v>379.68353999999999</v>
      </c>
      <c r="F18949" s="1">
        <v>7.5644</v>
      </c>
    </row>
    <row r="18950" spans="1:6" x14ac:dyDescent="0.2">
      <c r="A18950" s="2">
        <v>45351.5</v>
      </c>
      <c r="B18950" s="1">
        <v>10.45365</v>
      </c>
      <c r="C18950" s="1">
        <v>6.6996599999999997</v>
      </c>
      <c r="D18950" s="1">
        <v>38.785179999999997</v>
      </c>
      <c r="E18950" s="1">
        <v>384.80790000000002</v>
      </c>
      <c r="F18950" s="1">
        <v>7.5657100000000002</v>
      </c>
    </row>
    <row r="18951" spans="1:6" x14ac:dyDescent="0.2">
      <c r="A18951" s="2">
        <v>45351.541666666664</v>
      </c>
      <c r="B18951" s="1">
        <v>10.460610000000001</v>
      </c>
      <c r="C18951" s="1">
        <v>6.7747799999999998</v>
      </c>
      <c r="D18951" s="1">
        <v>39.045589999999997</v>
      </c>
      <c r="E18951" s="1">
        <v>390.21350000000001</v>
      </c>
      <c r="F18951" s="1">
        <v>7.5703500000000004</v>
      </c>
    </row>
    <row r="18952" spans="1:6" x14ac:dyDescent="0.2">
      <c r="A18952" s="2">
        <v>45351.583333333336</v>
      </c>
      <c r="B18952" s="1">
        <v>10.508139999999999</v>
      </c>
      <c r="C18952" s="1">
        <v>6.8172899999999998</v>
      </c>
      <c r="D18952" s="1">
        <v>38.78546</v>
      </c>
      <c r="E18952" s="1">
        <v>388.21949000000001</v>
      </c>
      <c r="F18952" s="1">
        <v>7.5845500000000001</v>
      </c>
    </row>
    <row r="18953" spans="1:6" x14ac:dyDescent="0.2">
      <c r="A18953" s="2">
        <v>45351.625</v>
      </c>
      <c r="B18953" s="1">
        <v>10.48917</v>
      </c>
      <c r="C18953" s="1">
        <v>6.7740099999999996</v>
      </c>
      <c r="D18953" s="1">
        <v>39.455069999999999</v>
      </c>
      <c r="E18953" s="1">
        <v>389.42365000000001</v>
      </c>
      <c r="F18953" s="1">
        <v>7.5814199999999996</v>
      </c>
    </row>
    <row r="18954" spans="1:6" x14ac:dyDescent="0.2">
      <c r="A18954" s="2">
        <v>45351.666666666664</v>
      </c>
      <c r="B18954" s="1">
        <v>10.49044</v>
      </c>
      <c r="C18954" s="1">
        <v>6.73088</v>
      </c>
      <c r="D18954" s="1">
        <v>39.701949999999997</v>
      </c>
      <c r="E18954" s="1">
        <v>390.85863999999998</v>
      </c>
      <c r="F18954" s="1">
        <v>7.5825800000000001</v>
      </c>
    </row>
    <row r="18955" spans="1:6" x14ac:dyDescent="0.2">
      <c r="A18955" s="2">
        <v>45351.708333333336</v>
      </c>
      <c r="B18955" s="1">
        <v>10.5092</v>
      </c>
      <c r="C18955" s="1">
        <v>6.9177799999999996</v>
      </c>
      <c r="D18955" s="1">
        <v>39.739829999999998</v>
      </c>
      <c r="E18955" s="1">
        <v>378.49248</v>
      </c>
      <c r="F18955" s="1">
        <v>7.5934299999999997</v>
      </c>
    </row>
    <row r="18956" spans="1:6" x14ac:dyDescent="0.2">
      <c r="A18956" s="2">
        <v>45351.75</v>
      </c>
      <c r="B18956" s="1">
        <v>10.486549999999999</v>
      </c>
      <c r="C18956" s="1">
        <v>6.5717299999999996</v>
      </c>
      <c r="D18956" s="1">
        <v>39.467590000000001</v>
      </c>
      <c r="E18956" s="1">
        <v>388.21697</v>
      </c>
      <c r="F18956" s="1">
        <v>7.55063</v>
      </c>
    </row>
    <row r="18957" spans="1:6" x14ac:dyDescent="0.2">
      <c r="A18957" s="2">
        <v>45351.791666666664</v>
      </c>
      <c r="B18957" s="1">
        <v>10.44012</v>
      </c>
      <c r="C18957" s="1">
        <v>6.4911399999999997</v>
      </c>
      <c r="D18957" s="1">
        <v>39.820270000000001</v>
      </c>
      <c r="E18957" s="1">
        <v>389.06497000000002</v>
      </c>
      <c r="F18957" s="1">
        <v>7.5465200000000001</v>
      </c>
    </row>
    <row r="18958" spans="1:6" x14ac:dyDescent="0.2">
      <c r="A18958" s="2">
        <v>45351.833333333336</v>
      </c>
      <c r="B18958" s="1">
        <v>10.445209999999999</v>
      </c>
      <c r="C18958" s="1">
        <v>6.4845199999999998</v>
      </c>
      <c r="D18958" s="1">
        <v>41.480330000000002</v>
      </c>
      <c r="E18958" s="1">
        <v>390.17347999999998</v>
      </c>
      <c r="F18958" s="1">
        <v>7.5418500000000002</v>
      </c>
    </row>
    <row r="18959" spans="1:6" x14ac:dyDescent="0.2">
      <c r="A18959" s="2">
        <v>45351.875</v>
      </c>
      <c r="B18959" s="1">
        <v>10.438599999999999</v>
      </c>
      <c r="C18959" s="1">
        <v>6.6819499999999996</v>
      </c>
      <c r="D18959" s="1">
        <v>39.699489999999997</v>
      </c>
      <c r="E18959" s="1">
        <v>381.50567000000001</v>
      </c>
      <c r="F18959" s="1">
        <v>7.5541400000000003</v>
      </c>
    </row>
    <row r="18960" spans="1:6" x14ac:dyDescent="0.2">
      <c r="A18960" s="2">
        <v>45351.916666666664</v>
      </c>
      <c r="B18960" s="1">
        <v>10.475989999999999</v>
      </c>
      <c r="C18960" s="1">
        <v>6.5150699999999997</v>
      </c>
      <c r="D18960" s="1">
        <v>39.997</v>
      </c>
      <c r="E18960" s="1">
        <v>392.04347000000001</v>
      </c>
      <c r="F18960" s="1">
        <v>7.5527100000000003</v>
      </c>
    </row>
    <row r="18961" spans="1:6" x14ac:dyDescent="0.2">
      <c r="A18961" s="2">
        <v>45351.958333333336</v>
      </c>
      <c r="B18961" s="1">
        <v>10.463760000000001</v>
      </c>
      <c r="C18961" s="1">
        <v>6.42455</v>
      </c>
      <c r="D18961" s="1">
        <v>40.260370000000002</v>
      </c>
      <c r="E18961" s="1">
        <v>395.42115999999999</v>
      </c>
      <c r="F18961" s="1">
        <v>7.5560999999999998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67512-2F44-480F-801E-1C754EC1490F}">
  <dimension ref="A1:F791"/>
  <sheetViews>
    <sheetView tabSelected="1" workbookViewId="0">
      <selection activeCell="J9" sqref="J9"/>
    </sheetView>
  </sheetViews>
  <sheetFormatPr defaultRowHeight="14.25" x14ac:dyDescent="0.2"/>
  <cols>
    <col min="1" max="1" width="13.125" style="1" bestFit="1" customWidth="1"/>
    <col min="2" max="6" width="9" style="7"/>
  </cols>
  <sheetData>
    <row r="1" spans="1:6" x14ac:dyDescent="0.2">
      <c r="A1" s="1" t="s">
        <v>5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1:6" x14ac:dyDescent="0.2">
      <c r="A2" s="5">
        <v>44562</v>
      </c>
      <c r="B2" s="7">
        <v>11.235082500000003</v>
      </c>
      <c r="C2" s="7">
        <v>7.5102395833333349</v>
      </c>
      <c r="D2" s="7">
        <v>47.889961666666665</v>
      </c>
      <c r="E2" s="7">
        <v>356.70267250000001</v>
      </c>
      <c r="F2" s="7">
        <v>7.780384999999999</v>
      </c>
    </row>
    <row r="3" spans="1:6" x14ac:dyDescent="0.2">
      <c r="A3" s="5">
        <v>44563</v>
      </c>
      <c r="B3" s="7">
        <v>11.301710000000002</v>
      </c>
      <c r="C3" s="7">
        <v>7.6223670833333328</v>
      </c>
      <c r="D3" s="7">
        <v>46.268788750000006</v>
      </c>
      <c r="E3" s="7">
        <v>356.58309000000003</v>
      </c>
      <c r="F3" s="7">
        <v>7.7832650000000001</v>
      </c>
    </row>
    <row r="4" spans="1:6" x14ac:dyDescent="0.2">
      <c r="A4" s="5">
        <v>44564</v>
      </c>
      <c r="B4" s="7">
        <v>11.382419583333332</v>
      </c>
      <c r="C4" s="7">
        <v>7.7685308333333332</v>
      </c>
      <c r="D4" s="7">
        <v>43.166252916666657</v>
      </c>
      <c r="E4" s="7">
        <v>356.31490583333334</v>
      </c>
      <c r="F4" s="7">
        <v>7.8330958333333323</v>
      </c>
    </row>
    <row r="5" spans="1:6" x14ac:dyDescent="0.2">
      <c r="A5" s="5">
        <v>44565</v>
      </c>
      <c r="B5" s="7">
        <v>11.306179583333332</v>
      </c>
      <c r="C5" s="7">
        <v>7.6630749999999992</v>
      </c>
      <c r="D5" s="7">
        <v>40.152837499999997</v>
      </c>
      <c r="E5" s="7">
        <v>359.43594833333333</v>
      </c>
      <c r="F5" s="7">
        <v>7.8509354166666663</v>
      </c>
    </row>
    <row r="6" spans="1:6" x14ac:dyDescent="0.2">
      <c r="A6" s="5">
        <v>44566</v>
      </c>
      <c r="B6" s="7">
        <v>11.223927083333331</v>
      </c>
      <c r="C6" s="7">
        <v>7.7232387500000002</v>
      </c>
      <c r="D6" s="7">
        <v>40.724013333333325</v>
      </c>
      <c r="E6" s="7">
        <v>362.46897958333335</v>
      </c>
      <c r="F6" s="7">
        <v>7.8154654166666653</v>
      </c>
    </row>
    <row r="7" spans="1:6" x14ac:dyDescent="0.2">
      <c r="A7" s="5">
        <v>44567</v>
      </c>
      <c r="B7" s="7">
        <v>11.132589166666669</v>
      </c>
      <c r="C7" s="7">
        <v>7.6948195833333317</v>
      </c>
      <c r="D7" s="7">
        <v>39.970605416666665</v>
      </c>
      <c r="E7" s="7">
        <v>362.83990041666658</v>
      </c>
      <c r="F7" s="7">
        <v>7.7896929166666666</v>
      </c>
    </row>
    <row r="8" spans="1:6" x14ac:dyDescent="0.2">
      <c r="A8" s="5">
        <v>44568</v>
      </c>
      <c r="B8" s="7">
        <v>11.143056249999999</v>
      </c>
      <c r="C8" s="7">
        <v>7.8036158333333345</v>
      </c>
      <c r="D8" s="7">
        <v>40.380926250000002</v>
      </c>
      <c r="E8" s="7">
        <v>362.93420999999995</v>
      </c>
      <c r="F8" s="7">
        <v>7.7997687499999984</v>
      </c>
    </row>
    <row r="9" spans="1:6" x14ac:dyDescent="0.2">
      <c r="A9" s="5">
        <v>44569</v>
      </c>
      <c r="B9" s="7">
        <v>11.058896666666669</v>
      </c>
      <c r="C9" s="7">
        <v>8.063134166666666</v>
      </c>
      <c r="D9" s="7">
        <v>37.614412916666659</v>
      </c>
      <c r="E9" s="7">
        <v>358.59857416666665</v>
      </c>
      <c r="F9" s="7">
        <v>7.7894170833333307</v>
      </c>
    </row>
    <row r="10" spans="1:6" x14ac:dyDescent="0.2">
      <c r="A10" s="5">
        <v>44570</v>
      </c>
      <c r="B10" s="7">
        <v>10.949285000000001</v>
      </c>
      <c r="C10" s="7">
        <v>8.2439304166666663</v>
      </c>
      <c r="D10" s="7">
        <v>34.685427499999996</v>
      </c>
      <c r="E10" s="7">
        <v>355.0959708333333</v>
      </c>
      <c r="F10" s="7">
        <v>7.7688262499999992</v>
      </c>
    </row>
    <row r="11" spans="1:6" x14ac:dyDescent="0.2">
      <c r="A11" s="5">
        <v>44571</v>
      </c>
      <c r="B11" s="7">
        <v>10.867059583333331</v>
      </c>
      <c r="C11" s="7">
        <v>8.2173908333333348</v>
      </c>
      <c r="D11" s="7">
        <v>34.209693333333334</v>
      </c>
      <c r="E11" s="7">
        <v>357.70696374999989</v>
      </c>
      <c r="F11" s="7">
        <v>7.7702625000000012</v>
      </c>
    </row>
    <row r="12" spans="1:6" x14ac:dyDescent="0.2">
      <c r="A12" s="5">
        <v>44572</v>
      </c>
      <c r="B12" s="7">
        <v>10.825156249999999</v>
      </c>
      <c r="C12" s="7">
        <v>8.2006370833333353</v>
      </c>
      <c r="D12" s="7">
        <v>34.595505416666668</v>
      </c>
      <c r="E12" s="7">
        <v>350.67580916666662</v>
      </c>
      <c r="F12" s="7">
        <v>7.7616599999999991</v>
      </c>
    </row>
    <row r="13" spans="1:6" x14ac:dyDescent="0.2">
      <c r="A13" s="5">
        <v>44573</v>
      </c>
      <c r="B13" s="7">
        <v>10.986092083333334</v>
      </c>
      <c r="C13" s="7">
        <v>8.2442891666666647</v>
      </c>
      <c r="D13" s="7">
        <v>31.779113750000008</v>
      </c>
      <c r="E13" s="7">
        <v>356.17219374999996</v>
      </c>
      <c r="F13" s="7">
        <v>7.8042950000000006</v>
      </c>
    </row>
    <row r="14" spans="1:6" x14ac:dyDescent="0.2">
      <c r="A14" s="5">
        <v>44574</v>
      </c>
      <c r="B14" s="7">
        <v>11.075730833333333</v>
      </c>
      <c r="C14" s="7">
        <v>8.0355758333333345</v>
      </c>
      <c r="D14" s="7">
        <v>34.363267916666665</v>
      </c>
      <c r="E14" s="7">
        <v>354.10312541666667</v>
      </c>
      <c r="F14" s="7">
        <v>7.8088175</v>
      </c>
    </row>
    <row r="15" spans="1:6" x14ac:dyDescent="0.2">
      <c r="A15" s="5">
        <v>44575</v>
      </c>
      <c r="B15" s="7">
        <v>10.979672083333334</v>
      </c>
      <c r="C15" s="7">
        <v>7.4587916666666674</v>
      </c>
      <c r="D15" s="7">
        <v>42.003378749999996</v>
      </c>
      <c r="E15" s="7">
        <v>356.79068999999998</v>
      </c>
      <c r="F15" s="7">
        <v>7.7748300000000006</v>
      </c>
    </row>
    <row r="16" spans="1:6" x14ac:dyDescent="0.2">
      <c r="A16" s="5">
        <v>44576</v>
      </c>
      <c r="B16" s="7">
        <v>10.979039166666666</v>
      </c>
      <c r="C16" s="7">
        <v>7.5253441666666676</v>
      </c>
      <c r="D16" s="7">
        <v>41.697640833333338</v>
      </c>
      <c r="E16" s="7">
        <v>357.35955333333339</v>
      </c>
      <c r="F16" s="7">
        <v>7.7793104166666653</v>
      </c>
    </row>
    <row r="17" spans="1:6" x14ac:dyDescent="0.2">
      <c r="A17" s="5">
        <v>44577</v>
      </c>
      <c r="B17" s="7">
        <v>11.218257083333334</v>
      </c>
      <c r="C17" s="7">
        <v>7.6991683333333327</v>
      </c>
      <c r="D17" s="7">
        <v>36.20094708333334</v>
      </c>
      <c r="E17" s="7">
        <v>357.51241500000009</v>
      </c>
      <c r="F17" s="7">
        <v>7.8232012500000003</v>
      </c>
    </row>
    <row r="18" spans="1:6" x14ac:dyDescent="0.2">
      <c r="A18" s="5">
        <v>44578</v>
      </c>
      <c r="B18" s="7">
        <v>11.321263333333334</v>
      </c>
      <c r="C18" s="7">
        <v>8.0727479166666676</v>
      </c>
      <c r="D18" s="7">
        <v>33.621304166666668</v>
      </c>
      <c r="E18" s="7">
        <v>357.66312250000004</v>
      </c>
      <c r="F18" s="7">
        <v>7.8394766666666662</v>
      </c>
    </row>
    <row r="19" spans="1:6" x14ac:dyDescent="0.2">
      <c r="A19" s="5">
        <v>44579</v>
      </c>
      <c r="B19" s="7">
        <v>11.307605833333334</v>
      </c>
      <c r="C19" s="7">
        <v>8.0671504166666654</v>
      </c>
      <c r="D19" s="7">
        <v>32.586652916666658</v>
      </c>
      <c r="E19" s="7">
        <v>356.90997749999997</v>
      </c>
      <c r="F19" s="7">
        <v>7.8360799999999999</v>
      </c>
    </row>
    <row r="20" spans="1:6" x14ac:dyDescent="0.2">
      <c r="A20" s="5">
        <v>44580</v>
      </c>
      <c r="B20" s="7">
        <v>11.397795</v>
      </c>
      <c r="C20" s="7">
        <v>8.2403754166666676</v>
      </c>
      <c r="D20" s="7">
        <v>29.496560416666672</v>
      </c>
      <c r="E20" s="7">
        <v>362.41150124999996</v>
      </c>
      <c r="F20" s="7">
        <v>7.8810970833333336</v>
      </c>
    </row>
    <row r="21" spans="1:6" x14ac:dyDescent="0.2">
      <c r="A21" s="5">
        <v>44581</v>
      </c>
      <c r="B21" s="7">
        <v>11.506455833333334</v>
      </c>
      <c r="C21" s="7">
        <v>8.0696670833333339</v>
      </c>
      <c r="D21" s="7">
        <v>32.007690833333328</v>
      </c>
      <c r="E21" s="7">
        <v>368.09167500000007</v>
      </c>
      <c r="F21" s="7">
        <v>7.876688333333334</v>
      </c>
    </row>
    <row r="22" spans="1:6" x14ac:dyDescent="0.2">
      <c r="A22" s="5">
        <v>44582</v>
      </c>
      <c r="B22" s="7">
        <v>11.403852083333334</v>
      </c>
      <c r="C22" s="7">
        <v>7.9255850000000008</v>
      </c>
      <c r="D22" s="7">
        <v>35.427813749999999</v>
      </c>
      <c r="E22" s="7">
        <v>368.10661875000005</v>
      </c>
      <c r="F22" s="7">
        <v>7.8471858333333318</v>
      </c>
    </row>
    <row r="23" spans="1:6" x14ac:dyDescent="0.2">
      <c r="A23" s="5">
        <v>44583</v>
      </c>
      <c r="B23" s="7">
        <v>11.224605416666664</v>
      </c>
      <c r="C23" s="7">
        <v>7.9799287500000018</v>
      </c>
      <c r="D23" s="7">
        <v>33.587286249999998</v>
      </c>
      <c r="E23" s="7">
        <v>363.76387333333332</v>
      </c>
      <c r="F23" s="7">
        <v>7.8108029166666668</v>
      </c>
    </row>
    <row r="24" spans="1:6" x14ac:dyDescent="0.2">
      <c r="A24" s="5">
        <v>44584</v>
      </c>
      <c r="B24" s="7">
        <v>11.037466666666667</v>
      </c>
      <c r="C24" s="7">
        <v>8.0207866666666678</v>
      </c>
      <c r="D24" s="7">
        <v>33.755028750000001</v>
      </c>
      <c r="E24" s="7">
        <v>368.63757708333333</v>
      </c>
      <c r="F24" s="7">
        <v>7.7866216666666661</v>
      </c>
    </row>
    <row r="25" spans="1:6" x14ac:dyDescent="0.2">
      <c r="A25" s="5">
        <v>44585</v>
      </c>
      <c r="B25" s="7">
        <v>10.793160833333333</v>
      </c>
      <c r="C25" s="7">
        <v>7.8239983333333347</v>
      </c>
      <c r="D25" s="7">
        <v>41.304404999999996</v>
      </c>
      <c r="E25" s="7">
        <v>369.98816625000001</v>
      </c>
      <c r="F25" s="7">
        <v>7.7524483333333336</v>
      </c>
    </row>
    <row r="26" spans="1:6" x14ac:dyDescent="0.2">
      <c r="A26" s="5">
        <v>44586</v>
      </c>
      <c r="B26" s="7">
        <v>10.521044999999997</v>
      </c>
      <c r="C26" s="7">
        <v>7.6105541666666676</v>
      </c>
      <c r="D26" s="7">
        <v>45.864060416666668</v>
      </c>
      <c r="E26" s="7">
        <v>360.11051083333319</v>
      </c>
      <c r="F26" s="7">
        <v>7.7048104166666649</v>
      </c>
    </row>
    <row r="27" spans="1:6" x14ac:dyDescent="0.2">
      <c r="A27" s="5">
        <v>44587</v>
      </c>
      <c r="B27" s="7">
        <v>10.408665416666667</v>
      </c>
      <c r="C27" s="7">
        <v>7.3956195833333318</v>
      </c>
      <c r="D27" s="7">
        <v>50.093230833333337</v>
      </c>
      <c r="E27" s="7">
        <v>361.01142874999999</v>
      </c>
      <c r="F27" s="7">
        <v>7.6709024999999995</v>
      </c>
    </row>
    <row r="28" spans="1:6" x14ac:dyDescent="0.2">
      <c r="A28" s="5">
        <v>44588</v>
      </c>
      <c r="B28" s="7">
        <v>10.409120416666667</v>
      </c>
      <c r="C28" s="7">
        <v>6.9801941666666663</v>
      </c>
      <c r="D28" s="7">
        <v>54.557676249999993</v>
      </c>
      <c r="E28" s="7">
        <v>354.02491166666664</v>
      </c>
      <c r="F28" s="7">
        <v>7.6902674999999983</v>
      </c>
    </row>
    <row r="29" spans="1:6" x14ac:dyDescent="0.2">
      <c r="A29" s="5">
        <v>44589</v>
      </c>
      <c r="B29" s="7">
        <v>10.591790000000001</v>
      </c>
      <c r="C29" s="7">
        <v>6.6480429166666672</v>
      </c>
      <c r="D29" s="7">
        <v>59.558921250000004</v>
      </c>
      <c r="E29" s="7">
        <v>359.94921333333338</v>
      </c>
      <c r="F29" s="7">
        <v>7.6824945833333347</v>
      </c>
    </row>
    <row r="30" spans="1:6" x14ac:dyDescent="0.2">
      <c r="A30" s="5">
        <v>44590</v>
      </c>
      <c r="B30" s="7">
        <v>10.667289166666668</v>
      </c>
      <c r="C30" s="7">
        <v>6.2833245833333322</v>
      </c>
      <c r="D30" s="7">
        <v>54.374102083333334</v>
      </c>
      <c r="E30" s="7">
        <v>362.33879874999997</v>
      </c>
      <c r="F30" s="7">
        <v>7.6795224999999983</v>
      </c>
    </row>
    <row r="31" spans="1:6" x14ac:dyDescent="0.2">
      <c r="A31" s="5">
        <v>44591</v>
      </c>
      <c r="B31" s="7">
        <v>10.598100833333332</v>
      </c>
      <c r="C31" s="7">
        <v>6.4717012499999997</v>
      </c>
      <c r="D31" s="7">
        <v>50.043595000000003</v>
      </c>
      <c r="E31" s="7">
        <v>361.82570458333339</v>
      </c>
      <c r="F31" s="7">
        <v>7.658971666666667</v>
      </c>
    </row>
    <row r="32" spans="1:6" x14ac:dyDescent="0.2">
      <c r="A32" s="5">
        <v>44592</v>
      </c>
      <c r="B32" s="7">
        <v>10.664876666666666</v>
      </c>
      <c r="C32" s="7">
        <v>6.6288995833333333</v>
      </c>
      <c r="D32" s="7">
        <v>39.42285041666667</v>
      </c>
      <c r="E32" s="7">
        <v>359.31305000000003</v>
      </c>
      <c r="F32" s="7">
        <v>7.6497970833333326</v>
      </c>
    </row>
    <row r="33" spans="1:6" x14ac:dyDescent="0.2">
      <c r="A33" s="5">
        <v>44593</v>
      </c>
      <c r="B33" s="7">
        <v>10.574934999999998</v>
      </c>
      <c r="C33" s="7">
        <v>6.7164341666666658</v>
      </c>
      <c r="D33" s="7">
        <v>51.530077499999997</v>
      </c>
      <c r="E33" s="7">
        <v>351.96129374999992</v>
      </c>
      <c r="F33" s="7">
        <v>7.5889433333333338</v>
      </c>
    </row>
    <row r="34" spans="1:6" x14ac:dyDescent="0.2">
      <c r="A34" s="5">
        <v>44594</v>
      </c>
      <c r="B34" s="7">
        <v>10.701129583333334</v>
      </c>
      <c r="C34" s="7">
        <v>6.5341083333333332</v>
      </c>
      <c r="D34" s="7">
        <v>55.242734166666658</v>
      </c>
      <c r="E34" s="7">
        <v>349.66456250000005</v>
      </c>
      <c r="F34" s="7">
        <v>7.5917441666666674</v>
      </c>
    </row>
    <row r="35" spans="1:6" x14ac:dyDescent="0.2">
      <c r="A35" s="5">
        <v>44595</v>
      </c>
      <c r="B35" s="7">
        <v>10.810984166666666</v>
      </c>
      <c r="C35" s="7">
        <v>6.332432916666666</v>
      </c>
      <c r="D35" s="7">
        <v>50.869040000000012</v>
      </c>
      <c r="E35" s="7">
        <v>350.99787666666663</v>
      </c>
      <c r="F35" s="7">
        <v>7.61424375</v>
      </c>
    </row>
    <row r="36" spans="1:6" x14ac:dyDescent="0.2">
      <c r="A36" s="5">
        <v>44596</v>
      </c>
      <c r="B36" s="7">
        <v>10.828137083333333</v>
      </c>
      <c r="C36" s="7">
        <v>6.5773662499999999</v>
      </c>
      <c r="D36" s="7">
        <v>35.903147500000003</v>
      </c>
      <c r="E36" s="7">
        <v>347.67610083333329</v>
      </c>
      <c r="F36" s="7">
        <v>7.6378020833333338</v>
      </c>
    </row>
    <row r="37" spans="1:6" x14ac:dyDescent="0.2">
      <c r="A37" s="5">
        <v>44597</v>
      </c>
      <c r="B37" s="7">
        <v>10.945260833333336</v>
      </c>
      <c r="C37" s="7">
        <v>6.6171999999999995</v>
      </c>
      <c r="D37" s="7">
        <v>34.514239999999994</v>
      </c>
      <c r="E37" s="7">
        <v>350.82431958333331</v>
      </c>
      <c r="F37" s="7">
        <v>7.6375537499999986</v>
      </c>
    </row>
    <row r="38" spans="1:6" x14ac:dyDescent="0.2">
      <c r="A38" s="5">
        <v>44598</v>
      </c>
      <c r="B38" s="7">
        <v>11.082962083333335</v>
      </c>
      <c r="C38" s="7">
        <v>6.4701229166666652</v>
      </c>
      <c r="D38" s="7">
        <v>35.951242916666672</v>
      </c>
      <c r="E38" s="7">
        <v>352.03323291666669</v>
      </c>
      <c r="F38" s="7">
        <v>7.6544425000000027</v>
      </c>
    </row>
    <row r="39" spans="1:6" x14ac:dyDescent="0.2">
      <c r="A39" s="5">
        <v>44599</v>
      </c>
      <c r="B39" s="7">
        <v>11.071749583333334</v>
      </c>
      <c r="C39" s="7">
        <v>5.8686300000000022</v>
      </c>
      <c r="D39" s="7">
        <v>47.702668333333342</v>
      </c>
      <c r="E39" s="7">
        <v>348.91185500000006</v>
      </c>
      <c r="F39" s="7">
        <v>7.672855000000002</v>
      </c>
    </row>
    <row r="40" spans="1:6" x14ac:dyDescent="0.2">
      <c r="A40" s="5">
        <v>44600</v>
      </c>
      <c r="B40" s="7">
        <v>11.084680416666664</v>
      </c>
      <c r="C40" s="7">
        <v>5.6382575000000008</v>
      </c>
      <c r="D40" s="7">
        <v>40.295712916666666</v>
      </c>
      <c r="E40" s="7">
        <v>353.11185083333334</v>
      </c>
      <c r="F40" s="7">
        <v>7.6665516666666669</v>
      </c>
    </row>
    <row r="41" spans="1:6" x14ac:dyDescent="0.2">
      <c r="A41" s="5">
        <v>44601</v>
      </c>
      <c r="B41" s="7">
        <v>11.121046249999999</v>
      </c>
      <c r="C41" s="7">
        <v>5.6456850000000003</v>
      </c>
      <c r="D41" s="7">
        <v>28.736540000000002</v>
      </c>
      <c r="E41" s="7">
        <v>354.67901624999996</v>
      </c>
      <c r="F41" s="7">
        <v>7.6141133333333357</v>
      </c>
    </row>
    <row r="42" spans="1:6" x14ac:dyDescent="0.2">
      <c r="A42" s="5">
        <v>44602</v>
      </c>
      <c r="B42" s="7">
        <v>11.133762916666663</v>
      </c>
      <c r="C42" s="7">
        <v>5.975774583333334</v>
      </c>
      <c r="D42" s="7">
        <v>30.927864583333328</v>
      </c>
      <c r="E42" s="7">
        <v>363.70863958333331</v>
      </c>
      <c r="F42" s="7">
        <v>7.6118162500000013</v>
      </c>
    </row>
    <row r="43" spans="1:6" x14ac:dyDescent="0.2">
      <c r="A43" s="5">
        <v>44603</v>
      </c>
      <c r="B43" s="7">
        <v>11.129721250000001</v>
      </c>
      <c r="C43" s="7">
        <v>6.082799166666665</v>
      </c>
      <c r="D43" s="7">
        <v>42.916182499999998</v>
      </c>
      <c r="E43" s="7">
        <v>366.25977875000007</v>
      </c>
      <c r="F43" s="7">
        <v>7.6011245833333341</v>
      </c>
    </row>
    <row r="44" spans="1:6" x14ac:dyDescent="0.2">
      <c r="A44" s="5">
        <v>44604</v>
      </c>
      <c r="B44" s="7">
        <v>10.93859416666667</v>
      </c>
      <c r="C44" s="7">
        <v>6.2363912499999996</v>
      </c>
      <c r="D44" s="7">
        <v>33.942217083333333</v>
      </c>
      <c r="E44" s="7">
        <v>369.89467083333329</v>
      </c>
      <c r="F44" s="7">
        <v>7.586972499999999</v>
      </c>
    </row>
    <row r="45" spans="1:6" x14ac:dyDescent="0.2">
      <c r="A45" s="5">
        <v>44605</v>
      </c>
      <c r="B45" s="7">
        <v>10.863956666666665</v>
      </c>
      <c r="C45" s="7">
        <v>6.4484733333333333</v>
      </c>
      <c r="D45" s="7">
        <v>26.446626249999998</v>
      </c>
      <c r="E45" s="7">
        <v>362.93627291666661</v>
      </c>
      <c r="F45" s="7">
        <v>7.6114816666666663</v>
      </c>
    </row>
    <row r="46" spans="1:6" x14ac:dyDescent="0.2">
      <c r="A46" s="5">
        <v>44606</v>
      </c>
      <c r="B46" s="7">
        <v>10.870400000000002</v>
      </c>
      <c r="C46" s="7">
        <v>7.003247916666667</v>
      </c>
      <c r="D46" s="7">
        <v>29.48791666666666</v>
      </c>
      <c r="E46" s="7">
        <v>358.79046958333333</v>
      </c>
      <c r="F46" s="7">
        <v>7.6413683333333333</v>
      </c>
    </row>
    <row r="47" spans="1:6" x14ac:dyDescent="0.2">
      <c r="A47" s="5">
        <v>44607</v>
      </c>
      <c r="B47" s="7">
        <v>10.854275000000001</v>
      </c>
      <c r="C47" s="7">
        <v>7.1069112499999996</v>
      </c>
      <c r="D47" s="7">
        <v>45.897455416666674</v>
      </c>
      <c r="E47" s="7">
        <v>356.73084166666672</v>
      </c>
      <c r="F47" s="7">
        <v>7.6210595833333343</v>
      </c>
    </row>
    <row r="48" spans="1:6" x14ac:dyDescent="0.2">
      <c r="A48" s="5">
        <v>44608</v>
      </c>
      <c r="B48" s="7">
        <v>10.893514166666664</v>
      </c>
      <c r="C48" s="7">
        <v>7.2273220833333314</v>
      </c>
      <c r="D48" s="7">
        <v>47.591704166666666</v>
      </c>
      <c r="E48" s="7">
        <v>354.25840250000005</v>
      </c>
      <c r="F48" s="7">
        <v>7.6302112499999986</v>
      </c>
    </row>
    <row r="49" spans="1:6" x14ac:dyDescent="0.2">
      <c r="A49" s="5">
        <v>44609</v>
      </c>
      <c r="B49" s="7">
        <v>10.871655833333334</v>
      </c>
      <c r="C49" s="7">
        <v>6.834557499999999</v>
      </c>
      <c r="D49" s="7">
        <v>88.936695833333332</v>
      </c>
      <c r="E49" s="7">
        <v>356.53010333333333</v>
      </c>
      <c r="F49" s="7">
        <v>7.6225416666666659</v>
      </c>
    </row>
    <row r="50" spans="1:6" x14ac:dyDescent="0.2">
      <c r="A50" s="5">
        <v>44610</v>
      </c>
      <c r="B50" s="7">
        <v>10.935313333333333</v>
      </c>
      <c r="C50" s="7">
        <v>6.2758779166666665</v>
      </c>
      <c r="D50" s="7">
        <v>79.827177916666685</v>
      </c>
      <c r="E50" s="7">
        <v>348.10062458333329</v>
      </c>
      <c r="F50" s="7">
        <v>7.6144479166666663</v>
      </c>
    </row>
    <row r="51" spans="1:6" x14ac:dyDescent="0.2">
      <c r="A51" s="5">
        <v>44611</v>
      </c>
      <c r="B51" s="7">
        <v>10.986844166666664</v>
      </c>
      <c r="C51" s="7">
        <v>6.2901766666666674</v>
      </c>
      <c r="D51" s="7">
        <v>77.722388749999993</v>
      </c>
      <c r="E51" s="7">
        <v>351.94956374999998</v>
      </c>
      <c r="F51" s="7">
        <v>7.6117304166666662</v>
      </c>
    </row>
    <row r="52" spans="1:6" x14ac:dyDescent="0.2">
      <c r="A52" s="5">
        <v>44612</v>
      </c>
      <c r="B52" s="7">
        <v>11.202322499999999</v>
      </c>
      <c r="C52" s="7">
        <v>6.4763012499999997</v>
      </c>
      <c r="D52" s="7">
        <v>57.639684999999993</v>
      </c>
      <c r="E52" s="7">
        <v>348.28252125</v>
      </c>
      <c r="F52" s="7">
        <v>7.6324808333333349</v>
      </c>
    </row>
    <row r="53" spans="1:6" x14ac:dyDescent="0.2">
      <c r="A53" s="5">
        <v>44613</v>
      </c>
      <c r="B53" s="7">
        <v>11.356197083333333</v>
      </c>
      <c r="C53" s="7">
        <v>6.5391666666666666</v>
      </c>
      <c r="D53" s="7">
        <v>53.363318333333332</v>
      </c>
      <c r="E53" s="7">
        <v>343.65920499999999</v>
      </c>
      <c r="F53" s="7">
        <v>7.6639804166666678</v>
      </c>
    </row>
    <row r="54" spans="1:6" x14ac:dyDescent="0.2">
      <c r="A54" s="5">
        <v>44614</v>
      </c>
      <c r="B54" s="7">
        <v>11.348280416666668</v>
      </c>
      <c r="C54" s="7">
        <v>6.718700833333334</v>
      </c>
      <c r="D54" s="7">
        <v>45.206587500000005</v>
      </c>
      <c r="E54" s="7">
        <v>347.24520958333341</v>
      </c>
      <c r="F54" s="7">
        <v>7.6758958333333327</v>
      </c>
    </row>
    <row r="55" spans="1:6" x14ac:dyDescent="0.2">
      <c r="A55" s="5">
        <v>44615</v>
      </c>
      <c r="B55" s="7">
        <v>11.278862499999997</v>
      </c>
      <c r="C55" s="7">
        <v>7.0241979166666662</v>
      </c>
      <c r="D55" s="7">
        <v>43.40973541666667</v>
      </c>
      <c r="E55" s="7">
        <v>349.43678333333338</v>
      </c>
      <c r="F55" s="7">
        <v>7.6505770833333342</v>
      </c>
    </row>
    <row r="56" spans="1:6" x14ac:dyDescent="0.2">
      <c r="A56" s="5">
        <v>44616</v>
      </c>
      <c r="B56" s="7">
        <v>11.208599166666666</v>
      </c>
      <c r="C56" s="7">
        <v>7.4971129166666657</v>
      </c>
      <c r="D56" s="7">
        <v>42.21975916666667</v>
      </c>
      <c r="E56" s="7">
        <v>356.45736916666669</v>
      </c>
      <c r="F56" s="7">
        <v>7.6716766666666674</v>
      </c>
    </row>
    <row r="57" spans="1:6" x14ac:dyDescent="0.2">
      <c r="A57" s="5">
        <v>44617</v>
      </c>
      <c r="B57" s="7">
        <v>11.299404166666667</v>
      </c>
      <c r="C57" s="7">
        <v>8.1368104166666679</v>
      </c>
      <c r="D57" s="7">
        <v>41.700337916666676</v>
      </c>
      <c r="E57" s="7">
        <v>353.44768458333346</v>
      </c>
      <c r="F57" s="7">
        <v>7.7346029166666677</v>
      </c>
    </row>
    <row r="58" spans="1:6" x14ac:dyDescent="0.2">
      <c r="A58" s="5">
        <v>44618</v>
      </c>
      <c r="B58" s="7">
        <v>11.508578333333334</v>
      </c>
      <c r="C58" s="7">
        <v>9.0738037499999997</v>
      </c>
      <c r="D58" s="7">
        <v>40.135356250000008</v>
      </c>
      <c r="E58" s="7">
        <v>346.7891729166667</v>
      </c>
      <c r="F58" s="7">
        <v>7.8051570833333335</v>
      </c>
    </row>
    <row r="59" spans="1:6" x14ac:dyDescent="0.2">
      <c r="A59" s="5">
        <v>44619</v>
      </c>
      <c r="B59" s="7">
        <v>11.493815416666669</v>
      </c>
      <c r="C59" s="7">
        <v>9.6596970833333327</v>
      </c>
      <c r="D59" s="7">
        <v>39.554138750000007</v>
      </c>
      <c r="E59" s="7">
        <v>347.42081458333337</v>
      </c>
      <c r="F59" s="7">
        <v>7.8072483333333329</v>
      </c>
    </row>
    <row r="60" spans="1:6" x14ac:dyDescent="0.2">
      <c r="A60" s="5">
        <v>44620</v>
      </c>
      <c r="B60" s="7">
        <v>11.399976666666666</v>
      </c>
      <c r="C60" s="7">
        <v>10.665615416666666</v>
      </c>
      <c r="D60" s="7">
        <v>40.683904166666672</v>
      </c>
      <c r="E60" s="7">
        <v>346.29163583333337</v>
      </c>
      <c r="F60" s="7">
        <v>7.8432925000000004</v>
      </c>
    </row>
    <row r="61" spans="1:6" x14ac:dyDescent="0.2">
      <c r="A61" s="5">
        <v>44621</v>
      </c>
      <c r="B61" s="7">
        <v>11.085054583333333</v>
      </c>
      <c r="C61" s="7">
        <v>11.065842083333335</v>
      </c>
      <c r="D61" s="7">
        <v>40.29440541666667</v>
      </c>
      <c r="E61" s="7">
        <v>347.54141125000001</v>
      </c>
      <c r="F61" s="7">
        <v>7.7987029166666675</v>
      </c>
    </row>
    <row r="62" spans="1:6" x14ac:dyDescent="0.2">
      <c r="A62" s="5">
        <v>44622</v>
      </c>
      <c r="B62" s="7">
        <v>11.03571125</v>
      </c>
      <c r="C62" s="7">
        <v>11.766791250000002</v>
      </c>
      <c r="D62" s="7">
        <v>37.762223333333338</v>
      </c>
      <c r="E62" s="7">
        <v>350.52601916666669</v>
      </c>
      <c r="F62" s="7">
        <v>7.8550450000000014</v>
      </c>
    </row>
    <row r="63" spans="1:6" x14ac:dyDescent="0.2">
      <c r="A63" s="5">
        <v>44623</v>
      </c>
      <c r="B63" s="7">
        <v>11.287050416666668</v>
      </c>
      <c r="C63" s="7">
        <v>12.800117499999999</v>
      </c>
      <c r="D63" s="7">
        <v>35.226630000000007</v>
      </c>
      <c r="E63" s="7">
        <v>347.41836124999992</v>
      </c>
      <c r="F63" s="7">
        <v>7.9329166666666664</v>
      </c>
    </row>
    <row r="64" spans="1:6" x14ac:dyDescent="0.2">
      <c r="A64" s="5">
        <v>44624</v>
      </c>
      <c r="B64" s="7">
        <v>11.112419583333336</v>
      </c>
      <c r="C64" s="7">
        <v>13.849053750000003</v>
      </c>
      <c r="D64" s="7">
        <v>36.921949166666657</v>
      </c>
      <c r="E64" s="7">
        <v>346.61674999999997</v>
      </c>
      <c r="F64" s="7">
        <v>7.9161866666666683</v>
      </c>
    </row>
    <row r="65" spans="1:6" x14ac:dyDescent="0.2">
      <c r="A65" s="5">
        <v>44625</v>
      </c>
      <c r="B65" s="7">
        <v>10.624460416666667</v>
      </c>
      <c r="C65" s="7">
        <v>13.942870416666665</v>
      </c>
      <c r="D65" s="7">
        <v>40.14988833333333</v>
      </c>
      <c r="E65" s="7">
        <v>346.14001791666664</v>
      </c>
      <c r="F65" s="7">
        <v>7.8464412500000007</v>
      </c>
    </row>
    <row r="66" spans="1:6" x14ac:dyDescent="0.2">
      <c r="A66" s="5">
        <v>44626</v>
      </c>
      <c r="B66" s="7">
        <v>9.9849766666666664</v>
      </c>
      <c r="C66" s="7">
        <v>13.155254166666671</v>
      </c>
      <c r="D66" s="7">
        <v>70.833497916666673</v>
      </c>
      <c r="E66" s="7">
        <v>353.08081208333329</v>
      </c>
      <c r="F66" s="7">
        <v>7.7564587500000011</v>
      </c>
    </row>
    <row r="67" spans="1:6" x14ac:dyDescent="0.2">
      <c r="A67" s="5">
        <v>44627</v>
      </c>
      <c r="B67" s="7">
        <v>9.8520612500000002</v>
      </c>
      <c r="C67" s="7">
        <v>13.182344999999998</v>
      </c>
      <c r="D67" s="7">
        <v>54.888637916666674</v>
      </c>
      <c r="E67" s="7">
        <v>354.73771875000006</v>
      </c>
      <c r="F67" s="7">
        <v>7.7638079166666651</v>
      </c>
    </row>
    <row r="68" spans="1:6" x14ac:dyDescent="0.2">
      <c r="A68" s="5">
        <v>44628</v>
      </c>
      <c r="B68" s="7">
        <v>9.7760591666666663</v>
      </c>
      <c r="C68" s="7">
        <v>13.584025416666668</v>
      </c>
      <c r="D68" s="7">
        <v>63.680386666666671</v>
      </c>
      <c r="E68" s="7">
        <v>350.12123750000001</v>
      </c>
      <c r="F68" s="7">
        <v>7.7564987500000022</v>
      </c>
    </row>
    <row r="69" spans="1:6" x14ac:dyDescent="0.2">
      <c r="A69" s="5">
        <v>44629</v>
      </c>
      <c r="B69" s="7">
        <v>10.068876666666668</v>
      </c>
      <c r="C69" s="7">
        <v>14.540062083333332</v>
      </c>
      <c r="D69" s="7">
        <v>60.138387916666659</v>
      </c>
      <c r="E69" s="7">
        <v>354.48228999999998</v>
      </c>
      <c r="F69" s="7">
        <v>7.8371745833333319</v>
      </c>
    </row>
    <row r="70" spans="1:6" x14ac:dyDescent="0.2">
      <c r="A70" s="5">
        <v>44630</v>
      </c>
      <c r="B70" s="7">
        <v>10.503983333333334</v>
      </c>
      <c r="C70" s="7">
        <v>15.479024583333333</v>
      </c>
      <c r="D70" s="7">
        <v>56.464404166666668</v>
      </c>
      <c r="E70" s="7">
        <v>352.88115541666662</v>
      </c>
      <c r="F70" s="7">
        <v>7.9331458333333345</v>
      </c>
    </row>
    <row r="71" spans="1:6" x14ac:dyDescent="0.2">
      <c r="A71" s="5">
        <v>44631</v>
      </c>
      <c r="B71" s="7">
        <v>11.049387916666667</v>
      </c>
      <c r="C71" s="7">
        <v>16.753142083333334</v>
      </c>
      <c r="D71" s="7">
        <v>57.158538333333333</v>
      </c>
      <c r="E71" s="7">
        <v>355.33930416666664</v>
      </c>
      <c r="F71" s="7">
        <v>8.0593383333333346</v>
      </c>
    </row>
    <row r="72" spans="1:6" x14ac:dyDescent="0.2">
      <c r="A72" s="5">
        <v>44632</v>
      </c>
      <c r="B72" s="7">
        <v>10.60948291666667</v>
      </c>
      <c r="C72" s="7">
        <v>17.096138333333332</v>
      </c>
      <c r="D72" s="7">
        <v>46.392837500000006</v>
      </c>
      <c r="E72" s="7">
        <v>349.46420458333341</v>
      </c>
      <c r="F72" s="7">
        <v>8.0358141666666683</v>
      </c>
    </row>
    <row r="73" spans="1:6" x14ac:dyDescent="0.2">
      <c r="A73" s="5">
        <v>44633</v>
      </c>
      <c r="B73" s="7">
        <v>10.543324166666666</v>
      </c>
      <c r="C73" s="7">
        <v>18.432160833333338</v>
      </c>
      <c r="D73" s="7">
        <v>45.8227075</v>
      </c>
      <c r="E73" s="7">
        <v>347.70800833333328</v>
      </c>
      <c r="F73" s="7">
        <v>8.0944262499999997</v>
      </c>
    </row>
    <row r="74" spans="1:6" x14ac:dyDescent="0.2">
      <c r="A74" s="5">
        <v>44634</v>
      </c>
      <c r="B74" s="7">
        <v>9.9282070833333353</v>
      </c>
      <c r="C74" s="7">
        <v>18.547019583333338</v>
      </c>
      <c r="D74" s="7">
        <v>46.028777499999997</v>
      </c>
      <c r="E74" s="7">
        <v>347.24578083333336</v>
      </c>
      <c r="F74" s="7">
        <v>8.016746666666668</v>
      </c>
    </row>
    <row r="75" spans="1:6" x14ac:dyDescent="0.2">
      <c r="A75" s="5">
        <v>44635</v>
      </c>
      <c r="B75" s="7">
        <v>9.4924675000000001</v>
      </c>
      <c r="C75" s="7">
        <v>18.599587916666668</v>
      </c>
      <c r="D75" s="7">
        <v>57.070895833333346</v>
      </c>
      <c r="E75" s="7">
        <v>349.72130125000007</v>
      </c>
      <c r="F75" s="7">
        <v>7.9677083333333343</v>
      </c>
    </row>
    <row r="76" spans="1:6" x14ac:dyDescent="0.2">
      <c r="A76" s="5">
        <v>44636</v>
      </c>
      <c r="B76" s="7">
        <v>9.7386070833333331</v>
      </c>
      <c r="C76" s="7">
        <v>19.304482499999999</v>
      </c>
      <c r="D76" s="7">
        <v>47.561920833333346</v>
      </c>
      <c r="E76" s="7">
        <v>352.51052166666676</v>
      </c>
      <c r="F76" s="7">
        <v>8.0849958333333323</v>
      </c>
    </row>
    <row r="77" spans="1:6" x14ac:dyDescent="0.2">
      <c r="A77" s="5">
        <v>44637</v>
      </c>
      <c r="B77" s="7">
        <v>8.1863912499999998</v>
      </c>
      <c r="C77" s="7">
        <v>17.684182500000002</v>
      </c>
      <c r="D77" s="7">
        <v>123.28673249999999</v>
      </c>
      <c r="E77" s="7">
        <v>345.63246416666669</v>
      </c>
      <c r="F77" s="7">
        <v>7.6866954166666668</v>
      </c>
    </row>
    <row r="78" spans="1:6" x14ac:dyDescent="0.2">
      <c r="A78" s="5">
        <v>44638</v>
      </c>
      <c r="B78" s="7">
        <v>8.0523470833333324</v>
      </c>
      <c r="C78" s="7">
        <v>15.842791249999998</v>
      </c>
      <c r="D78" s="7">
        <v>99.501470833333315</v>
      </c>
      <c r="E78" s="7">
        <v>321.98571166666665</v>
      </c>
      <c r="F78" s="7">
        <v>7.6045658333333321</v>
      </c>
    </row>
    <row r="79" spans="1:6" x14ac:dyDescent="0.2">
      <c r="A79" s="5">
        <v>44639</v>
      </c>
      <c r="B79" s="7">
        <v>7.7760579166666659</v>
      </c>
      <c r="C79" s="7">
        <v>15.135577916666669</v>
      </c>
      <c r="D79" s="7">
        <v>81.307165000000012</v>
      </c>
      <c r="E79" s="7">
        <v>315.52120625000003</v>
      </c>
      <c r="F79" s="7">
        <v>7.5317237500000012</v>
      </c>
    </row>
    <row r="80" spans="1:6" x14ac:dyDescent="0.2">
      <c r="A80" s="5">
        <v>44640</v>
      </c>
      <c r="B80" s="7">
        <v>8.2256695833333335</v>
      </c>
      <c r="C80" s="7">
        <v>13.650675416666667</v>
      </c>
      <c r="D80" s="7">
        <v>94.870197083333323</v>
      </c>
      <c r="E80" s="7">
        <v>313.32430416666654</v>
      </c>
      <c r="F80" s="7">
        <v>7.5453516666666678</v>
      </c>
    </row>
    <row r="81" spans="1:6" x14ac:dyDescent="0.2">
      <c r="A81" s="5">
        <v>44641</v>
      </c>
      <c r="B81" s="7">
        <v>8.7486445833333324</v>
      </c>
      <c r="C81" s="7">
        <v>11.970763749999998</v>
      </c>
      <c r="D81" s="7">
        <v>107.51919125000001</v>
      </c>
      <c r="E81" s="7">
        <v>301.48778916666657</v>
      </c>
      <c r="F81" s="7">
        <v>7.5531683333333346</v>
      </c>
    </row>
    <row r="82" spans="1:6" x14ac:dyDescent="0.2">
      <c r="A82" s="5">
        <v>44642</v>
      </c>
      <c r="B82" s="7">
        <v>9.3655695833333326</v>
      </c>
      <c r="C82" s="7">
        <v>10.752724583333334</v>
      </c>
      <c r="D82" s="7">
        <v>132.70051041666667</v>
      </c>
      <c r="E82" s="7">
        <v>278.59068708333331</v>
      </c>
      <c r="F82" s="7">
        <v>7.4827562499999987</v>
      </c>
    </row>
    <row r="83" spans="1:6" x14ac:dyDescent="0.2">
      <c r="A83" s="5">
        <v>44643</v>
      </c>
      <c r="B83" s="7">
        <v>9.5279420833333326</v>
      </c>
      <c r="C83" s="7">
        <v>11.293454166666665</v>
      </c>
      <c r="D83" s="7">
        <v>98.146258750000001</v>
      </c>
      <c r="E83" s="7">
        <v>267.54257791666669</v>
      </c>
      <c r="F83" s="7">
        <v>7.4469320833333335</v>
      </c>
    </row>
    <row r="84" spans="1:6" x14ac:dyDescent="0.2">
      <c r="A84" s="5">
        <v>44644</v>
      </c>
      <c r="B84" s="7">
        <v>9.3731174999999993</v>
      </c>
      <c r="C84" s="7">
        <v>11.834512916666668</v>
      </c>
      <c r="D84" s="7">
        <v>81.103963749999963</v>
      </c>
      <c r="E84" s="7">
        <v>273.38829458333333</v>
      </c>
      <c r="F84" s="7">
        <v>7.438329999999997</v>
      </c>
    </row>
    <row r="85" spans="1:6" x14ac:dyDescent="0.2">
      <c r="A85" s="5">
        <v>44645</v>
      </c>
      <c r="B85" s="7">
        <v>9.0009437500000011</v>
      </c>
      <c r="C85" s="7">
        <v>12.914235416666665</v>
      </c>
      <c r="D85" s="7">
        <v>79.291269999999997</v>
      </c>
      <c r="E85" s="7">
        <v>272.47756458333339</v>
      </c>
      <c r="F85" s="7">
        <v>7.4109516666666657</v>
      </c>
    </row>
    <row r="86" spans="1:6" x14ac:dyDescent="0.2">
      <c r="A86" s="5">
        <v>44646</v>
      </c>
      <c r="B86" s="7">
        <v>8.8868700000000018</v>
      </c>
      <c r="C86" s="7">
        <v>13.53257625</v>
      </c>
      <c r="D86" s="7">
        <v>92.380077916666664</v>
      </c>
      <c r="E86" s="7">
        <v>260.20308000000006</v>
      </c>
      <c r="F86" s="7">
        <v>7.4315816666666663</v>
      </c>
    </row>
    <row r="87" spans="1:6" x14ac:dyDescent="0.2">
      <c r="A87" s="5">
        <v>44647</v>
      </c>
      <c r="B87" s="7">
        <v>8.7911266666666688</v>
      </c>
      <c r="C87" s="7">
        <v>14.143911666666666</v>
      </c>
      <c r="D87" s="7">
        <v>78.989331666666672</v>
      </c>
      <c r="E87" s="7">
        <v>269.45539333333335</v>
      </c>
      <c r="F87" s="7">
        <v>7.4651170833333333</v>
      </c>
    </row>
    <row r="88" spans="1:6" x14ac:dyDescent="0.2">
      <c r="A88" s="5">
        <v>44648</v>
      </c>
      <c r="B88" s="7">
        <v>8.7244437500000007</v>
      </c>
      <c r="C88" s="7">
        <v>14.306656250000001</v>
      </c>
      <c r="D88" s="7">
        <v>69.753930416666662</v>
      </c>
      <c r="E88" s="7">
        <v>272.93550958333333</v>
      </c>
      <c r="F88" s="7">
        <v>7.4465716666666646</v>
      </c>
    </row>
    <row r="89" spans="1:6" x14ac:dyDescent="0.2">
      <c r="A89" s="5">
        <v>44649</v>
      </c>
      <c r="B89" s="7">
        <v>8.7441450000000014</v>
      </c>
      <c r="C89" s="7">
        <v>15.023093750000001</v>
      </c>
      <c r="D89" s="7">
        <v>61.856832916666669</v>
      </c>
      <c r="E89" s="7">
        <v>286.37165750000003</v>
      </c>
      <c r="F89" s="7">
        <v>7.50995875</v>
      </c>
    </row>
    <row r="90" spans="1:6" x14ac:dyDescent="0.2">
      <c r="A90" s="5">
        <v>44650</v>
      </c>
      <c r="B90" s="7">
        <v>8.8091258333333347</v>
      </c>
      <c r="C90" s="7">
        <v>15.988332083333331</v>
      </c>
      <c r="D90" s="7">
        <v>53.056546666666684</v>
      </c>
      <c r="E90" s="7">
        <v>283.29431875</v>
      </c>
      <c r="F90" s="7">
        <v>7.5418229166666677</v>
      </c>
    </row>
    <row r="91" spans="1:6" x14ac:dyDescent="0.2">
      <c r="A91" s="5">
        <v>44651</v>
      </c>
      <c r="B91" s="7">
        <v>8.5587845833333329</v>
      </c>
      <c r="C91" s="7">
        <v>15.837064166666663</v>
      </c>
      <c r="D91" s="7">
        <v>53.213594999999998</v>
      </c>
      <c r="E91" s="7">
        <v>290.39044041666665</v>
      </c>
      <c r="F91" s="7">
        <v>7.4945854166666672</v>
      </c>
    </row>
    <row r="92" spans="1:6" x14ac:dyDescent="0.2">
      <c r="A92" s="5">
        <v>44652</v>
      </c>
      <c r="B92" s="7">
        <v>10.031236666666667</v>
      </c>
      <c r="C92" s="7">
        <v>16.377102083333334</v>
      </c>
      <c r="D92" s="7">
        <v>23.213447083333332</v>
      </c>
      <c r="E92" s="7">
        <v>450.52175583333332</v>
      </c>
      <c r="F92" s="7">
        <v>8.0248529166666671</v>
      </c>
    </row>
    <row r="93" spans="1:6" x14ac:dyDescent="0.2">
      <c r="A93" s="5">
        <v>44653</v>
      </c>
      <c r="B93" s="7">
        <v>9.9460558333333342</v>
      </c>
      <c r="C93" s="7">
        <v>16.800383333333333</v>
      </c>
      <c r="D93" s="7">
        <v>25.823565000000002</v>
      </c>
      <c r="E93" s="7">
        <v>458.59288708333344</v>
      </c>
      <c r="F93" s="7">
        <v>8.0504958333333327</v>
      </c>
    </row>
    <row r="94" spans="1:6" x14ac:dyDescent="0.2">
      <c r="A94" s="5">
        <v>44654</v>
      </c>
      <c r="B94" s="7">
        <v>9.0997808333333321</v>
      </c>
      <c r="C94" s="7">
        <v>16.520787499999997</v>
      </c>
      <c r="D94" s="7">
        <v>60.78376291666666</v>
      </c>
      <c r="E94" s="7">
        <v>455.45021875000015</v>
      </c>
      <c r="F94" s="7">
        <v>7.9523050000000017</v>
      </c>
    </row>
    <row r="95" spans="1:6" x14ac:dyDescent="0.2">
      <c r="A95" s="5">
        <v>44655</v>
      </c>
      <c r="B95" s="7">
        <v>8.0959633333333318</v>
      </c>
      <c r="C95" s="7">
        <v>16.058940833333335</v>
      </c>
      <c r="D95" s="7">
        <v>60.262132500000007</v>
      </c>
      <c r="E95" s="7">
        <v>437.12640583333331</v>
      </c>
      <c r="F95" s="7">
        <v>7.7773570833333343</v>
      </c>
    </row>
    <row r="96" spans="1:6" x14ac:dyDescent="0.2">
      <c r="A96" s="5">
        <v>44656</v>
      </c>
      <c r="B96" s="7">
        <v>8.0164916666666688</v>
      </c>
      <c r="C96" s="7">
        <v>15.339186666666668</v>
      </c>
      <c r="D96" s="7">
        <v>68.790202916666672</v>
      </c>
      <c r="E96" s="7">
        <v>426.98968916666666</v>
      </c>
      <c r="F96" s="7">
        <v>7.703855833333332</v>
      </c>
    </row>
    <row r="97" spans="1:6" x14ac:dyDescent="0.2">
      <c r="A97" s="5">
        <v>44657</v>
      </c>
      <c r="B97" s="7">
        <v>7.9117429166666655</v>
      </c>
      <c r="C97" s="7">
        <v>15.083569166666665</v>
      </c>
      <c r="D97" s="7">
        <v>47.496858750000001</v>
      </c>
      <c r="E97" s="7">
        <v>422.4028654166666</v>
      </c>
      <c r="F97" s="7">
        <v>7.684672916666667</v>
      </c>
    </row>
    <row r="98" spans="1:6" x14ac:dyDescent="0.2">
      <c r="A98" s="5">
        <v>44658</v>
      </c>
      <c r="B98" s="7">
        <v>8.1929091666666647</v>
      </c>
      <c r="C98" s="7">
        <v>15.606547916666665</v>
      </c>
      <c r="D98" s="7">
        <v>38.093615</v>
      </c>
      <c r="E98" s="7">
        <v>422.04598583333319</v>
      </c>
      <c r="F98" s="7">
        <v>7.7359020833333325</v>
      </c>
    </row>
    <row r="99" spans="1:6" x14ac:dyDescent="0.2">
      <c r="A99" s="5">
        <v>44659</v>
      </c>
      <c r="B99" s="7">
        <v>8.6279770833333327</v>
      </c>
      <c r="C99" s="7">
        <v>16.527108333333334</v>
      </c>
      <c r="D99" s="7">
        <v>32.724575416666674</v>
      </c>
      <c r="E99" s="7">
        <v>421.84155875000005</v>
      </c>
      <c r="F99" s="7">
        <v>7.8061016666666676</v>
      </c>
    </row>
    <row r="100" spans="1:6" x14ac:dyDescent="0.2">
      <c r="A100" s="5">
        <v>44660</v>
      </c>
      <c r="B100" s="7">
        <v>9.0317162499999988</v>
      </c>
      <c r="C100" s="7">
        <v>16.837995833333334</v>
      </c>
      <c r="D100" s="7">
        <v>33.472545000000004</v>
      </c>
      <c r="E100" s="7">
        <v>420.68453166666671</v>
      </c>
      <c r="F100" s="7">
        <v>7.816065833333333</v>
      </c>
    </row>
    <row r="101" spans="1:6" x14ac:dyDescent="0.2">
      <c r="A101" s="5">
        <v>44661</v>
      </c>
      <c r="B101" s="7">
        <v>9.1203529166666666</v>
      </c>
      <c r="C101" s="7">
        <v>17.424764583333328</v>
      </c>
      <c r="D101" s="7">
        <v>40.475007083333331</v>
      </c>
      <c r="E101" s="7">
        <v>419.37905291666669</v>
      </c>
      <c r="F101" s="7">
        <v>7.8860845833333348</v>
      </c>
    </row>
    <row r="102" spans="1:6" x14ac:dyDescent="0.2">
      <c r="A102" s="5">
        <v>44662</v>
      </c>
      <c r="B102" s="7">
        <v>10.038005416666669</v>
      </c>
      <c r="C102" s="7">
        <v>18.899822083333337</v>
      </c>
      <c r="D102" s="7">
        <v>47.163036666666663</v>
      </c>
      <c r="E102" s="7">
        <v>413.72289875000007</v>
      </c>
      <c r="F102" s="7">
        <v>8.0692429166666653</v>
      </c>
    </row>
    <row r="103" spans="1:6" x14ac:dyDescent="0.2">
      <c r="A103" s="5">
        <v>44663</v>
      </c>
      <c r="B103" s="7">
        <v>9.3029379166666679</v>
      </c>
      <c r="C103" s="7">
        <v>18.719047916666671</v>
      </c>
      <c r="D103" s="7">
        <v>45.309150416666661</v>
      </c>
      <c r="E103" s="7">
        <v>411.96829874999997</v>
      </c>
      <c r="F103" s="7">
        <v>8.0416491666666658</v>
      </c>
    </row>
    <row r="104" spans="1:6" x14ac:dyDescent="0.2">
      <c r="A104" s="5">
        <v>44664</v>
      </c>
      <c r="B104" s="7">
        <v>9.0371345833333319</v>
      </c>
      <c r="C104" s="7">
        <v>18.50016875</v>
      </c>
      <c r="D104" s="7">
        <v>41.961682083333336</v>
      </c>
      <c r="E104" s="7">
        <v>411.27167416666657</v>
      </c>
      <c r="F104" s="7">
        <v>8.0894108333333339</v>
      </c>
    </row>
    <row r="105" spans="1:6" x14ac:dyDescent="0.2">
      <c r="A105" s="5">
        <v>44665</v>
      </c>
      <c r="B105" s="7">
        <v>8.9552091666666662</v>
      </c>
      <c r="C105" s="7">
        <v>18.772670833333329</v>
      </c>
      <c r="D105" s="7">
        <v>38.090615416666658</v>
      </c>
      <c r="E105" s="7">
        <v>414.25979833333344</v>
      </c>
      <c r="F105" s="7">
        <v>8.1279899999999987</v>
      </c>
    </row>
    <row r="106" spans="1:6" x14ac:dyDescent="0.2">
      <c r="A106" s="5">
        <v>44666</v>
      </c>
      <c r="B106" s="7">
        <v>9.1130462499999982</v>
      </c>
      <c r="C106" s="7">
        <v>19.417383333333333</v>
      </c>
      <c r="D106" s="7">
        <v>39.767213750000003</v>
      </c>
      <c r="E106" s="7">
        <v>418.4542350000001</v>
      </c>
      <c r="F106" s="7">
        <v>8.1377720833333331</v>
      </c>
    </row>
    <row r="107" spans="1:6" x14ac:dyDescent="0.2">
      <c r="A107" s="5">
        <v>44667</v>
      </c>
      <c r="B107" s="7">
        <v>9.3303470833333346</v>
      </c>
      <c r="C107" s="7">
        <v>20.366577083333329</v>
      </c>
      <c r="D107" s="7">
        <v>34.828082916666666</v>
      </c>
      <c r="E107" s="7">
        <v>418.21150083333328</v>
      </c>
      <c r="F107" s="7">
        <v>8.1910008333333355</v>
      </c>
    </row>
    <row r="108" spans="1:6" x14ac:dyDescent="0.2">
      <c r="A108" s="5">
        <v>44668</v>
      </c>
      <c r="B108" s="7">
        <v>8.4728004166666686</v>
      </c>
      <c r="C108" s="7">
        <v>20.753784583333331</v>
      </c>
      <c r="D108" s="7">
        <v>36.828308333333332</v>
      </c>
      <c r="E108" s="7">
        <v>428.75872625000005</v>
      </c>
      <c r="F108" s="7">
        <v>8.0825670833333323</v>
      </c>
    </row>
    <row r="109" spans="1:6" x14ac:dyDescent="0.2">
      <c r="A109" s="5">
        <v>44669</v>
      </c>
      <c r="B109" s="7">
        <v>8.0705991666666677</v>
      </c>
      <c r="C109" s="7">
        <v>21.88104791666667</v>
      </c>
      <c r="D109" s="7">
        <v>32.550239166666664</v>
      </c>
      <c r="E109" s="7">
        <v>432.20972499999993</v>
      </c>
      <c r="F109" s="7">
        <v>8.0377229166666666</v>
      </c>
    </row>
    <row r="110" spans="1:6" x14ac:dyDescent="0.2">
      <c r="A110" s="5">
        <v>44670</v>
      </c>
      <c r="B110" s="7">
        <v>8.1035541666666671</v>
      </c>
      <c r="C110" s="7">
        <v>22.475922916666665</v>
      </c>
      <c r="D110" s="7">
        <v>29.923409166666669</v>
      </c>
      <c r="E110" s="7">
        <v>437.22776166666671</v>
      </c>
      <c r="F110" s="7">
        <v>8.0335304166666663</v>
      </c>
    </row>
    <row r="111" spans="1:6" x14ac:dyDescent="0.2">
      <c r="A111" s="5">
        <v>44671</v>
      </c>
      <c r="B111" s="7">
        <v>8.0852575000000009</v>
      </c>
      <c r="C111" s="7">
        <v>23.220608333333335</v>
      </c>
      <c r="D111" s="7">
        <v>30.20261666666666</v>
      </c>
      <c r="E111" s="7">
        <v>441.51076708333335</v>
      </c>
      <c r="F111" s="7">
        <v>8.0097300000000011</v>
      </c>
    </row>
    <row r="112" spans="1:6" x14ac:dyDescent="0.2">
      <c r="A112" s="5">
        <v>44672</v>
      </c>
      <c r="B112" s="7">
        <v>7.3614970833333331</v>
      </c>
      <c r="C112" s="7">
        <v>22.377389583333329</v>
      </c>
      <c r="D112" s="7">
        <v>49.948650416666673</v>
      </c>
      <c r="E112" s="7">
        <v>445.88131958333338</v>
      </c>
      <c r="F112" s="7">
        <v>7.8920262500000007</v>
      </c>
    </row>
    <row r="113" spans="1:6" x14ac:dyDescent="0.2">
      <c r="A113" s="5">
        <v>44673</v>
      </c>
      <c r="B113" s="7">
        <v>7.2048329166666667</v>
      </c>
      <c r="C113" s="7">
        <v>20.287235416666665</v>
      </c>
      <c r="D113" s="7">
        <v>66.345403749999988</v>
      </c>
      <c r="E113" s="7">
        <v>440.02621375000007</v>
      </c>
      <c r="F113" s="7">
        <v>7.7739491666666654</v>
      </c>
    </row>
    <row r="114" spans="1:6" x14ac:dyDescent="0.2">
      <c r="A114" s="5">
        <v>44674</v>
      </c>
      <c r="B114" s="7">
        <v>7.2550058333333327</v>
      </c>
      <c r="C114" s="7">
        <v>18.849489583333327</v>
      </c>
      <c r="D114" s="7">
        <v>73.025838749999991</v>
      </c>
      <c r="E114" s="7">
        <v>434.00701708333321</v>
      </c>
      <c r="F114" s="7">
        <v>7.7298016666666669</v>
      </c>
    </row>
    <row r="115" spans="1:6" x14ac:dyDescent="0.2">
      <c r="A115" s="5">
        <v>44675</v>
      </c>
      <c r="B115" s="7">
        <v>7.6406729166666665</v>
      </c>
      <c r="C115" s="7">
        <v>17.758716666666668</v>
      </c>
      <c r="D115" s="7">
        <v>80.773639999999986</v>
      </c>
      <c r="E115" s="7">
        <v>435.99719625000006</v>
      </c>
      <c r="F115" s="7">
        <v>7.7290450000000002</v>
      </c>
    </row>
    <row r="116" spans="1:6" x14ac:dyDescent="0.2">
      <c r="A116" s="5">
        <v>44676</v>
      </c>
      <c r="B116" s="7">
        <v>7.5883229166666659</v>
      </c>
      <c r="C116" s="7">
        <v>17.410624166666661</v>
      </c>
      <c r="D116" s="7">
        <v>59.697775416666666</v>
      </c>
      <c r="E116" s="7">
        <v>438.41158958333335</v>
      </c>
      <c r="F116" s="7">
        <v>7.7180100000000023</v>
      </c>
    </row>
    <row r="117" spans="1:6" x14ac:dyDescent="0.2">
      <c r="A117" s="5">
        <v>44677</v>
      </c>
      <c r="B117" s="7">
        <v>7.8949058333333353</v>
      </c>
      <c r="C117" s="7">
        <v>18.325871250000002</v>
      </c>
      <c r="D117" s="7">
        <v>43.951257499999997</v>
      </c>
      <c r="E117" s="7">
        <v>435.53387791666665</v>
      </c>
      <c r="F117" s="7">
        <v>7.7653116666666655</v>
      </c>
    </row>
    <row r="118" spans="1:6" x14ac:dyDescent="0.2">
      <c r="A118" s="5">
        <v>44678</v>
      </c>
      <c r="B118" s="7">
        <v>7.9867770833333331</v>
      </c>
      <c r="C118" s="7">
        <v>18.464133333333333</v>
      </c>
      <c r="D118" s="7">
        <v>39.511380000000003</v>
      </c>
      <c r="E118" s="7">
        <v>438.65092791666649</v>
      </c>
      <c r="F118" s="7">
        <v>7.7517279166666668</v>
      </c>
    </row>
    <row r="119" spans="1:6" x14ac:dyDescent="0.2">
      <c r="A119" s="5">
        <v>44679</v>
      </c>
      <c r="B119" s="7">
        <v>8.413804166666667</v>
      </c>
      <c r="C119" s="7">
        <v>19.078570833333334</v>
      </c>
      <c r="D119" s="7">
        <v>34.893537500000001</v>
      </c>
      <c r="E119" s="7">
        <v>438.65255166666674</v>
      </c>
      <c r="F119" s="7">
        <v>7.8399708333333349</v>
      </c>
    </row>
    <row r="120" spans="1:6" x14ac:dyDescent="0.2">
      <c r="A120" s="5">
        <v>44680</v>
      </c>
      <c r="B120" s="7">
        <v>8.1830241666666694</v>
      </c>
      <c r="C120" s="7">
        <v>18.672010416666666</v>
      </c>
      <c r="D120" s="7">
        <v>47.588501250000007</v>
      </c>
      <c r="E120" s="7">
        <v>435.90172749999988</v>
      </c>
      <c r="F120" s="7">
        <v>7.8110612500000007</v>
      </c>
    </row>
    <row r="121" spans="1:6" x14ac:dyDescent="0.2">
      <c r="A121" s="5">
        <v>44681</v>
      </c>
      <c r="B121" s="7">
        <v>8.7024787499999992</v>
      </c>
      <c r="C121" s="7">
        <v>18.935929166666668</v>
      </c>
      <c r="D121" s="7">
        <v>42.590760416666669</v>
      </c>
      <c r="E121" s="7">
        <v>429.0407408333333</v>
      </c>
      <c r="F121" s="7">
        <v>7.8869837499999997</v>
      </c>
    </row>
    <row r="122" spans="1:6" x14ac:dyDescent="0.2">
      <c r="A122" s="5">
        <v>44682</v>
      </c>
      <c r="B122" s="7">
        <v>9.7959387499999995</v>
      </c>
      <c r="C122" s="7">
        <v>20.055127083333335</v>
      </c>
      <c r="D122" s="7">
        <v>42.888680000000001</v>
      </c>
      <c r="E122" s="7">
        <v>430.92638333333343</v>
      </c>
      <c r="F122" s="7">
        <v>8.0719570833333325</v>
      </c>
    </row>
    <row r="123" spans="1:6" x14ac:dyDescent="0.2">
      <c r="A123" s="5">
        <v>44683</v>
      </c>
      <c r="B123" s="7">
        <v>9.5186537500000004</v>
      </c>
      <c r="C123" s="7">
        <v>20.282556249999995</v>
      </c>
      <c r="D123" s="7">
        <v>44.850728333333336</v>
      </c>
      <c r="E123" s="7">
        <v>434.70575749999989</v>
      </c>
      <c r="F123" s="7">
        <v>8.0877329166666669</v>
      </c>
    </row>
    <row r="124" spans="1:6" x14ac:dyDescent="0.2">
      <c r="A124" s="5">
        <v>44684</v>
      </c>
      <c r="B124" s="7">
        <v>8.3764754166666666</v>
      </c>
      <c r="C124" s="7">
        <v>20.387995833333335</v>
      </c>
      <c r="D124" s="7">
        <v>51.145012499999986</v>
      </c>
      <c r="E124" s="7">
        <v>439.86661291666655</v>
      </c>
      <c r="F124" s="7">
        <v>7.8824908333333328</v>
      </c>
    </row>
    <row r="125" spans="1:6" x14ac:dyDescent="0.2">
      <c r="A125" s="5">
        <v>44685</v>
      </c>
      <c r="B125" s="7">
        <v>7.7138175000000002</v>
      </c>
      <c r="C125" s="7">
        <v>21.027097916666666</v>
      </c>
      <c r="D125" s="7">
        <v>66.326917916666659</v>
      </c>
      <c r="E125" s="7">
        <v>440.4476283333334</v>
      </c>
      <c r="F125" s="7">
        <v>7.8170279166666665</v>
      </c>
    </row>
    <row r="126" spans="1:6" x14ac:dyDescent="0.2">
      <c r="A126" s="5">
        <v>44686</v>
      </c>
      <c r="B126" s="7">
        <v>6.9146900000000002</v>
      </c>
      <c r="C126" s="7">
        <v>21.554920833333338</v>
      </c>
      <c r="D126" s="7">
        <v>74.935594583333327</v>
      </c>
      <c r="E126" s="7">
        <v>421.28673500000008</v>
      </c>
      <c r="F126" s="7">
        <v>7.7456233333333335</v>
      </c>
    </row>
    <row r="127" spans="1:6" x14ac:dyDescent="0.2">
      <c r="A127" s="5">
        <v>44687</v>
      </c>
      <c r="B127" s="7">
        <v>6.5176845833333337</v>
      </c>
      <c r="C127" s="7">
        <v>21.171652083333338</v>
      </c>
      <c r="D127" s="7">
        <v>70.055497916666681</v>
      </c>
      <c r="E127" s="7">
        <v>419.15214625000004</v>
      </c>
      <c r="F127" s="7">
        <v>7.7196462500000003</v>
      </c>
    </row>
    <row r="128" spans="1:6" x14ac:dyDescent="0.2">
      <c r="A128" s="5">
        <v>44688</v>
      </c>
      <c r="B128" s="7">
        <v>6.9406970833333341</v>
      </c>
      <c r="C128" s="7">
        <v>21.211456250000001</v>
      </c>
      <c r="D128" s="7">
        <v>62.396597916666657</v>
      </c>
      <c r="E128" s="7">
        <v>419.85798958333339</v>
      </c>
      <c r="F128" s="7">
        <v>7.8291387500000011</v>
      </c>
    </row>
    <row r="129" spans="1:6" x14ac:dyDescent="0.2">
      <c r="A129" s="5">
        <v>44689</v>
      </c>
      <c r="B129" s="7">
        <v>7.3755850000000009</v>
      </c>
      <c r="C129" s="7">
        <v>21.043579166666667</v>
      </c>
      <c r="D129" s="7">
        <v>64.501939166666659</v>
      </c>
      <c r="E129" s="7">
        <v>421.49862291666665</v>
      </c>
      <c r="F129" s="7">
        <v>7.8763325000000002</v>
      </c>
    </row>
    <row r="130" spans="1:6" x14ac:dyDescent="0.2">
      <c r="A130" s="5">
        <v>44690</v>
      </c>
      <c r="B130" s="7">
        <v>7.7431725</v>
      </c>
      <c r="C130" s="7">
        <v>21.095083333333335</v>
      </c>
      <c r="D130" s="7">
        <v>57.813247083333344</v>
      </c>
      <c r="E130" s="7">
        <v>428.83208375000004</v>
      </c>
      <c r="F130" s="7">
        <v>7.9294020833333319</v>
      </c>
    </row>
    <row r="131" spans="1:6" x14ac:dyDescent="0.2">
      <c r="A131" s="5">
        <v>44691</v>
      </c>
      <c r="B131" s="7">
        <v>8.0051699999999979</v>
      </c>
      <c r="C131" s="7">
        <v>21.048799999999996</v>
      </c>
      <c r="D131" s="7">
        <v>44.566657500000012</v>
      </c>
      <c r="E131" s="7">
        <v>429.16092708333326</v>
      </c>
      <c r="F131" s="7">
        <v>7.9920816666666674</v>
      </c>
    </row>
    <row r="132" spans="1:6" x14ac:dyDescent="0.2">
      <c r="A132" s="5">
        <v>44692</v>
      </c>
      <c r="B132" s="7">
        <v>8.1218833333333329</v>
      </c>
      <c r="C132" s="7">
        <v>21.004964583333336</v>
      </c>
      <c r="D132" s="7">
        <v>35.165336666666676</v>
      </c>
      <c r="E132" s="7">
        <v>427.34078916666681</v>
      </c>
      <c r="F132" s="7">
        <v>8.0158674999999988</v>
      </c>
    </row>
    <row r="133" spans="1:6" x14ac:dyDescent="0.2">
      <c r="A133" s="5">
        <v>44693</v>
      </c>
      <c r="B133" s="7">
        <v>8.4860408333333339</v>
      </c>
      <c r="C133" s="7">
        <v>21.721643749999998</v>
      </c>
      <c r="D133" s="7">
        <v>32.55362958333334</v>
      </c>
      <c r="E133" s="7">
        <v>432.48111333333327</v>
      </c>
      <c r="F133" s="7">
        <v>8.0655045833333308</v>
      </c>
    </row>
    <row r="134" spans="1:6" x14ac:dyDescent="0.2">
      <c r="A134" s="5">
        <v>44694</v>
      </c>
      <c r="B134" s="7">
        <v>8.1271595833333325</v>
      </c>
      <c r="C134" s="7">
        <v>22.009123333333335</v>
      </c>
      <c r="D134" s="7">
        <v>37.310571666666661</v>
      </c>
      <c r="E134" s="7">
        <v>431.19003124999995</v>
      </c>
      <c r="F134" s="7">
        <v>8.031472083333334</v>
      </c>
    </row>
    <row r="135" spans="1:6" x14ac:dyDescent="0.2">
      <c r="A135" s="5">
        <v>44695</v>
      </c>
      <c r="B135" s="7">
        <v>7.9231041666666648</v>
      </c>
      <c r="C135" s="7">
        <v>23.00066583333334</v>
      </c>
      <c r="D135" s="7">
        <v>36.254121250000004</v>
      </c>
      <c r="E135" s="7">
        <v>433.01407749999998</v>
      </c>
      <c r="F135" s="7">
        <v>8.0330454166666669</v>
      </c>
    </row>
    <row r="136" spans="1:6" x14ac:dyDescent="0.2">
      <c r="A136" s="5">
        <v>44696</v>
      </c>
      <c r="B136" s="7">
        <v>7.3692283333333348</v>
      </c>
      <c r="C136" s="7">
        <v>23.618826249999994</v>
      </c>
      <c r="D136" s="7">
        <v>41.753831250000012</v>
      </c>
      <c r="E136" s="7">
        <v>435.78472000000005</v>
      </c>
      <c r="F136" s="7">
        <v>7.9738462500000011</v>
      </c>
    </row>
    <row r="137" spans="1:6" x14ac:dyDescent="0.2">
      <c r="A137" s="5">
        <v>44697</v>
      </c>
      <c r="B137" s="7">
        <v>6.9768737500000002</v>
      </c>
      <c r="C137" s="7">
        <v>23.886873749999996</v>
      </c>
      <c r="D137" s="7">
        <v>45.27834416666667</v>
      </c>
      <c r="E137" s="7">
        <v>443.2390512500001</v>
      </c>
      <c r="F137" s="7">
        <v>7.9276208333333331</v>
      </c>
    </row>
    <row r="138" spans="1:6" x14ac:dyDescent="0.2">
      <c r="A138" s="5">
        <v>44698</v>
      </c>
      <c r="B138" s="7">
        <v>6.4639999999999995</v>
      </c>
      <c r="C138" s="7">
        <v>23.73315666666667</v>
      </c>
      <c r="D138" s="7">
        <v>54.294944999999984</v>
      </c>
      <c r="E138" s="7">
        <v>448.0245358333334</v>
      </c>
      <c r="F138" s="7">
        <v>7.8308366666666691</v>
      </c>
    </row>
    <row r="139" spans="1:6" x14ac:dyDescent="0.2">
      <c r="A139" s="5">
        <v>44699</v>
      </c>
      <c r="B139" s="7">
        <v>6.6385891666666659</v>
      </c>
      <c r="C139" s="7">
        <v>24.147985416666661</v>
      </c>
      <c r="D139" s="7">
        <v>48.351220416666671</v>
      </c>
      <c r="E139" s="7">
        <v>452.15948083333342</v>
      </c>
      <c r="F139" s="7">
        <v>7.8238258333333306</v>
      </c>
    </row>
    <row r="140" spans="1:6" x14ac:dyDescent="0.2">
      <c r="A140" s="5">
        <v>44700</v>
      </c>
      <c r="B140" s="7">
        <v>6.8963095833333332</v>
      </c>
      <c r="C140" s="7">
        <v>24.711718749999992</v>
      </c>
      <c r="D140" s="7">
        <v>36.228968333333334</v>
      </c>
      <c r="E140" s="7">
        <v>452.32989250000008</v>
      </c>
      <c r="F140" s="7">
        <v>7.8693291666666676</v>
      </c>
    </row>
    <row r="141" spans="1:6" x14ac:dyDescent="0.2">
      <c r="A141" s="5">
        <v>44701</v>
      </c>
      <c r="B141" s="7">
        <v>6.9758329166666675</v>
      </c>
      <c r="C141" s="7">
        <v>24.91356541666666</v>
      </c>
      <c r="D141" s="7">
        <v>36.248800000000003</v>
      </c>
      <c r="E141" s="7">
        <v>452.82129875000004</v>
      </c>
      <c r="F141" s="7">
        <v>7.8503749999999988</v>
      </c>
    </row>
    <row r="142" spans="1:6" x14ac:dyDescent="0.2">
      <c r="A142" s="5">
        <v>44702</v>
      </c>
      <c r="B142" s="7">
        <v>6.7301529166666647</v>
      </c>
      <c r="C142" s="7">
        <v>24.860184583333336</v>
      </c>
      <c r="D142" s="7">
        <v>36.938540416666662</v>
      </c>
      <c r="E142" s="7">
        <v>452.92377583333331</v>
      </c>
      <c r="F142" s="7">
        <v>7.8071895833333329</v>
      </c>
    </row>
    <row r="143" spans="1:6" x14ac:dyDescent="0.2">
      <c r="A143" s="5">
        <v>44703</v>
      </c>
      <c r="B143" s="7">
        <v>6.1849454166666655</v>
      </c>
      <c r="C143" s="7">
        <v>23.47627791666666</v>
      </c>
      <c r="D143" s="7">
        <v>59.28174416666667</v>
      </c>
      <c r="E143" s="7">
        <v>450.60564125000013</v>
      </c>
      <c r="F143" s="7">
        <v>7.701649166666666</v>
      </c>
    </row>
    <row r="144" spans="1:6" x14ac:dyDescent="0.2">
      <c r="A144" s="5">
        <v>44704</v>
      </c>
      <c r="B144" s="7">
        <v>6.5445062499999986</v>
      </c>
      <c r="C144" s="7">
        <v>23.52530333333333</v>
      </c>
      <c r="D144" s="7">
        <v>47.42026208333332</v>
      </c>
      <c r="E144" s="7">
        <v>447.20957624999988</v>
      </c>
      <c r="F144" s="7">
        <v>7.7335462500000007</v>
      </c>
    </row>
    <row r="145" spans="1:6" x14ac:dyDescent="0.2">
      <c r="A145" s="5">
        <v>44705</v>
      </c>
      <c r="B145" s="7">
        <v>6.7704054166666667</v>
      </c>
      <c r="C145" s="7">
        <v>22.992740833333333</v>
      </c>
      <c r="D145" s="7">
        <v>56.337139166666667</v>
      </c>
      <c r="E145" s="7">
        <v>440.50245999999999</v>
      </c>
      <c r="F145" s="7">
        <v>7.7318591666666689</v>
      </c>
    </row>
    <row r="146" spans="1:6" x14ac:dyDescent="0.2">
      <c r="A146" s="5">
        <v>44706</v>
      </c>
      <c r="B146" s="7">
        <v>7.4517133333333341</v>
      </c>
      <c r="C146" s="7">
        <v>23.64828833333333</v>
      </c>
      <c r="D146" s="7">
        <v>50.618850833333319</v>
      </c>
      <c r="E146" s="7">
        <v>435.03446458333332</v>
      </c>
      <c r="F146" s="7">
        <v>7.8311333333333328</v>
      </c>
    </row>
    <row r="147" spans="1:6" x14ac:dyDescent="0.2">
      <c r="A147" s="5">
        <v>44707</v>
      </c>
      <c r="B147" s="7">
        <v>7.3789874999999983</v>
      </c>
      <c r="C147" s="7">
        <v>23.599344583333334</v>
      </c>
      <c r="D147" s="7">
        <v>44.478203333333333</v>
      </c>
      <c r="E147" s="7">
        <v>437.42784333333321</v>
      </c>
      <c r="F147" s="7">
        <v>7.7840987499999992</v>
      </c>
    </row>
    <row r="148" spans="1:6" x14ac:dyDescent="0.2">
      <c r="A148" s="5">
        <v>44708</v>
      </c>
      <c r="B148" s="7">
        <v>6.8166820833333333</v>
      </c>
      <c r="C148" s="7">
        <v>23.75217541666667</v>
      </c>
      <c r="D148" s="7">
        <v>57.84469041666668</v>
      </c>
      <c r="E148" s="7">
        <v>429.90074208333323</v>
      </c>
      <c r="F148" s="7">
        <v>7.6752212499999999</v>
      </c>
    </row>
    <row r="149" spans="1:6" x14ac:dyDescent="0.2">
      <c r="A149" s="5">
        <v>44709</v>
      </c>
      <c r="B149" s="7">
        <v>6.7142275000000007</v>
      </c>
      <c r="C149" s="7">
        <v>24.82136375</v>
      </c>
      <c r="D149" s="7">
        <v>59.919486666666664</v>
      </c>
      <c r="E149" s="7">
        <v>404.40826666666675</v>
      </c>
      <c r="F149" s="7">
        <v>7.6391908333333332</v>
      </c>
    </row>
    <row r="150" spans="1:6" x14ac:dyDescent="0.2">
      <c r="A150" s="5">
        <v>44710</v>
      </c>
      <c r="B150" s="7">
        <v>6.2994962500000007</v>
      </c>
      <c r="C150" s="7">
        <v>25.513892916666666</v>
      </c>
      <c r="D150" s="7">
        <v>51.702460416666668</v>
      </c>
      <c r="E150" s="7">
        <v>393.67535708333344</v>
      </c>
      <c r="F150" s="7">
        <v>7.6408579166666657</v>
      </c>
    </row>
    <row r="151" spans="1:6" x14ac:dyDescent="0.2">
      <c r="A151" s="5">
        <v>44711</v>
      </c>
      <c r="B151" s="7">
        <v>5.8520174999999988</v>
      </c>
      <c r="C151" s="7">
        <v>25.479564166666666</v>
      </c>
      <c r="D151" s="7">
        <v>46.768719166666671</v>
      </c>
      <c r="E151" s="7">
        <v>403.03025958333336</v>
      </c>
      <c r="F151" s="7">
        <v>7.6345566666666675</v>
      </c>
    </row>
    <row r="152" spans="1:6" x14ac:dyDescent="0.2">
      <c r="A152" s="5">
        <v>44712</v>
      </c>
      <c r="B152" s="7">
        <v>6.1295679166666668</v>
      </c>
      <c r="C152" s="7">
        <v>25.655886250000005</v>
      </c>
      <c r="D152" s="7">
        <v>43.04782791666667</v>
      </c>
      <c r="E152" s="7">
        <v>407.28222999999997</v>
      </c>
      <c r="F152" s="7">
        <v>7.7145562499999984</v>
      </c>
    </row>
    <row r="153" spans="1:6" x14ac:dyDescent="0.2">
      <c r="A153" s="5">
        <v>44713</v>
      </c>
      <c r="B153" s="7">
        <v>6.2391491666666674</v>
      </c>
      <c r="C153" s="7">
        <v>26.110665416666667</v>
      </c>
      <c r="D153" s="7">
        <v>71.418288333333322</v>
      </c>
      <c r="E153" s="7">
        <v>362.36176499999993</v>
      </c>
      <c r="F153" s="7">
        <v>7.5274408333333342</v>
      </c>
    </row>
    <row r="154" spans="1:6" x14ac:dyDescent="0.2">
      <c r="A154" s="5">
        <v>44714</v>
      </c>
      <c r="B154" s="7">
        <v>6.8390287499999998</v>
      </c>
      <c r="C154" s="7">
        <v>26.902565416666661</v>
      </c>
      <c r="D154" s="7">
        <v>61.094427500000002</v>
      </c>
      <c r="E154" s="7">
        <v>364.77180249999998</v>
      </c>
      <c r="F154" s="7">
        <v>7.6444837500000027</v>
      </c>
    </row>
    <row r="155" spans="1:6" x14ac:dyDescent="0.2">
      <c r="A155" s="5">
        <v>44715</v>
      </c>
      <c r="B155" s="7">
        <v>6.8508845833333334</v>
      </c>
      <c r="C155" s="7">
        <v>27.252279999999999</v>
      </c>
      <c r="D155" s="7">
        <v>59.158026249999999</v>
      </c>
      <c r="E155" s="7">
        <v>367.27019583333328</v>
      </c>
      <c r="F155" s="7">
        <v>7.6728725000000004</v>
      </c>
    </row>
    <row r="156" spans="1:6" x14ac:dyDescent="0.2">
      <c r="A156" s="5">
        <v>44716</v>
      </c>
      <c r="B156" s="7">
        <v>6.5123770833333339</v>
      </c>
      <c r="C156" s="7">
        <v>27.457240833333334</v>
      </c>
      <c r="D156" s="7">
        <v>64.807855833333335</v>
      </c>
      <c r="E156" s="7">
        <v>368.41307666666665</v>
      </c>
      <c r="F156" s="7">
        <v>7.6276116666666667</v>
      </c>
    </row>
    <row r="157" spans="1:6" x14ac:dyDescent="0.2">
      <c r="A157" s="5">
        <v>44717</v>
      </c>
      <c r="B157" s="7">
        <v>5.9017533333333327</v>
      </c>
      <c r="C157" s="7">
        <v>27.291151250000002</v>
      </c>
      <c r="D157" s="7">
        <v>77.401930833333338</v>
      </c>
      <c r="E157" s="7">
        <v>347.81645625000004</v>
      </c>
      <c r="F157" s="7">
        <v>7.5499462499999987</v>
      </c>
    </row>
    <row r="158" spans="1:6" x14ac:dyDescent="0.2">
      <c r="A158" s="5">
        <v>44718</v>
      </c>
      <c r="B158" s="7">
        <v>5.9495995833333337</v>
      </c>
      <c r="C158" s="7">
        <v>27.862172083333334</v>
      </c>
      <c r="D158" s="7">
        <v>68.963951666666659</v>
      </c>
      <c r="E158" s="7">
        <v>342.00652208333332</v>
      </c>
      <c r="F158" s="7">
        <v>7.5484670833333318</v>
      </c>
    </row>
    <row r="159" spans="1:6" x14ac:dyDescent="0.2">
      <c r="A159" s="5">
        <v>44719</v>
      </c>
      <c r="B159" s="7">
        <v>6.2604395833333335</v>
      </c>
      <c r="C159" s="7">
        <v>27.952497083333338</v>
      </c>
      <c r="D159" s="7">
        <v>73.464652500000014</v>
      </c>
      <c r="E159" s="7">
        <v>342.38805750000006</v>
      </c>
      <c r="F159" s="7">
        <v>7.5983791666666667</v>
      </c>
    </row>
    <row r="160" spans="1:6" x14ac:dyDescent="0.2">
      <c r="A160" s="5">
        <v>44720</v>
      </c>
      <c r="B160" s="7">
        <v>6.5372308333333349</v>
      </c>
      <c r="C160" s="7">
        <v>27.626709166666668</v>
      </c>
      <c r="D160" s="7">
        <v>79.902982916666659</v>
      </c>
      <c r="E160" s="7">
        <v>347.05515208333327</v>
      </c>
      <c r="F160" s="7">
        <v>7.5940920833333339</v>
      </c>
    </row>
    <row r="161" spans="1:6" x14ac:dyDescent="0.2">
      <c r="A161" s="5">
        <v>44721</v>
      </c>
      <c r="B161" s="7">
        <v>6.8487679166666675</v>
      </c>
      <c r="C161" s="7">
        <v>27.82008458333333</v>
      </c>
      <c r="D161" s="7">
        <v>69.256506249999987</v>
      </c>
      <c r="E161" s="7">
        <v>346.16572916666678</v>
      </c>
      <c r="F161" s="7">
        <v>7.6395579166666669</v>
      </c>
    </row>
    <row r="162" spans="1:6" x14ac:dyDescent="0.2">
      <c r="A162" s="5">
        <v>44722</v>
      </c>
      <c r="B162" s="7">
        <v>6.7033383333333321</v>
      </c>
      <c r="C162" s="7">
        <v>27.769512083333336</v>
      </c>
      <c r="D162" s="7">
        <v>80.370870000000011</v>
      </c>
      <c r="E162" s="7">
        <v>345.34328291666674</v>
      </c>
      <c r="F162" s="7">
        <v>7.6137812499999997</v>
      </c>
    </row>
    <row r="163" spans="1:6" x14ac:dyDescent="0.2">
      <c r="A163" s="5">
        <v>44723</v>
      </c>
      <c r="B163" s="7">
        <v>6.7483895833333349</v>
      </c>
      <c r="C163" s="7">
        <v>27.285193333333336</v>
      </c>
      <c r="D163" s="7">
        <v>92.590528333333353</v>
      </c>
      <c r="E163" s="7">
        <v>346.81618583333329</v>
      </c>
      <c r="F163" s="7">
        <v>7.6535400000000005</v>
      </c>
    </row>
    <row r="164" spans="1:6" x14ac:dyDescent="0.2">
      <c r="A164" s="5">
        <v>44724</v>
      </c>
      <c r="B164" s="7">
        <v>6.9114291666666681</v>
      </c>
      <c r="C164" s="7">
        <v>26.860679166666671</v>
      </c>
      <c r="D164" s="7">
        <v>93.30394583333333</v>
      </c>
      <c r="E164" s="7">
        <v>342.78506916666669</v>
      </c>
      <c r="F164" s="7">
        <v>7.6817254166666666</v>
      </c>
    </row>
    <row r="165" spans="1:6" x14ac:dyDescent="0.2">
      <c r="A165" s="5">
        <v>44725</v>
      </c>
      <c r="B165" s="7">
        <v>7.2262112499999995</v>
      </c>
      <c r="C165" s="7">
        <v>27.370539999999995</v>
      </c>
      <c r="D165" s="7">
        <v>79.943226249999995</v>
      </c>
      <c r="E165" s="7">
        <v>340.94452125000004</v>
      </c>
      <c r="F165" s="7">
        <v>7.7758058333333322</v>
      </c>
    </row>
    <row r="166" spans="1:6" x14ac:dyDescent="0.2">
      <c r="A166" s="5">
        <v>44726</v>
      </c>
      <c r="B166" s="7">
        <v>6.9296641666666661</v>
      </c>
      <c r="C166" s="7">
        <v>27.320547083333327</v>
      </c>
      <c r="D166" s="7">
        <v>86.746839999999978</v>
      </c>
      <c r="E166" s="7">
        <v>344.33405916666669</v>
      </c>
      <c r="F166" s="7">
        <v>7.7490524999999986</v>
      </c>
    </row>
    <row r="167" spans="1:6" x14ac:dyDescent="0.2">
      <c r="A167" s="5">
        <v>44727</v>
      </c>
      <c r="B167" s="7">
        <v>7.0065816666666665</v>
      </c>
      <c r="C167" s="7">
        <v>27.843261666666667</v>
      </c>
      <c r="D167" s="7">
        <v>71.727470416666662</v>
      </c>
      <c r="E167" s="7">
        <v>345.68832291666666</v>
      </c>
      <c r="F167" s="7">
        <v>7.8181812499999994</v>
      </c>
    </row>
    <row r="168" spans="1:6" x14ac:dyDescent="0.2">
      <c r="A168" s="5">
        <v>44728</v>
      </c>
      <c r="B168" s="7">
        <v>6.7737854166666667</v>
      </c>
      <c r="C168" s="7">
        <v>28.29608958333333</v>
      </c>
      <c r="D168" s="7">
        <v>68.759934166666667</v>
      </c>
      <c r="E168" s="7">
        <v>345.00215000000003</v>
      </c>
      <c r="F168" s="7">
        <v>7.7876512500000006</v>
      </c>
    </row>
    <row r="169" spans="1:6" x14ac:dyDescent="0.2">
      <c r="A169" s="5">
        <v>44729</v>
      </c>
      <c r="B169" s="7">
        <v>6.6838712500000019</v>
      </c>
      <c r="C169" s="7">
        <v>28.783532083333331</v>
      </c>
      <c r="D169" s="7">
        <v>73.117644583333345</v>
      </c>
      <c r="E169" s="7">
        <v>346.47044124999996</v>
      </c>
      <c r="F169" s="7">
        <v>7.8123299999999993</v>
      </c>
    </row>
    <row r="170" spans="1:6" x14ac:dyDescent="0.2">
      <c r="A170" s="5">
        <v>44730</v>
      </c>
      <c r="B170" s="7">
        <v>7.1266504166666662</v>
      </c>
      <c r="C170" s="7">
        <v>29.427156249999999</v>
      </c>
      <c r="D170" s="7">
        <v>72.496006250000008</v>
      </c>
      <c r="E170" s="7">
        <v>348.25798000000003</v>
      </c>
      <c r="F170" s="7">
        <v>7.9187220833333312</v>
      </c>
    </row>
    <row r="171" spans="1:6" x14ac:dyDescent="0.2">
      <c r="A171" s="5">
        <v>44731</v>
      </c>
      <c r="B171" s="7">
        <v>6.8361833333333335</v>
      </c>
      <c r="C171" s="7">
        <v>29.470780833333333</v>
      </c>
      <c r="D171" s="7">
        <v>68.015583750000005</v>
      </c>
      <c r="E171" s="7">
        <v>348.18716666666666</v>
      </c>
      <c r="F171" s="7">
        <v>7.9055266666666659</v>
      </c>
    </row>
    <row r="172" spans="1:6" x14ac:dyDescent="0.2">
      <c r="A172" s="5">
        <v>44732</v>
      </c>
      <c r="B172" s="7">
        <v>7.0146445833333351</v>
      </c>
      <c r="C172" s="7">
        <v>30.18600125</v>
      </c>
      <c r="D172" s="7">
        <v>75.011813750000002</v>
      </c>
      <c r="E172" s="7">
        <v>350.51216249999993</v>
      </c>
      <c r="F172" s="7">
        <v>7.9524025000000007</v>
      </c>
    </row>
    <row r="173" spans="1:6" x14ac:dyDescent="0.2">
      <c r="A173" s="5">
        <v>44733</v>
      </c>
      <c r="B173" s="7">
        <v>6.4493225000000001</v>
      </c>
      <c r="C173" s="7">
        <v>30.111323333333331</v>
      </c>
      <c r="D173" s="7">
        <v>66.97666416666668</v>
      </c>
      <c r="E173" s="7">
        <v>353.50951458333338</v>
      </c>
      <c r="F173" s="7">
        <v>7.895495416666666</v>
      </c>
    </row>
    <row r="174" spans="1:6" x14ac:dyDescent="0.2">
      <c r="A174" s="5">
        <v>44734</v>
      </c>
      <c r="B174" s="7">
        <v>5.8681304166666672</v>
      </c>
      <c r="C174" s="7">
        <v>29.932490416666667</v>
      </c>
      <c r="D174" s="7">
        <v>96.546560416666679</v>
      </c>
      <c r="E174" s="7">
        <v>354.88612958333334</v>
      </c>
      <c r="F174" s="7">
        <v>7.7260891666666671</v>
      </c>
    </row>
    <row r="175" spans="1:6" x14ac:dyDescent="0.2">
      <c r="A175" s="5">
        <v>44735</v>
      </c>
      <c r="B175" s="7">
        <v>5.9484850000000007</v>
      </c>
      <c r="C175" s="7">
        <v>29.094692083333328</v>
      </c>
      <c r="D175" s="7">
        <v>134.54701375000002</v>
      </c>
      <c r="E175" s="7">
        <v>357.9019991666666</v>
      </c>
      <c r="F175" s="7">
        <v>7.6528800000000006</v>
      </c>
    </row>
    <row r="176" spans="1:6" x14ac:dyDescent="0.2">
      <c r="A176" s="5">
        <v>44736</v>
      </c>
      <c r="B176" s="7">
        <v>5.7109095833333328</v>
      </c>
      <c r="C176" s="7">
        <v>28.881130416666664</v>
      </c>
      <c r="D176" s="7">
        <v>104.62059791666667</v>
      </c>
      <c r="E176" s="7">
        <v>362.55461833333339</v>
      </c>
      <c r="F176" s="7">
        <v>7.6319633333333323</v>
      </c>
    </row>
    <row r="177" spans="1:6" x14ac:dyDescent="0.2">
      <c r="A177" s="5">
        <v>44737</v>
      </c>
      <c r="B177" s="7">
        <v>5.7384337500000013</v>
      </c>
      <c r="C177" s="7">
        <v>28.929221666666663</v>
      </c>
      <c r="D177" s="7">
        <v>94.387854999999988</v>
      </c>
      <c r="E177" s="7">
        <v>369.09943291666667</v>
      </c>
      <c r="F177" s="7">
        <v>7.5910629166666643</v>
      </c>
    </row>
    <row r="178" spans="1:6" x14ac:dyDescent="0.2">
      <c r="A178" s="5">
        <v>44738</v>
      </c>
      <c r="B178" s="7">
        <v>5.8130620833333326</v>
      </c>
      <c r="C178" s="7">
        <v>29.372292916666666</v>
      </c>
      <c r="D178" s="7">
        <v>88.48959541666666</v>
      </c>
      <c r="E178" s="7">
        <v>374.02043625000005</v>
      </c>
      <c r="F178" s="7">
        <v>7.6100849999999989</v>
      </c>
    </row>
    <row r="179" spans="1:6" x14ac:dyDescent="0.2">
      <c r="A179" s="5">
        <v>44739</v>
      </c>
      <c r="B179" s="7">
        <v>6.1215275000000018</v>
      </c>
      <c r="C179" s="7">
        <v>29.562312083333339</v>
      </c>
      <c r="D179" s="7">
        <v>84.568469583333325</v>
      </c>
      <c r="E179" s="7">
        <v>372.61602916666658</v>
      </c>
      <c r="F179" s="7">
        <v>7.6904154166666672</v>
      </c>
    </row>
    <row r="180" spans="1:6" x14ac:dyDescent="0.2">
      <c r="A180" s="5">
        <v>44740</v>
      </c>
      <c r="B180" s="7">
        <v>5.7518250000000002</v>
      </c>
      <c r="C180" s="7">
        <v>29.384792500000003</v>
      </c>
      <c r="D180" s="7">
        <v>107.33066208333332</v>
      </c>
      <c r="E180" s="7">
        <v>374.34362291666662</v>
      </c>
      <c r="F180" s="7">
        <v>7.6432733333333331</v>
      </c>
    </row>
    <row r="181" spans="1:6" x14ac:dyDescent="0.2">
      <c r="A181" s="5">
        <v>44741</v>
      </c>
      <c r="B181" s="7">
        <v>5.8332220833333333</v>
      </c>
      <c r="C181" s="7">
        <v>29.824867916666673</v>
      </c>
      <c r="D181" s="7">
        <v>104.25344916666667</v>
      </c>
      <c r="E181" s="7">
        <v>375.23360916666667</v>
      </c>
      <c r="F181" s="7">
        <v>7.6864987499999993</v>
      </c>
    </row>
    <row r="182" spans="1:6" x14ac:dyDescent="0.2">
      <c r="A182" s="5">
        <v>44742</v>
      </c>
      <c r="B182" s="7">
        <v>5.6749133333333326</v>
      </c>
      <c r="C182" s="7">
        <v>29.767410416666667</v>
      </c>
      <c r="D182" s="7">
        <v>96.070629166666663</v>
      </c>
      <c r="E182" s="7">
        <v>372.61132416666669</v>
      </c>
      <c r="F182" s="7">
        <v>7.6974179166666659</v>
      </c>
    </row>
    <row r="183" spans="1:6" x14ac:dyDescent="0.2">
      <c r="A183" s="5">
        <v>44743</v>
      </c>
      <c r="B183" s="7">
        <v>6.5647454166666668</v>
      </c>
      <c r="C183" s="7">
        <v>30.505994999999999</v>
      </c>
      <c r="D183" s="7">
        <v>86.033140416666683</v>
      </c>
      <c r="E183" s="7">
        <v>364.5576866666666</v>
      </c>
      <c r="F183" s="7">
        <v>7.7759495833333334</v>
      </c>
    </row>
    <row r="184" spans="1:6" x14ac:dyDescent="0.2">
      <c r="A184" s="5">
        <v>44744</v>
      </c>
      <c r="B184" s="7">
        <v>6.4996833333333344</v>
      </c>
      <c r="C184" s="7">
        <v>30.778344583333336</v>
      </c>
      <c r="D184" s="7">
        <v>78.049201666666676</v>
      </c>
      <c r="E184" s="7">
        <v>362.98321375000006</v>
      </c>
      <c r="F184" s="7">
        <v>7.8184104166666684</v>
      </c>
    </row>
    <row r="185" spans="1:6" x14ac:dyDescent="0.2">
      <c r="A185" s="5">
        <v>44745</v>
      </c>
      <c r="B185" s="7">
        <v>6.1325700000000003</v>
      </c>
      <c r="C185" s="7">
        <v>30.824194583333334</v>
      </c>
      <c r="D185" s="7">
        <v>82.467737500000013</v>
      </c>
      <c r="E185" s="7">
        <v>363.09801791666672</v>
      </c>
      <c r="F185" s="7">
        <v>7.735596666666666</v>
      </c>
    </row>
    <row r="186" spans="1:6" x14ac:dyDescent="0.2">
      <c r="A186" s="5">
        <v>44746</v>
      </c>
      <c r="B186" s="7">
        <v>5.686469999999999</v>
      </c>
      <c r="C186" s="7">
        <v>30.778572499999999</v>
      </c>
      <c r="D186" s="7">
        <v>85.871553333333324</v>
      </c>
      <c r="E186" s="7">
        <v>362.60131791666657</v>
      </c>
      <c r="F186" s="7">
        <v>7.6747383333333339</v>
      </c>
    </row>
    <row r="187" spans="1:6" x14ac:dyDescent="0.2">
      <c r="A187" s="5">
        <v>44747</v>
      </c>
      <c r="B187" s="7">
        <v>5.4267229166666668</v>
      </c>
      <c r="C187" s="7">
        <v>30.731590833333339</v>
      </c>
      <c r="D187" s="7">
        <v>95.444907916666679</v>
      </c>
      <c r="E187" s="7">
        <v>356.27939250000003</v>
      </c>
      <c r="F187" s="7">
        <v>7.6750233333333329</v>
      </c>
    </row>
    <row r="188" spans="1:6" x14ac:dyDescent="0.2">
      <c r="A188" s="5">
        <v>44748</v>
      </c>
      <c r="B188" s="7">
        <v>5.0110741666666669</v>
      </c>
      <c r="C188" s="7">
        <v>30.350730833333333</v>
      </c>
      <c r="D188" s="7">
        <v>101.01512208333332</v>
      </c>
      <c r="E188" s="7">
        <v>365.81318875000005</v>
      </c>
      <c r="F188" s="7">
        <v>7.6099258333333326</v>
      </c>
    </row>
    <row r="189" spans="1:6" x14ac:dyDescent="0.2">
      <c r="A189" s="5">
        <v>44749</v>
      </c>
      <c r="B189" s="7">
        <v>5.0046845833333338</v>
      </c>
      <c r="C189" s="7">
        <v>30.481136666666661</v>
      </c>
      <c r="D189" s="7">
        <v>93.867579583333338</v>
      </c>
      <c r="E189" s="7">
        <v>367.49719249999998</v>
      </c>
      <c r="F189" s="7">
        <v>7.5899112499999992</v>
      </c>
    </row>
    <row r="190" spans="1:6" x14ac:dyDescent="0.2">
      <c r="A190" s="5">
        <v>44750</v>
      </c>
      <c r="B190" s="7">
        <v>5.1755399999999998</v>
      </c>
      <c r="C190" s="7">
        <v>30.77489833333334</v>
      </c>
      <c r="D190" s="7">
        <v>85.453257916666658</v>
      </c>
      <c r="E190" s="7">
        <v>370.1977</v>
      </c>
      <c r="F190" s="7">
        <v>7.6227762500000003</v>
      </c>
    </row>
    <row r="191" spans="1:6" x14ac:dyDescent="0.2">
      <c r="A191" s="5">
        <v>44751</v>
      </c>
      <c r="B191" s="7">
        <v>5.3301933333333338</v>
      </c>
      <c r="C191" s="7">
        <v>31.118187083333336</v>
      </c>
      <c r="D191" s="7">
        <v>86.51144625000002</v>
      </c>
      <c r="E191" s="7">
        <v>371.99822291666669</v>
      </c>
      <c r="F191" s="7">
        <v>7.6697920833333342</v>
      </c>
    </row>
    <row r="192" spans="1:6" x14ac:dyDescent="0.2">
      <c r="A192" s="5">
        <v>44752</v>
      </c>
      <c r="B192" s="7">
        <v>5.663030833333333</v>
      </c>
      <c r="C192" s="7">
        <v>31.399725416666673</v>
      </c>
      <c r="D192" s="7">
        <v>84.31817708333331</v>
      </c>
      <c r="E192" s="7">
        <v>374.24623125000011</v>
      </c>
      <c r="F192" s="7">
        <v>7.6914495833333341</v>
      </c>
    </row>
    <row r="193" spans="1:6" x14ac:dyDescent="0.2">
      <c r="A193" s="5">
        <v>44753</v>
      </c>
      <c r="B193" s="7">
        <v>5.9422212500000002</v>
      </c>
      <c r="C193" s="7">
        <v>31.944752500000003</v>
      </c>
      <c r="D193" s="7">
        <v>74.987185833333328</v>
      </c>
      <c r="E193" s="7">
        <v>374.64092833333331</v>
      </c>
      <c r="F193" s="7">
        <v>7.7571441666666656</v>
      </c>
    </row>
    <row r="194" spans="1:6" x14ac:dyDescent="0.2">
      <c r="A194" s="5">
        <v>44754</v>
      </c>
      <c r="B194" s="7">
        <v>5.6792541666666665</v>
      </c>
      <c r="C194" s="7">
        <v>32.142145833333345</v>
      </c>
      <c r="D194" s="7">
        <v>82.12906041666669</v>
      </c>
      <c r="E194" s="7">
        <v>375.27546833333327</v>
      </c>
      <c r="F194" s="7">
        <v>7.7415287500000014</v>
      </c>
    </row>
    <row r="195" spans="1:6" x14ac:dyDescent="0.2">
      <c r="A195" s="5">
        <v>44755</v>
      </c>
      <c r="B195" s="7">
        <v>5.5424708333333337</v>
      </c>
      <c r="C195" s="7">
        <v>32.317904583333338</v>
      </c>
      <c r="D195" s="7">
        <v>86.373546250000004</v>
      </c>
      <c r="E195" s="7">
        <v>376.58817749999997</v>
      </c>
      <c r="F195" s="7">
        <v>7.7714316666666656</v>
      </c>
    </row>
    <row r="196" spans="1:6" x14ac:dyDescent="0.2">
      <c r="A196" s="5">
        <v>44756</v>
      </c>
      <c r="B196" s="7">
        <v>5.5844887499999993</v>
      </c>
      <c r="C196" s="7">
        <v>32.414047083333337</v>
      </c>
      <c r="D196" s="7">
        <v>77.525983750000009</v>
      </c>
      <c r="E196" s="7">
        <v>375.77707333333325</v>
      </c>
      <c r="F196" s="7">
        <v>7.8054554166666676</v>
      </c>
    </row>
    <row r="197" spans="1:6" x14ac:dyDescent="0.2">
      <c r="A197" s="5">
        <v>44757</v>
      </c>
      <c r="B197" s="7">
        <v>5.4712279166666669</v>
      </c>
      <c r="C197" s="7">
        <v>32.443989583333334</v>
      </c>
      <c r="D197" s="7">
        <v>67.208143750000005</v>
      </c>
      <c r="E197" s="7">
        <v>376.45253541666671</v>
      </c>
      <c r="F197" s="7">
        <v>7.8102979166666673</v>
      </c>
    </row>
    <row r="198" spans="1:6" x14ac:dyDescent="0.2">
      <c r="A198" s="5">
        <v>44758</v>
      </c>
      <c r="B198" s="7">
        <v>5.2201270833333346</v>
      </c>
      <c r="C198" s="7">
        <v>32.16474625</v>
      </c>
      <c r="D198" s="7">
        <v>63.314426666666691</v>
      </c>
      <c r="E198" s="7">
        <v>378.17223624999997</v>
      </c>
      <c r="F198" s="7">
        <v>7.7890279166666661</v>
      </c>
    </row>
    <row r="199" spans="1:6" x14ac:dyDescent="0.2">
      <c r="A199" s="5">
        <v>44759</v>
      </c>
      <c r="B199" s="7">
        <v>4.8770291666666665</v>
      </c>
      <c r="C199" s="7">
        <v>31.388660000000005</v>
      </c>
      <c r="D199" s="7">
        <v>71.39356833333332</v>
      </c>
      <c r="E199" s="7">
        <v>369.08210583333329</v>
      </c>
      <c r="F199" s="7">
        <v>7.7221224999999984</v>
      </c>
    </row>
    <row r="200" spans="1:6" x14ac:dyDescent="0.2">
      <c r="A200" s="5">
        <v>44760</v>
      </c>
      <c r="B200" s="7">
        <v>5.1762183333333338</v>
      </c>
      <c r="C200" s="7">
        <v>31.162216666666662</v>
      </c>
      <c r="D200" s="7">
        <v>66.736935833333334</v>
      </c>
      <c r="E200" s="7">
        <v>359.91087333333326</v>
      </c>
      <c r="F200" s="7">
        <v>7.7523312500000001</v>
      </c>
    </row>
    <row r="201" spans="1:6" x14ac:dyDescent="0.2">
      <c r="A201" s="5">
        <v>44761</v>
      </c>
      <c r="B201" s="7">
        <v>5.5199091666666673</v>
      </c>
      <c r="C201" s="7">
        <v>31.299544999999995</v>
      </c>
      <c r="D201" s="7">
        <v>63.739274583333327</v>
      </c>
      <c r="E201" s="7">
        <v>359.64986583333331</v>
      </c>
      <c r="F201" s="7">
        <v>7.8446250000000015</v>
      </c>
    </row>
    <row r="202" spans="1:6" x14ac:dyDescent="0.2">
      <c r="A202" s="5">
        <v>44762</v>
      </c>
      <c r="B202" s="7">
        <v>5.3903449999999999</v>
      </c>
      <c r="C202" s="7">
        <v>30.797839583333328</v>
      </c>
      <c r="D202" s="7">
        <v>84.806011666666677</v>
      </c>
      <c r="E202" s="7">
        <v>351.48441833333328</v>
      </c>
      <c r="F202" s="7">
        <v>7.7242958333333318</v>
      </c>
    </row>
    <row r="203" spans="1:6" x14ac:dyDescent="0.2">
      <c r="A203" s="5">
        <v>44763</v>
      </c>
      <c r="B203" s="7">
        <v>5.1425412500000007</v>
      </c>
      <c r="C203" s="7">
        <v>30.533406666666664</v>
      </c>
      <c r="D203" s="7">
        <v>82.672764583333347</v>
      </c>
      <c r="E203" s="7">
        <v>347.72523166666662</v>
      </c>
      <c r="F203" s="7">
        <v>7.7030979166666667</v>
      </c>
    </row>
    <row r="204" spans="1:6" x14ac:dyDescent="0.2">
      <c r="A204" s="5">
        <v>44764</v>
      </c>
      <c r="B204" s="7">
        <v>5.177275833333332</v>
      </c>
      <c r="C204" s="7">
        <v>30.751511666666676</v>
      </c>
      <c r="D204" s="7">
        <v>76.853507500000021</v>
      </c>
      <c r="E204" s="7">
        <v>346.65421708333338</v>
      </c>
      <c r="F204" s="7">
        <v>7.7034137500000002</v>
      </c>
    </row>
    <row r="205" spans="1:6" x14ac:dyDescent="0.2">
      <c r="A205" s="5">
        <v>44765</v>
      </c>
      <c r="B205" s="7">
        <v>5.221867500000001</v>
      </c>
      <c r="C205" s="7">
        <v>30.540563750000004</v>
      </c>
      <c r="D205" s="7">
        <v>83.246961249999984</v>
      </c>
      <c r="E205" s="7">
        <v>349.86583416666667</v>
      </c>
      <c r="F205" s="7">
        <v>7.7027091666666676</v>
      </c>
    </row>
    <row r="206" spans="1:6" x14ac:dyDescent="0.2">
      <c r="A206" s="5">
        <v>44766</v>
      </c>
      <c r="B206" s="7">
        <v>6.0929962499999997</v>
      </c>
      <c r="C206" s="7">
        <v>31.067841250000004</v>
      </c>
      <c r="D206" s="7">
        <v>79.227061250000006</v>
      </c>
      <c r="E206" s="7">
        <v>357.1003583333333</v>
      </c>
      <c r="F206" s="7">
        <v>7.8834479166666656</v>
      </c>
    </row>
    <row r="207" spans="1:6" x14ac:dyDescent="0.2">
      <c r="A207" s="5">
        <v>44767</v>
      </c>
      <c r="B207" s="7">
        <v>6.2084462500000006</v>
      </c>
      <c r="C207" s="7">
        <v>31.071567499999997</v>
      </c>
      <c r="D207" s="7">
        <v>66.827218333333349</v>
      </c>
      <c r="E207" s="7">
        <v>362.40014041666677</v>
      </c>
      <c r="F207" s="7">
        <v>7.8626645833333333</v>
      </c>
    </row>
    <row r="208" spans="1:6" x14ac:dyDescent="0.2">
      <c r="A208" s="5">
        <v>44768</v>
      </c>
      <c r="B208" s="7">
        <v>5.7330670833333341</v>
      </c>
      <c r="C208" s="7">
        <v>30.569941249999999</v>
      </c>
      <c r="D208" s="7">
        <v>73.390534999999986</v>
      </c>
      <c r="E208" s="7">
        <v>361.58321499999994</v>
      </c>
      <c r="F208" s="7">
        <v>7.7759125000000004</v>
      </c>
    </row>
    <row r="209" spans="1:6" x14ac:dyDescent="0.2">
      <c r="A209" s="5">
        <v>44769</v>
      </c>
      <c r="B209" s="7">
        <v>6.6113420833333327</v>
      </c>
      <c r="C209" s="7">
        <v>31.148647500000006</v>
      </c>
      <c r="D209" s="7">
        <v>70.188723333333343</v>
      </c>
      <c r="E209" s="7">
        <v>358.26053625000009</v>
      </c>
      <c r="F209" s="7">
        <v>7.9156637499999993</v>
      </c>
    </row>
    <row r="210" spans="1:6" x14ac:dyDescent="0.2">
      <c r="A210" s="5">
        <v>44770</v>
      </c>
      <c r="B210" s="7">
        <v>6.6381191666666659</v>
      </c>
      <c r="C210" s="7">
        <v>31.209611666666664</v>
      </c>
      <c r="D210" s="7">
        <v>67.499357083333351</v>
      </c>
      <c r="E210" s="7">
        <v>356.59137666666669</v>
      </c>
      <c r="F210" s="7">
        <v>7.9340562500000003</v>
      </c>
    </row>
    <row r="211" spans="1:6" x14ac:dyDescent="0.2">
      <c r="A211" s="5">
        <v>44771</v>
      </c>
      <c r="B211" s="7">
        <v>5.6585133333333344</v>
      </c>
      <c r="C211" s="7">
        <v>30.304647916666667</v>
      </c>
      <c r="D211" s="7">
        <v>81.817843749999994</v>
      </c>
      <c r="E211" s="7">
        <v>353.97646208333327</v>
      </c>
      <c r="F211" s="7">
        <v>7.7041204166666679</v>
      </c>
    </row>
    <row r="212" spans="1:6" x14ac:dyDescent="0.2">
      <c r="A212" s="5">
        <v>44772</v>
      </c>
      <c r="B212" s="7">
        <v>6.0886387500000003</v>
      </c>
      <c r="C212" s="7">
        <v>30.70498958333333</v>
      </c>
      <c r="D212" s="7">
        <v>74.514952916666644</v>
      </c>
      <c r="E212" s="7">
        <v>353.37085541666664</v>
      </c>
      <c r="F212" s="7">
        <v>7.7898641666666668</v>
      </c>
    </row>
    <row r="213" spans="1:6" x14ac:dyDescent="0.2">
      <c r="A213" s="5">
        <v>44773</v>
      </c>
      <c r="B213" s="7">
        <v>6.126149166666667</v>
      </c>
      <c r="C213" s="7">
        <v>30.84021375</v>
      </c>
      <c r="D213" s="7">
        <v>67.898369999999986</v>
      </c>
      <c r="E213" s="7">
        <v>354.82451999999995</v>
      </c>
      <c r="F213" s="7">
        <v>7.821942916666667</v>
      </c>
    </row>
    <row r="214" spans="1:6" x14ac:dyDescent="0.2">
      <c r="A214" s="5">
        <v>44774</v>
      </c>
      <c r="B214" s="7">
        <v>7.4092133333333328</v>
      </c>
      <c r="C214" s="7">
        <v>31.532126250000008</v>
      </c>
      <c r="D214" s="7">
        <v>56.43542124999999</v>
      </c>
      <c r="E214" s="7">
        <v>361.8528433333334</v>
      </c>
      <c r="F214" s="7">
        <v>7.970886666666666</v>
      </c>
    </row>
    <row r="215" spans="1:6" x14ac:dyDescent="0.2">
      <c r="A215" s="5">
        <v>44775</v>
      </c>
      <c r="B215" s="7">
        <v>8.8442579166666686</v>
      </c>
      <c r="C215" s="7">
        <v>32.446334999999998</v>
      </c>
      <c r="D215" s="7">
        <v>54.000129166666682</v>
      </c>
      <c r="E215" s="7">
        <v>351.13043666666664</v>
      </c>
      <c r="F215" s="7">
        <v>8.1902033333333328</v>
      </c>
    </row>
    <row r="216" spans="1:6" x14ac:dyDescent="0.2">
      <c r="A216" s="5">
        <v>44776</v>
      </c>
      <c r="B216" s="7">
        <v>8.9855479166666665</v>
      </c>
      <c r="C216" s="7">
        <v>32.893050833333341</v>
      </c>
      <c r="D216" s="7">
        <v>51.115805416666667</v>
      </c>
      <c r="E216" s="7">
        <v>354.4537079166667</v>
      </c>
      <c r="F216" s="7">
        <v>8.2829983333333335</v>
      </c>
    </row>
    <row r="217" spans="1:6" x14ac:dyDescent="0.2">
      <c r="A217" s="5">
        <v>44777</v>
      </c>
      <c r="B217" s="7">
        <v>8.3541024999999998</v>
      </c>
      <c r="C217" s="7">
        <v>33.049048333333324</v>
      </c>
      <c r="D217" s="7">
        <v>43.235628749999997</v>
      </c>
      <c r="E217" s="7">
        <v>358.20987333333329</v>
      </c>
      <c r="F217" s="7">
        <v>8.2645295833333332</v>
      </c>
    </row>
    <row r="218" spans="1:6" x14ac:dyDescent="0.2">
      <c r="A218" s="5">
        <v>44778</v>
      </c>
      <c r="B218" s="7">
        <v>8.0900866666666662</v>
      </c>
      <c r="C218" s="7">
        <v>33.038099583333327</v>
      </c>
      <c r="D218" s="7">
        <v>53.205833749999989</v>
      </c>
      <c r="E218" s="7">
        <v>358.64885416666675</v>
      </c>
      <c r="F218" s="7">
        <v>8.2254566666666644</v>
      </c>
    </row>
    <row r="219" spans="1:6" x14ac:dyDescent="0.2">
      <c r="A219" s="5">
        <v>44779</v>
      </c>
      <c r="B219" s="7">
        <v>7.6557770833333345</v>
      </c>
      <c r="C219" s="7">
        <v>32.779615</v>
      </c>
      <c r="D219" s="7">
        <v>63.381663333333343</v>
      </c>
      <c r="E219" s="7">
        <v>360.1093054166667</v>
      </c>
      <c r="F219" s="7">
        <v>8.1685783333333326</v>
      </c>
    </row>
    <row r="220" spans="1:6" x14ac:dyDescent="0.2">
      <c r="A220" s="5">
        <v>44780</v>
      </c>
      <c r="B220" s="7">
        <v>7.1923637500000019</v>
      </c>
      <c r="C220" s="7">
        <v>32.647918749999995</v>
      </c>
      <c r="D220" s="7">
        <v>67.053225416666677</v>
      </c>
      <c r="E220" s="7">
        <v>362.98016875000002</v>
      </c>
      <c r="F220" s="7">
        <v>8.1275241666666673</v>
      </c>
    </row>
    <row r="221" spans="1:6" x14ac:dyDescent="0.2">
      <c r="A221" s="5">
        <v>44781</v>
      </c>
      <c r="B221" s="7">
        <v>7.1783062500000012</v>
      </c>
      <c r="C221" s="7">
        <v>32.633144583333326</v>
      </c>
      <c r="D221" s="7">
        <v>67.665292083333313</v>
      </c>
      <c r="E221" s="7">
        <v>362.71001041666665</v>
      </c>
      <c r="F221" s="7">
        <v>8.1272245833333336</v>
      </c>
    </row>
    <row r="222" spans="1:6" x14ac:dyDescent="0.2">
      <c r="A222" s="5">
        <v>44782</v>
      </c>
      <c r="B222" s="7">
        <v>7.7027495833333326</v>
      </c>
      <c r="C222" s="7">
        <v>32.795819166666661</v>
      </c>
      <c r="D222" s="7">
        <v>64.197709999999987</v>
      </c>
      <c r="E222" s="7">
        <v>361.35879499999993</v>
      </c>
      <c r="F222" s="7">
        <v>8.2375004166666681</v>
      </c>
    </row>
    <row r="223" spans="1:6" x14ac:dyDescent="0.2">
      <c r="A223" s="5">
        <v>44783</v>
      </c>
      <c r="B223" s="7">
        <v>8.0622479166666654</v>
      </c>
      <c r="C223" s="7">
        <v>33.310318750000008</v>
      </c>
      <c r="D223" s="7">
        <v>67.730539166666674</v>
      </c>
      <c r="E223" s="7">
        <v>360.89025250000003</v>
      </c>
      <c r="F223" s="7">
        <v>8.3127570833333344</v>
      </c>
    </row>
    <row r="224" spans="1:6" x14ac:dyDescent="0.2">
      <c r="A224" s="5">
        <v>44784</v>
      </c>
      <c r="B224" s="7">
        <v>7.6525420833333335</v>
      </c>
      <c r="C224" s="7">
        <v>33.409009583333336</v>
      </c>
      <c r="D224" s="7">
        <v>59.89652541666667</v>
      </c>
      <c r="E224" s="7">
        <v>361.50514041666673</v>
      </c>
      <c r="F224" s="7">
        <v>8.3297708333333329</v>
      </c>
    </row>
    <row r="225" spans="1:6" x14ac:dyDescent="0.2">
      <c r="A225" s="5">
        <v>44785</v>
      </c>
      <c r="B225" s="7">
        <v>7.1881558333333331</v>
      </c>
      <c r="C225" s="7">
        <v>33.36711416666666</v>
      </c>
      <c r="D225" s="7">
        <v>68.123489166666658</v>
      </c>
      <c r="E225" s="7">
        <v>369.8500825000001</v>
      </c>
      <c r="F225" s="7">
        <v>8.2602979166666675</v>
      </c>
    </row>
    <row r="226" spans="1:6" x14ac:dyDescent="0.2">
      <c r="A226" s="5">
        <v>44786</v>
      </c>
      <c r="B226" s="7">
        <v>6.8340154166666638</v>
      </c>
      <c r="C226" s="7">
        <v>33.219127083333341</v>
      </c>
      <c r="D226" s="7">
        <v>72.186520000000002</v>
      </c>
      <c r="E226" s="7">
        <v>373.13348250000007</v>
      </c>
      <c r="F226" s="7">
        <v>8.1625308333333333</v>
      </c>
    </row>
    <row r="227" spans="1:6" x14ac:dyDescent="0.2">
      <c r="A227" s="5">
        <v>44787</v>
      </c>
      <c r="B227" s="7">
        <v>6.6860395833333328</v>
      </c>
      <c r="C227" s="7">
        <v>33.059110833333328</v>
      </c>
      <c r="D227" s="7">
        <v>76.559566249999989</v>
      </c>
      <c r="E227" s="7">
        <v>374.41202541666667</v>
      </c>
      <c r="F227" s="7">
        <v>8.116126666666668</v>
      </c>
    </row>
    <row r="228" spans="1:6" x14ac:dyDescent="0.2">
      <c r="A228" s="5">
        <v>44788</v>
      </c>
      <c r="B228" s="7">
        <v>6.7708766666666671</v>
      </c>
      <c r="C228" s="7">
        <v>33.049309583333326</v>
      </c>
      <c r="D228" s="7">
        <v>80.216598333333323</v>
      </c>
      <c r="E228" s="7">
        <v>370.39927541666657</v>
      </c>
      <c r="F228" s="7">
        <v>8.1201733333333337</v>
      </c>
    </row>
    <row r="229" spans="1:6" x14ac:dyDescent="0.2">
      <c r="A229" s="5">
        <v>44789</v>
      </c>
      <c r="B229" s="7">
        <v>6.6404970833333339</v>
      </c>
      <c r="C229" s="7">
        <v>33.033032916666677</v>
      </c>
      <c r="D229" s="7">
        <v>73.186780416666679</v>
      </c>
      <c r="E229" s="7">
        <v>362.85507833333327</v>
      </c>
      <c r="F229" s="7">
        <v>8.099994583333336</v>
      </c>
    </row>
    <row r="230" spans="1:6" x14ac:dyDescent="0.2">
      <c r="A230" s="5">
        <v>44790</v>
      </c>
      <c r="B230" s="7">
        <v>6.2716712500000007</v>
      </c>
      <c r="C230" s="7">
        <v>32.651710000000008</v>
      </c>
      <c r="D230" s="7">
        <v>65.076559583333349</v>
      </c>
      <c r="E230" s="7">
        <v>364.33605208333341</v>
      </c>
      <c r="F230" s="7">
        <v>8.0802420833333315</v>
      </c>
    </row>
    <row r="231" spans="1:6" x14ac:dyDescent="0.2">
      <c r="A231" s="5">
        <v>44791</v>
      </c>
      <c r="B231" s="7">
        <v>6.7112416666666661</v>
      </c>
      <c r="C231" s="7">
        <v>32.775627083333333</v>
      </c>
      <c r="D231" s="7">
        <v>65.314008749999985</v>
      </c>
      <c r="E231" s="7">
        <v>366.38779500000004</v>
      </c>
      <c r="F231" s="7">
        <v>8.1600645833333321</v>
      </c>
    </row>
    <row r="232" spans="1:6" x14ac:dyDescent="0.2">
      <c r="A232" s="5">
        <v>44792</v>
      </c>
      <c r="B232" s="7">
        <v>6.5799762500000005</v>
      </c>
      <c r="C232" s="7">
        <v>32.860157916666665</v>
      </c>
      <c r="D232" s="7">
        <v>70.611172916666675</v>
      </c>
      <c r="E232" s="7">
        <v>371.59418624999995</v>
      </c>
      <c r="F232" s="7">
        <v>8.1634641666666674</v>
      </c>
    </row>
    <row r="233" spans="1:6" x14ac:dyDescent="0.2">
      <c r="A233" s="5">
        <v>44793</v>
      </c>
      <c r="B233" s="7">
        <v>6.9087504166666678</v>
      </c>
      <c r="C233" s="7">
        <v>32.915395000000004</v>
      </c>
      <c r="D233" s="7">
        <v>81.203396250000011</v>
      </c>
      <c r="E233" s="7">
        <v>374.67294375000006</v>
      </c>
      <c r="F233" s="7">
        <v>8.1718958333333322</v>
      </c>
    </row>
    <row r="234" spans="1:6" x14ac:dyDescent="0.2">
      <c r="A234" s="5">
        <v>44794</v>
      </c>
      <c r="B234" s="7">
        <v>6.4767345833333323</v>
      </c>
      <c r="C234" s="7">
        <v>32.805056666666665</v>
      </c>
      <c r="D234" s="7">
        <v>71.315707500000016</v>
      </c>
      <c r="E234" s="7">
        <v>372.0041895833333</v>
      </c>
      <c r="F234" s="7">
        <v>8.084822916666667</v>
      </c>
    </row>
    <row r="235" spans="1:6" x14ac:dyDescent="0.2">
      <c r="A235" s="5">
        <v>44795</v>
      </c>
      <c r="B235" s="7">
        <v>6.1986733333333346</v>
      </c>
      <c r="C235" s="7">
        <v>32.50809125</v>
      </c>
      <c r="D235" s="7">
        <v>86.824340000000007</v>
      </c>
      <c r="E235" s="7">
        <v>368.20752249999987</v>
      </c>
      <c r="F235" s="7">
        <v>7.9274858333333356</v>
      </c>
    </row>
    <row r="236" spans="1:6" x14ac:dyDescent="0.2">
      <c r="A236" s="5">
        <v>44796</v>
      </c>
      <c r="B236" s="7">
        <v>6.0552849999999987</v>
      </c>
      <c r="C236" s="7">
        <v>32.127217916666666</v>
      </c>
      <c r="D236" s="7">
        <v>90.015634999999989</v>
      </c>
      <c r="E236" s="7">
        <v>372.63312124999999</v>
      </c>
      <c r="F236" s="7">
        <v>7.8656458333333319</v>
      </c>
    </row>
    <row r="237" spans="1:6" x14ac:dyDescent="0.2">
      <c r="A237" s="5">
        <v>44797</v>
      </c>
      <c r="B237" s="7">
        <v>6.1206091666666653</v>
      </c>
      <c r="C237" s="7">
        <v>30.765736250000007</v>
      </c>
      <c r="D237" s="7">
        <v>96.804384166666679</v>
      </c>
      <c r="E237" s="7">
        <v>365.39870458333343</v>
      </c>
      <c r="F237" s="7">
        <v>7.7730649999999999</v>
      </c>
    </row>
    <row r="238" spans="1:6" x14ac:dyDescent="0.2">
      <c r="A238" s="5">
        <v>44798</v>
      </c>
      <c r="B238" s="7">
        <v>6.3746783333333346</v>
      </c>
      <c r="C238" s="7">
        <v>30.133123749999999</v>
      </c>
      <c r="D238" s="7">
        <v>85.504631249999974</v>
      </c>
      <c r="E238" s="7">
        <v>361.57639125000009</v>
      </c>
      <c r="F238" s="7">
        <v>7.7932337499999997</v>
      </c>
    </row>
    <row r="239" spans="1:6" x14ac:dyDescent="0.2">
      <c r="A239" s="5">
        <v>44799</v>
      </c>
      <c r="B239" s="7">
        <v>6.691345833333334</v>
      </c>
      <c r="C239" s="7">
        <v>30.082873749999994</v>
      </c>
      <c r="D239" s="7">
        <v>85.678889166666679</v>
      </c>
      <c r="E239" s="7">
        <v>365.34778624999996</v>
      </c>
      <c r="F239" s="7">
        <v>7.8804499999999997</v>
      </c>
    </row>
    <row r="240" spans="1:6" x14ac:dyDescent="0.2">
      <c r="A240" s="5">
        <v>44800</v>
      </c>
      <c r="B240" s="7">
        <v>5.7145279166666647</v>
      </c>
      <c r="C240" s="7">
        <v>29.128027500000002</v>
      </c>
      <c r="D240" s="7">
        <v>98.214792916666667</v>
      </c>
      <c r="E240" s="7">
        <v>371.64420458333331</v>
      </c>
      <c r="F240" s="7">
        <v>7.7145699999999993</v>
      </c>
    </row>
    <row r="241" spans="1:6" x14ac:dyDescent="0.2">
      <c r="A241" s="5">
        <v>44801</v>
      </c>
      <c r="B241" s="7">
        <v>5.6878154166666661</v>
      </c>
      <c r="C241" s="7">
        <v>28.30132041666667</v>
      </c>
      <c r="D241" s="7">
        <v>107.96785208333334</v>
      </c>
      <c r="E241" s="7">
        <v>376.07187125000002</v>
      </c>
      <c r="F241" s="7">
        <v>7.6530337499999996</v>
      </c>
    </row>
    <row r="242" spans="1:6" x14ac:dyDescent="0.2">
      <c r="A242" s="5">
        <v>44802</v>
      </c>
      <c r="B242" s="7">
        <v>5.6745470833333345</v>
      </c>
      <c r="C242" s="7">
        <v>28.027334583333332</v>
      </c>
      <c r="D242" s="7">
        <v>106.05135500000004</v>
      </c>
      <c r="E242" s="7">
        <v>375.57682083333333</v>
      </c>
      <c r="F242" s="7">
        <v>7.6491429166666656</v>
      </c>
    </row>
    <row r="243" spans="1:6" x14ac:dyDescent="0.2">
      <c r="A243" s="5">
        <v>44803</v>
      </c>
      <c r="B243" s="7">
        <v>5.7767349999999995</v>
      </c>
      <c r="C243" s="7">
        <v>27.173505833333341</v>
      </c>
      <c r="D243" s="7">
        <v>103.28078000000001</v>
      </c>
      <c r="E243" s="7">
        <v>375.93894666666665</v>
      </c>
      <c r="F243" s="7">
        <v>7.6234858333333344</v>
      </c>
    </row>
    <row r="244" spans="1:6" x14ac:dyDescent="0.2">
      <c r="A244" s="5">
        <v>44804</v>
      </c>
      <c r="B244" s="7">
        <v>5.8124170833333331</v>
      </c>
      <c r="C244" s="7">
        <v>26.299835000000002</v>
      </c>
      <c r="D244" s="7">
        <v>93.008527083333306</v>
      </c>
      <c r="E244" s="7">
        <v>376.87978625000005</v>
      </c>
      <c r="F244" s="7">
        <v>7.5957175000000019</v>
      </c>
    </row>
    <row r="245" spans="1:6" x14ac:dyDescent="0.2">
      <c r="A245" s="5">
        <v>44805</v>
      </c>
      <c r="B245" s="7">
        <v>6.0930158333333333</v>
      </c>
      <c r="C245" s="7">
        <v>26.132065000000001</v>
      </c>
      <c r="D245" s="7">
        <v>78.698702916666647</v>
      </c>
      <c r="E245" s="7">
        <v>367.77166041666669</v>
      </c>
      <c r="F245" s="7">
        <v>7.6196687499999989</v>
      </c>
    </row>
    <row r="246" spans="1:6" x14ac:dyDescent="0.2">
      <c r="A246" s="5">
        <v>44806</v>
      </c>
      <c r="B246" s="7">
        <v>6.7380070833333328</v>
      </c>
      <c r="C246" s="7">
        <v>26.06523833333333</v>
      </c>
      <c r="D246" s="7">
        <v>83.51327666666667</v>
      </c>
      <c r="E246" s="7">
        <v>367.95655791666667</v>
      </c>
      <c r="F246" s="7">
        <v>7.6754258333333327</v>
      </c>
    </row>
    <row r="247" spans="1:6" x14ac:dyDescent="0.2">
      <c r="A247" s="5">
        <v>44807</v>
      </c>
      <c r="B247" s="7">
        <v>7.0761758333333349</v>
      </c>
      <c r="C247" s="7">
        <v>26.086003333333341</v>
      </c>
      <c r="D247" s="7">
        <v>83.750395833333343</v>
      </c>
      <c r="E247" s="7">
        <v>368.79349291666671</v>
      </c>
      <c r="F247" s="7">
        <v>7.7278258333333341</v>
      </c>
    </row>
    <row r="248" spans="1:6" x14ac:dyDescent="0.2">
      <c r="A248" s="5">
        <v>44808</v>
      </c>
      <c r="B248" s="7">
        <v>7.1426970833333323</v>
      </c>
      <c r="C248" s="7">
        <v>26.229353333333332</v>
      </c>
      <c r="D248" s="7">
        <v>70.883320416666663</v>
      </c>
      <c r="E248" s="7">
        <v>367.76904666666672</v>
      </c>
      <c r="F248" s="7">
        <v>7.7927787500000001</v>
      </c>
    </row>
    <row r="249" spans="1:6" x14ac:dyDescent="0.2">
      <c r="A249" s="5">
        <v>44809</v>
      </c>
      <c r="B249" s="7">
        <v>7.9084699999999986</v>
      </c>
      <c r="C249" s="7">
        <v>26.787387916666663</v>
      </c>
      <c r="D249" s="7">
        <v>67.381435833333327</v>
      </c>
      <c r="E249" s="7">
        <v>366.91252541666671</v>
      </c>
      <c r="F249" s="7">
        <v>7.9645137499999992</v>
      </c>
    </row>
    <row r="250" spans="1:6" x14ac:dyDescent="0.2">
      <c r="A250" s="5">
        <v>44810</v>
      </c>
      <c r="B250" s="7">
        <v>8.5219808333333322</v>
      </c>
      <c r="C250" s="7">
        <v>27.55205458333333</v>
      </c>
      <c r="D250" s="7">
        <v>66.329139583333315</v>
      </c>
      <c r="E250" s="7">
        <v>366.17254583333334</v>
      </c>
      <c r="F250" s="7">
        <v>8.1682304166666668</v>
      </c>
    </row>
    <row r="251" spans="1:6" x14ac:dyDescent="0.2">
      <c r="A251" s="5">
        <v>44811</v>
      </c>
      <c r="B251" s="7">
        <v>8.5812158333333315</v>
      </c>
      <c r="C251" s="7">
        <v>27.847020833333335</v>
      </c>
      <c r="D251" s="7">
        <v>61.095314583333341</v>
      </c>
      <c r="E251" s="7">
        <v>364.96710458333337</v>
      </c>
      <c r="F251" s="7">
        <v>8.1801866666666676</v>
      </c>
    </row>
    <row r="252" spans="1:6" x14ac:dyDescent="0.2">
      <c r="A252" s="5">
        <v>44812</v>
      </c>
      <c r="B252" s="7">
        <v>8.2695324999999986</v>
      </c>
      <c r="C252" s="7">
        <v>27.704039166666664</v>
      </c>
      <c r="D252" s="7">
        <v>65.458801250000008</v>
      </c>
      <c r="E252" s="7">
        <v>371.55917958333339</v>
      </c>
      <c r="F252" s="7">
        <v>8.1882462500000006</v>
      </c>
    </row>
    <row r="253" spans="1:6" x14ac:dyDescent="0.2">
      <c r="A253" s="5">
        <v>44813</v>
      </c>
      <c r="B253" s="7">
        <v>8.335918333333332</v>
      </c>
      <c r="C253" s="7">
        <v>27.775722500000001</v>
      </c>
      <c r="D253" s="7">
        <v>63.534177916666671</v>
      </c>
      <c r="E253" s="7">
        <v>373.8612633333334</v>
      </c>
      <c r="F253" s="7">
        <v>8.2457691666666655</v>
      </c>
    </row>
    <row r="254" spans="1:6" x14ac:dyDescent="0.2">
      <c r="A254" s="5">
        <v>44814</v>
      </c>
      <c r="B254" s="7">
        <v>8.0452433333333335</v>
      </c>
      <c r="C254" s="7">
        <v>27.663975000000011</v>
      </c>
      <c r="D254" s="7">
        <v>58.094577083333341</v>
      </c>
      <c r="E254" s="7">
        <v>379.1191608333333</v>
      </c>
      <c r="F254" s="7">
        <v>8.1941212500000002</v>
      </c>
    </row>
    <row r="255" spans="1:6" x14ac:dyDescent="0.2">
      <c r="A255" s="5">
        <v>44815</v>
      </c>
      <c r="B255" s="7">
        <v>8.204993333333336</v>
      </c>
      <c r="C255" s="7">
        <v>27.810494583333327</v>
      </c>
      <c r="D255" s="7">
        <v>55.517476249999987</v>
      </c>
      <c r="E255" s="7">
        <v>373.35522249999991</v>
      </c>
      <c r="F255" s="7">
        <v>8.2121699999999986</v>
      </c>
    </row>
    <row r="256" spans="1:6" x14ac:dyDescent="0.2">
      <c r="A256" s="5">
        <v>44816</v>
      </c>
      <c r="B256" s="7">
        <v>7.6153954166666677</v>
      </c>
      <c r="C256" s="7">
        <v>27.650974166666668</v>
      </c>
      <c r="D256" s="7">
        <v>55.269945</v>
      </c>
      <c r="E256" s="7">
        <v>373.57184916666665</v>
      </c>
      <c r="F256" s="7">
        <v>8.1191004166666669</v>
      </c>
    </row>
    <row r="257" spans="1:6" x14ac:dyDescent="0.2">
      <c r="A257" s="5">
        <v>44817</v>
      </c>
      <c r="B257" s="7">
        <v>7.1701166666666651</v>
      </c>
      <c r="C257" s="7">
        <v>27.076249583333333</v>
      </c>
      <c r="D257" s="7">
        <v>64.405029166666679</v>
      </c>
      <c r="E257" s="7">
        <v>369.78169708333331</v>
      </c>
      <c r="F257" s="7">
        <v>7.9990166666666669</v>
      </c>
    </row>
    <row r="258" spans="1:6" x14ac:dyDescent="0.2">
      <c r="A258" s="5">
        <v>44818</v>
      </c>
      <c r="B258" s="7">
        <v>6.5732024999999998</v>
      </c>
      <c r="C258" s="7">
        <v>26.444273333333332</v>
      </c>
      <c r="D258" s="7">
        <v>72.630122916666679</v>
      </c>
      <c r="E258" s="7">
        <v>374.48772500000001</v>
      </c>
      <c r="F258" s="7">
        <v>7.8637495833333331</v>
      </c>
    </row>
    <row r="259" spans="1:6" x14ac:dyDescent="0.2">
      <c r="A259" s="5">
        <v>44819</v>
      </c>
      <c r="B259" s="7">
        <v>6.6771804166666655</v>
      </c>
      <c r="C259" s="7">
        <v>25.735629583333331</v>
      </c>
      <c r="D259" s="7">
        <v>90.019006666666698</v>
      </c>
      <c r="E259" s="7">
        <v>374.07100250000002</v>
      </c>
      <c r="F259" s="7">
        <v>7.8084283333333326</v>
      </c>
    </row>
    <row r="260" spans="1:6" x14ac:dyDescent="0.2">
      <c r="A260" s="5">
        <v>44820</v>
      </c>
      <c r="B260" s="7">
        <v>6.9537595833333343</v>
      </c>
      <c r="C260" s="7">
        <v>26.035587916666667</v>
      </c>
      <c r="D260" s="7">
        <v>77.683980416666657</v>
      </c>
      <c r="E260" s="7">
        <v>375.5303754166668</v>
      </c>
      <c r="F260" s="7">
        <v>7.8412208333333311</v>
      </c>
    </row>
    <row r="261" spans="1:6" x14ac:dyDescent="0.2">
      <c r="A261" s="5">
        <v>44821</v>
      </c>
      <c r="B261" s="7">
        <v>7.4198254166666677</v>
      </c>
      <c r="C261" s="7">
        <v>26.868710833333338</v>
      </c>
      <c r="D261" s="7">
        <v>67.801678333333356</v>
      </c>
      <c r="E261" s="7">
        <v>375.92564916666669</v>
      </c>
      <c r="F261" s="7">
        <v>7.9530858333333354</v>
      </c>
    </row>
    <row r="262" spans="1:6" x14ac:dyDescent="0.2">
      <c r="A262" s="5">
        <v>44822</v>
      </c>
      <c r="B262" s="7">
        <v>7.5221287499999976</v>
      </c>
      <c r="C262" s="7">
        <v>27.071447083333336</v>
      </c>
      <c r="D262" s="7">
        <v>56.389270000000003</v>
      </c>
      <c r="E262" s="7">
        <v>371.89075833333328</v>
      </c>
      <c r="F262" s="7">
        <v>7.945586249999999</v>
      </c>
    </row>
    <row r="263" spans="1:6" x14ac:dyDescent="0.2">
      <c r="A263" s="5">
        <v>44823</v>
      </c>
      <c r="B263" s="7">
        <v>7.1435900000000006</v>
      </c>
      <c r="C263" s="7">
        <v>26.874382916666661</v>
      </c>
      <c r="D263" s="7">
        <v>61.944822083333321</v>
      </c>
      <c r="E263" s="7">
        <v>370.35583708333343</v>
      </c>
      <c r="F263" s="7">
        <v>7.8577945833333365</v>
      </c>
    </row>
    <row r="264" spans="1:6" x14ac:dyDescent="0.2">
      <c r="A264" s="5">
        <v>44824</v>
      </c>
      <c r="B264" s="7">
        <v>6.8155158333333334</v>
      </c>
      <c r="C264" s="7">
        <v>25.83820291666666</v>
      </c>
      <c r="D264" s="7">
        <v>80.672320416666665</v>
      </c>
      <c r="E264" s="7">
        <v>373.82249875000002</v>
      </c>
      <c r="F264" s="7">
        <v>7.8061104166666668</v>
      </c>
    </row>
    <row r="265" spans="1:6" x14ac:dyDescent="0.2">
      <c r="A265" s="5">
        <v>44825</v>
      </c>
      <c r="B265" s="7">
        <v>7.0298208333333347</v>
      </c>
      <c r="C265" s="7">
        <v>25.055879166666671</v>
      </c>
      <c r="D265" s="7">
        <v>75.167737500000001</v>
      </c>
      <c r="E265" s="7">
        <v>383.45139416666666</v>
      </c>
      <c r="F265" s="7">
        <v>7.8481633333333347</v>
      </c>
    </row>
    <row r="266" spans="1:6" x14ac:dyDescent="0.2">
      <c r="A266" s="5">
        <v>44826</v>
      </c>
      <c r="B266" s="7">
        <v>7.1900079166666666</v>
      </c>
      <c r="C266" s="7">
        <v>24.889887083333331</v>
      </c>
      <c r="D266" s="7">
        <v>67.693915833333335</v>
      </c>
      <c r="E266" s="7">
        <v>387.96035458333336</v>
      </c>
      <c r="F266" s="7">
        <v>7.8802474999999994</v>
      </c>
    </row>
    <row r="267" spans="1:6" x14ac:dyDescent="0.2">
      <c r="A267" s="5">
        <v>44827</v>
      </c>
      <c r="B267" s="7">
        <v>7.0729891666666669</v>
      </c>
      <c r="C267" s="7">
        <v>24.33105458333333</v>
      </c>
      <c r="D267" s="7">
        <v>70.583890416666677</v>
      </c>
      <c r="E267" s="7">
        <v>390.88430083333327</v>
      </c>
      <c r="F267" s="7">
        <v>7.904980000000001</v>
      </c>
    </row>
    <row r="268" spans="1:6" x14ac:dyDescent="0.2">
      <c r="A268" s="5">
        <v>44828</v>
      </c>
      <c r="B268" s="7">
        <v>7.1116737499999987</v>
      </c>
      <c r="C268" s="7">
        <v>23.646690416666669</v>
      </c>
      <c r="D268" s="7">
        <v>75.434900416666679</v>
      </c>
      <c r="E268" s="7">
        <v>391.65045249999997</v>
      </c>
      <c r="F268" s="7">
        <v>7.9659066666666662</v>
      </c>
    </row>
    <row r="269" spans="1:6" x14ac:dyDescent="0.2">
      <c r="A269" s="5">
        <v>44829</v>
      </c>
      <c r="B269" s="7">
        <v>7.1738729166666682</v>
      </c>
      <c r="C269" s="7">
        <v>23.634718750000005</v>
      </c>
      <c r="D269" s="7">
        <v>63.791260833333332</v>
      </c>
      <c r="E269" s="7">
        <v>395.36745374999992</v>
      </c>
      <c r="F269" s="7">
        <v>7.9745349999999986</v>
      </c>
    </row>
    <row r="270" spans="1:6" x14ac:dyDescent="0.2">
      <c r="A270" s="5">
        <v>44830</v>
      </c>
      <c r="B270" s="7">
        <v>7.3706979166666651</v>
      </c>
      <c r="C270" s="7">
        <v>23.852333333333331</v>
      </c>
      <c r="D270" s="7">
        <v>59.490342083333324</v>
      </c>
      <c r="E270" s="7">
        <v>397.0571308333333</v>
      </c>
      <c r="F270" s="7">
        <v>7.9772829166666677</v>
      </c>
    </row>
    <row r="271" spans="1:6" x14ac:dyDescent="0.2">
      <c r="A271" s="5">
        <v>44831</v>
      </c>
      <c r="B271" s="7">
        <v>7.6565874999999997</v>
      </c>
      <c r="C271" s="7">
        <v>23.877920833333331</v>
      </c>
      <c r="D271" s="7">
        <v>59.298602083333321</v>
      </c>
      <c r="E271" s="7">
        <v>402.21683041666665</v>
      </c>
      <c r="F271" s="7">
        <v>8.055339166666668</v>
      </c>
    </row>
    <row r="272" spans="1:6" x14ac:dyDescent="0.2">
      <c r="A272" s="5">
        <v>44832</v>
      </c>
      <c r="B272" s="7">
        <v>7.387042916666668</v>
      </c>
      <c r="C272" s="7">
        <v>23.729427083333331</v>
      </c>
      <c r="D272" s="7">
        <v>60.010215833333326</v>
      </c>
      <c r="E272" s="7">
        <v>402.46055499999994</v>
      </c>
      <c r="F272" s="7">
        <v>8.0414000000000012</v>
      </c>
    </row>
    <row r="273" spans="1:6" x14ac:dyDescent="0.2">
      <c r="A273" s="5">
        <v>44833</v>
      </c>
      <c r="B273" s="7">
        <v>7.27628875</v>
      </c>
      <c r="C273" s="7">
        <v>23.853733333333334</v>
      </c>
      <c r="D273" s="7">
        <v>60.792510833333345</v>
      </c>
      <c r="E273" s="7">
        <v>402.06969624999988</v>
      </c>
      <c r="F273" s="7">
        <v>8.0295245833333322</v>
      </c>
    </row>
    <row r="274" spans="1:6" x14ac:dyDescent="0.2">
      <c r="A274" s="5">
        <v>44834</v>
      </c>
      <c r="B274" s="7">
        <v>7.8448320833333307</v>
      </c>
      <c r="C274" s="7">
        <v>24.593929166666669</v>
      </c>
      <c r="D274" s="7">
        <v>60.387150416666657</v>
      </c>
      <c r="E274" s="7">
        <v>403.50659375000004</v>
      </c>
      <c r="F274" s="7">
        <v>8.0829341666666643</v>
      </c>
    </row>
    <row r="275" spans="1:6" x14ac:dyDescent="0.2">
      <c r="A275" s="5">
        <v>44835</v>
      </c>
      <c r="B275" s="7">
        <v>8.0703287499999998</v>
      </c>
      <c r="C275" s="7">
        <v>25.625322916666665</v>
      </c>
      <c r="D275" s="7">
        <v>52.950478333333329</v>
      </c>
      <c r="E275" s="7">
        <v>419.93486875000013</v>
      </c>
      <c r="F275" s="7">
        <v>8.099554999999997</v>
      </c>
    </row>
    <row r="276" spans="1:6" x14ac:dyDescent="0.2">
      <c r="A276" s="5">
        <v>44836</v>
      </c>
      <c r="B276" s="7">
        <v>7.6025145833333339</v>
      </c>
      <c r="C276" s="7">
        <v>26.444172916666673</v>
      </c>
      <c r="D276" s="7">
        <v>52.327222500000012</v>
      </c>
      <c r="E276" s="7">
        <v>425.75667208333334</v>
      </c>
      <c r="F276" s="7">
        <v>8.0640899999999984</v>
      </c>
    </row>
    <row r="277" spans="1:6" x14ac:dyDescent="0.2">
      <c r="A277" s="5">
        <v>44837</v>
      </c>
      <c r="B277" s="7">
        <v>7.3747900000000008</v>
      </c>
      <c r="C277" s="7">
        <v>27.319160416666666</v>
      </c>
      <c r="D277" s="7">
        <v>51.402193749999988</v>
      </c>
      <c r="E277" s="7">
        <v>419.15085666666664</v>
      </c>
      <c r="F277" s="7">
        <v>8.0439920833333307</v>
      </c>
    </row>
    <row r="278" spans="1:6" x14ac:dyDescent="0.2">
      <c r="A278" s="5">
        <v>44838</v>
      </c>
      <c r="B278" s="7">
        <v>6.628784583333335</v>
      </c>
      <c r="C278" s="7">
        <v>25.537962499999995</v>
      </c>
      <c r="D278" s="7">
        <v>120.41058249999996</v>
      </c>
      <c r="E278" s="7">
        <v>418.52150541666668</v>
      </c>
      <c r="F278" s="7">
        <v>7.87186875</v>
      </c>
    </row>
    <row r="279" spans="1:6" x14ac:dyDescent="0.2">
      <c r="A279" s="5">
        <v>44839</v>
      </c>
      <c r="B279" s="7">
        <v>6.7052745833333347</v>
      </c>
      <c r="C279" s="7">
        <v>22.479985416666665</v>
      </c>
      <c r="D279" s="7">
        <v>128.23646000000002</v>
      </c>
      <c r="E279" s="7">
        <v>418.00529999999998</v>
      </c>
      <c r="F279" s="7">
        <v>7.7538504166666664</v>
      </c>
    </row>
    <row r="280" spans="1:6" x14ac:dyDescent="0.2">
      <c r="A280" s="5">
        <v>44840</v>
      </c>
      <c r="B280" s="7">
        <v>7.1371987500000005</v>
      </c>
      <c r="C280" s="7">
        <v>20.449981249999997</v>
      </c>
      <c r="D280" s="7">
        <v>132.12100958333335</v>
      </c>
      <c r="E280" s="7">
        <v>415.11111583333337</v>
      </c>
      <c r="F280" s="7">
        <v>7.7307395833333326</v>
      </c>
    </row>
    <row r="281" spans="1:6" x14ac:dyDescent="0.2">
      <c r="A281" s="5">
        <v>44841</v>
      </c>
      <c r="B281" s="7">
        <v>7.3007437499999988</v>
      </c>
      <c r="C281" s="7">
        <v>19.389445833333337</v>
      </c>
      <c r="D281" s="7">
        <v>113.07120541666666</v>
      </c>
      <c r="E281" s="7">
        <v>409.83554333333336</v>
      </c>
      <c r="F281" s="7">
        <v>7.7170683333333336</v>
      </c>
    </row>
    <row r="282" spans="1:6" x14ac:dyDescent="0.2">
      <c r="A282" s="5">
        <v>44842</v>
      </c>
      <c r="B282" s="7">
        <v>7.135706250000001</v>
      </c>
      <c r="C282" s="7">
        <v>19.170970833333335</v>
      </c>
      <c r="D282" s="7">
        <v>93.03765749999998</v>
      </c>
      <c r="E282" s="7">
        <v>415.55531958333336</v>
      </c>
      <c r="F282" s="7">
        <v>7.665342083333333</v>
      </c>
    </row>
    <row r="283" spans="1:6" x14ac:dyDescent="0.2">
      <c r="A283" s="5">
        <v>44843</v>
      </c>
      <c r="B283" s="7">
        <v>7.1244275000000004</v>
      </c>
      <c r="C283" s="7">
        <v>19.035982083333334</v>
      </c>
      <c r="D283" s="7">
        <v>90.845904583333322</v>
      </c>
      <c r="E283" s="7">
        <v>410.37393416666669</v>
      </c>
      <c r="F283" s="7">
        <v>7.6146420833333339</v>
      </c>
    </row>
    <row r="284" spans="1:6" x14ac:dyDescent="0.2">
      <c r="A284" s="5">
        <v>44844</v>
      </c>
      <c r="B284" s="7">
        <v>7.2895216666666656</v>
      </c>
      <c r="C284" s="7">
        <v>18.678307916666665</v>
      </c>
      <c r="D284" s="7">
        <v>84.670784583333358</v>
      </c>
      <c r="E284" s="7">
        <v>402.56821708333331</v>
      </c>
      <c r="F284" s="7">
        <v>7.6536787499999983</v>
      </c>
    </row>
    <row r="285" spans="1:6" x14ac:dyDescent="0.2">
      <c r="A285" s="5">
        <v>44845</v>
      </c>
      <c r="B285" s="7">
        <v>7.6554837499999984</v>
      </c>
      <c r="C285" s="7">
        <v>18.818985416666667</v>
      </c>
      <c r="D285" s="7">
        <v>70.791443749999999</v>
      </c>
      <c r="E285" s="7">
        <v>396.09826875000005</v>
      </c>
      <c r="F285" s="7">
        <v>7.7011320833333317</v>
      </c>
    </row>
    <row r="286" spans="1:6" x14ac:dyDescent="0.2">
      <c r="A286" s="5">
        <v>44846</v>
      </c>
      <c r="B286" s="7">
        <v>8.1867029166666665</v>
      </c>
      <c r="C286" s="7">
        <v>18.644333333333332</v>
      </c>
      <c r="D286" s="7">
        <v>70.277950833333335</v>
      </c>
      <c r="E286" s="7">
        <v>399.62290750000011</v>
      </c>
      <c r="F286" s="7">
        <v>7.7556066666666661</v>
      </c>
    </row>
    <row r="287" spans="1:6" x14ac:dyDescent="0.2">
      <c r="A287" s="5">
        <v>44847</v>
      </c>
      <c r="B287" s="7">
        <v>8.696662916666666</v>
      </c>
      <c r="C287" s="7">
        <v>19.040760416666668</v>
      </c>
      <c r="D287" s="7">
        <v>70.91497249999999</v>
      </c>
      <c r="E287" s="7">
        <v>401.9707995833333</v>
      </c>
      <c r="F287" s="7">
        <v>7.8358258333333337</v>
      </c>
    </row>
    <row r="288" spans="1:6" x14ac:dyDescent="0.2">
      <c r="A288" s="5">
        <v>44848</v>
      </c>
      <c r="B288" s="7">
        <v>9.2046158333333334</v>
      </c>
      <c r="C288" s="7">
        <v>19.579012500000001</v>
      </c>
      <c r="D288" s="7">
        <v>62.313225416666675</v>
      </c>
      <c r="E288" s="7">
        <v>404.54899541666663</v>
      </c>
      <c r="F288" s="7">
        <v>7.9320383333333337</v>
      </c>
    </row>
    <row r="289" spans="1:6" x14ac:dyDescent="0.2">
      <c r="A289" s="5">
        <v>44849</v>
      </c>
      <c r="B289" s="7">
        <v>9.6368883333333333</v>
      </c>
      <c r="C289" s="7">
        <v>20.044308333333337</v>
      </c>
      <c r="D289" s="7">
        <v>59.044372916666667</v>
      </c>
      <c r="E289" s="7">
        <v>407.46615666666662</v>
      </c>
      <c r="F289" s="7">
        <v>8.0206991666666649</v>
      </c>
    </row>
    <row r="290" spans="1:6" x14ac:dyDescent="0.2">
      <c r="A290" s="5">
        <v>44850</v>
      </c>
      <c r="B290" s="7">
        <v>10.200635416666666</v>
      </c>
      <c r="C290" s="7">
        <v>20.425410416666669</v>
      </c>
      <c r="D290" s="7">
        <v>55.31073374999999</v>
      </c>
      <c r="E290" s="7">
        <v>405.06501374999993</v>
      </c>
      <c r="F290" s="7">
        <v>8.1452050000000007</v>
      </c>
    </row>
    <row r="291" spans="1:6" x14ac:dyDescent="0.2">
      <c r="A291" s="5">
        <v>44851</v>
      </c>
      <c r="B291" s="7">
        <v>9.3835258333333353</v>
      </c>
      <c r="C291" s="7">
        <v>20.147039583333335</v>
      </c>
      <c r="D291" s="7">
        <v>73.744244999999992</v>
      </c>
      <c r="E291" s="7">
        <v>405.2083725</v>
      </c>
      <c r="F291" s="7">
        <v>8.0091570833333314</v>
      </c>
    </row>
    <row r="292" spans="1:6" x14ac:dyDescent="0.2">
      <c r="A292" s="5">
        <v>44852</v>
      </c>
      <c r="B292" s="7">
        <v>9.0601941666666672</v>
      </c>
      <c r="C292" s="7">
        <v>19.533993749999997</v>
      </c>
      <c r="D292" s="7">
        <v>78.213357916666681</v>
      </c>
      <c r="E292" s="7">
        <v>401.72698874999998</v>
      </c>
      <c r="F292" s="7">
        <v>7.9252587499999985</v>
      </c>
    </row>
    <row r="293" spans="1:6" x14ac:dyDescent="0.2">
      <c r="A293" s="5">
        <v>44853</v>
      </c>
      <c r="B293" s="7">
        <v>8.8955254166666666</v>
      </c>
      <c r="C293" s="7">
        <v>18.972277083333335</v>
      </c>
      <c r="D293" s="7">
        <v>69.916103333333339</v>
      </c>
      <c r="E293" s="7">
        <v>404.66566291666669</v>
      </c>
      <c r="F293" s="7">
        <v>7.9027020833333337</v>
      </c>
    </row>
    <row r="294" spans="1:6" x14ac:dyDescent="0.2">
      <c r="A294" s="5">
        <v>44854</v>
      </c>
      <c r="B294" s="7">
        <v>8.8118291666666675</v>
      </c>
      <c r="C294" s="7">
        <v>18.709483333333328</v>
      </c>
      <c r="D294" s="7">
        <v>84.045000833333333</v>
      </c>
      <c r="E294" s="7">
        <v>407.97662083333324</v>
      </c>
      <c r="F294" s="7">
        <v>7.8813312499999997</v>
      </c>
    </row>
    <row r="295" spans="1:6" x14ac:dyDescent="0.2">
      <c r="A295" s="5">
        <v>44855</v>
      </c>
      <c r="B295" s="7">
        <v>8.9658966666666675</v>
      </c>
      <c r="C295" s="7">
        <v>18.969689583333334</v>
      </c>
      <c r="D295" s="7">
        <v>64.16327583333333</v>
      </c>
      <c r="E295" s="7">
        <v>412.01858625</v>
      </c>
      <c r="F295" s="7">
        <v>7.9172008333333324</v>
      </c>
    </row>
    <row r="296" spans="1:6" x14ac:dyDescent="0.2">
      <c r="A296" s="5">
        <v>44856</v>
      </c>
      <c r="B296" s="7">
        <v>9.1823549999999976</v>
      </c>
      <c r="C296" s="7">
        <v>19.352722916666668</v>
      </c>
      <c r="D296" s="7">
        <v>55.236802916666669</v>
      </c>
      <c r="E296" s="7">
        <v>413.64372500000007</v>
      </c>
      <c r="F296" s="7">
        <v>8.0538399999999992</v>
      </c>
    </row>
    <row r="297" spans="1:6" x14ac:dyDescent="0.2">
      <c r="A297" s="5">
        <v>44857</v>
      </c>
      <c r="B297" s="7">
        <v>9.2998254166666676</v>
      </c>
      <c r="C297" s="7">
        <v>19.472283333333333</v>
      </c>
      <c r="D297" s="7">
        <v>55.13505833333334</v>
      </c>
      <c r="E297" s="7">
        <v>413.09288666666663</v>
      </c>
      <c r="F297" s="7">
        <v>8.084974166666667</v>
      </c>
    </row>
    <row r="298" spans="1:6" x14ac:dyDescent="0.2">
      <c r="A298" s="5">
        <v>44858</v>
      </c>
      <c r="B298" s="7">
        <v>8.9766158333333319</v>
      </c>
      <c r="C298" s="7">
        <v>19.300293749999998</v>
      </c>
      <c r="D298" s="7">
        <v>55.542175000000007</v>
      </c>
      <c r="E298" s="7">
        <v>418.74565958333324</v>
      </c>
      <c r="F298" s="7">
        <v>8.0414654166666644</v>
      </c>
    </row>
    <row r="299" spans="1:6" x14ac:dyDescent="0.2">
      <c r="A299" s="5">
        <v>44859</v>
      </c>
      <c r="B299" s="7">
        <v>8.6607387499999984</v>
      </c>
      <c r="C299" s="7">
        <v>19.079620833333333</v>
      </c>
      <c r="D299" s="7">
        <v>68.842924166666663</v>
      </c>
      <c r="E299" s="7">
        <v>423.0954549999999</v>
      </c>
      <c r="F299" s="7">
        <v>7.9904549999999999</v>
      </c>
    </row>
    <row r="300" spans="1:6" x14ac:dyDescent="0.2">
      <c r="A300" s="5">
        <v>44860</v>
      </c>
      <c r="B300" s="7">
        <v>8.406723333333332</v>
      </c>
      <c r="C300" s="7">
        <v>18.775429166666665</v>
      </c>
      <c r="D300" s="7">
        <v>70.72190333333333</v>
      </c>
      <c r="E300" s="7">
        <v>425.43604791666661</v>
      </c>
      <c r="F300" s="7">
        <v>7.9506512499999991</v>
      </c>
    </row>
    <row r="301" spans="1:6" x14ac:dyDescent="0.2">
      <c r="A301" s="5">
        <v>44861</v>
      </c>
      <c r="B301" s="7">
        <v>8.1303454166666658</v>
      </c>
      <c r="C301" s="7">
        <v>18.310125000000003</v>
      </c>
      <c r="D301" s="7">
        <v>65.474818750000011</v>
      </c>
      <c r="E301" s="7">
        <v>426.90086500000001</v>
      </c>
      <c r="F301" s="7">
        <v>7.8807725000000017</v>
      </c>
    </row>
    <row r="302" spans="1:6" x14ac:dyDescent="0.2">
      <c r="A302" s="5">
        <v>44862</v>
      </c>
      <c r="B302" s="7">
        <v>8.1462983333333341</v>
      </c>
      <c r="C302" s="7">
        <v>18.223225000000003</v>
      </c>
      <c r="D302" s="7">
        <v>69.728066249999983</v>
      </c>
      <c r="E302" s="7">
        <v>428.32558</v>
      </c>
      <c r="F302" s="7">
        <v>7.859412083333333</v>
      </c>
    </row>
    <row r="303" spans="1:6" x14ac:dyDescent="0.2">
      <c r="A303" s="5">
        <v>44863</v>
      </c>
      <c r="B303" s="7">
        <v>8.3680720833333311</v>
      </c>
      <c r="C303" s="7">
        <v>18.438027083333331</v>
      </c>
      <c r="D303" s="7">
        <v>72.884494999999973</v>
      </c>
      <c r="E303" s="7">
        <v>428.26255708333338</v>
      </c>
      <c r="F303" s="7">
        <v>7.8893995833333355</v>
      </c>
    </row>
    <row r="304" spans="1:6" x14ac:dyDescent="0.2">
      <c r="A304" s="5">
        <v>44864</v>
      </c>
      <c r="B304" s="7">
        <v>8.5808183333333332</v>
      </c>
      <c r="C304" s="7">
        <v>18.689416666666663</v>
      </c>
      <c r="D304" s="7">
        <v>70.870313333333343</v>
      </c>
      <c r="E304" s="7">
        <v>427.29463333333342</v>
      </c>
      <c r="F304" s="7">
        <v>7.9250991666666666</v>
      </c>
    </row>
    <row r="305" spans="1:6" x14ac:dyDescent="0.2">
      <c r="A305" s="5">
        <v>44865</v>
      </c>
      <c r="B305" s="7">
        <v>8.5628045833333317</v>
      </c>
      <c r="C305" s="7">
        <v>18.618233333333333</v>
      </c>
      <c r="D305" s="7">
        <v>65.740347083333347</v>
      </c>
      <c r="E305" s="7">
        <v>427.30266916666665</v>
      </c>
      <c r="F305" s="7">
        <v>7.9044479166666664</v>
      </c>
    </row>
    <row r="306" spans="1:6" x14ac:dyDescent="0.2">
      <c r="A306" s="5">
        <v>44866</v>
      </c>
      <c r="B306" s="7">
        <v>8.6007762499999991</v>
      </c>
      <c r="C306" s="7">
        <v>18.811712500000002</v>
      </c>
      <c r="D306" s="7">
        <v>62.488610416666667</v>
      </c>
      <c r="E306" s="7">
        <v>426.18879583333324</v>
      </c>
      <c r="F306" s="7">
        <v>7.9146104166666689</v>
      </c>
    </row>
    <row r="307" spans="1:6" x14ac:dyDescent="0.2">
      <c r="A307" s="5">
        <v>44867</v>
      </c>
      <c r="B307" s="7">
        <v>8.698154583333336</v>
      </c>
      <c r="C307" s="7">
        <v>18.737760416666664</v>
      </c>
      <c r="D307" s="7">
        <v>67.100857916666669</v>
      </c>
      <c r="E307" s="7">
        <v>423.43141124999988</v>
      </c>
      <c r="F307" s="7">
        <v>7.9236375000000017</v>
      </c>
    </row>
    <row r="308" spans="1:6" x14ac:dyDescent="0.2">
      <c r="A308" s="5">
        <v>44868</v>
      </c>
      <c r="B308" s="7">
        <v>8.7246912500000011</v>
      </c>
      <c r="C308" s="7">
        <v>18.699237500000002</v>
      </c>
      <c r="D308" s="7">
        <v>65.631472916666667</v>
      </c>
      <c r="E308" s="7">
        <v>420.9550220833334</v>
      </c>
      <c r="F308" s="7">
        <v>7.9193674999999999</v>
      </c>
    </row>
    <row r="309" spans="1:6" x14ac:dyDescent="0.2">
      <c r="A309" s="5">
        <v>44869</v>
      </c>
      <c r="B309" s="7">
        <v>8.4232608333333356</v>
      </c>
      <c r="C309" s="7">
        <v>18.13205833333333</v>
      </c>
      <c r="D309" s="7">
        <v>75.637799999999984</v>
      </c>
      <c r="E309" s="7">
        <v>418.92319750000001</v>
      </c>
      <c r="F309" s="7">
        <v>7.8654654166666669</v>
      </c>
    </row>
    <row r="310" spans="1:6" x14ac:dyDescent="0.2">
      <c r="A310" s="5">
        <v>44870</v>
      </c>
      <c r="B310" s="7">
        <v>8.4082358333333342</v>
      </c>
      <c r="C310" s="7">
        <v>17.556706250000001</v>
      </c>
      <c r="D310" s="7">
        <v>72.064370416666648</v>
      </c>
      <c r="E310" s="7">
        <v>416.06023791666672</v>
      </c>
      <c r="F310" s="7">
        <v>7.8312920833333335</v>
      </c>
    </row>
    <row r="311" spans="1:6" x14ac:dyDescent="0.2">
      <c r="A311" s="5">
        <v>44871</v>
      </c>
      <c r="B311" s="7">
        <v>8.5183633333333333</v>
      </c>
      <c r="C311" s="7">
        <v>17.38037083333333</v>
      </c>
      <c r="D311" s="7">
        <v>63.387056666666659</v>
      </c>
      <c r="E311" s="7">
        <v>418.41662666666667</v>
      </c>
      <c r="F311" s="7">
        <v>7.8745937500000016</v>
      </c>
    </row>
    <row r="312" spans="1:6" x14ac:dyDescent="0.2">
      <c r="A312" s="5">
        <v>44872</v>
      </c>
      <c r="B312" s="7">
        <v>8.838738750000001</v>
      </c>
      <c r="C312" s="7">
        <v>17.583581249999998</v>
      </c>
      <c r="D312" s="7">
        <v>56.232526249999999</v>
      </c>
      <c r="E312" s="7">
        <v>420.37995833333326</v>
      </c>
      <c r="F312" s="7">
        <v>7.9546966666666661</v>
      </c>
    </row>
    <row r="313" spans="1:6" x14ac:dyDescent="0.2">
      <c r="A313" s="5">
        <v>44873</v>
      </c>
      <c r="B313" s="7">
        <v>8.9795616666666707</v>
      </c>
      <c r="C313" s="7">
        <v>17.7195125</v>
      </c>
      <c r="D313" s="7">
        <v>54.746187083333325</v>
      </c>
      <c r="E313" s="7">
        <v>419.40404416666678</v>
      </c>
      <c r="F313" s="7">
        <v>7.9730937500000012</v>
      </c>
    </row>
    <row r="314" spans="1:6" x14ac:dyDescent="0.2">
      <c r="A314" s="5">
        <v>44874</v>
      </c>
      <c r="B314" s="7">
        <v>8.9523270833333317</v>
      </c>
      <c r="C314" s="7">
        <v>18.019410416666666</v>
      </c>
      <c r="D314" s="7">
        <v>53.160779166666678</v>
      </c>
      <c r="E314" s="7">
        <v>423.07508291666659</v>
      </c>
      <c r="F314" s="7">
        <v>7.9636229166666661</v>
      </c>
    </row>
    <row r="315" spans="1:6" x14ac:dyDescent="0.2">
      <c r="A315" s="5">
        <v>44875</v>
      </c>
      <c r="B315" s="7">
        <v>9.1729087499999995</v>
      </c>
      <c r="C315" s="7">
        <v>18.500108333333333</v>
      </c>
      <c r="D315" s="7">
        <v>52.60633124999999</v>
      </c>
      <c r="E315" s="7">
        <v>425.61060541666666</v>
      </c>
      <c r="F315" s="7">
        <v>8.0239541666666643</v>
      </c>
    </row>
    <row r="316" spans="1:6" x14ac:dyDescent="0.2">
      <c r="A316" s="5">
        <v>44876</v>
      </c>
      <c r="B316" s="7">
        <v>9.0161337499999998</v>
      </c>
      <c r="C316" s="7">
        <v>18.707456250000003</v>
      </c>
      <c r="D316" s="7">
        <v>57.384148749999987</v>
      </c>
      <c r="E316" s="7">
        <v>425.42263458333338</v>
      </c>
      <c r="F316" s="7">
        <v>8.0016274999999997</v>
      </c>
    </row>
    <row r="317" spans="1:6" x14ac:dyDescent="0.2">
      <c r="A317" s="5">
        <v>44877</v>
      </c>
      <c r="B317" s="7">
        <v>8.5754145833333357</v>
      </c>
      <c r="C317" s="7">
        <v>18.694685416666669</v>
      </c>
      <c r="D317" s="7">
        <v>71.519135000000006</v>
      </c>
      <c r="E317" s="7">
        <v>425.01425916666653</v>
      </c>
      <c r="F317" s="7">
        <v>7.9008916666666673</v>
      </c>
    </row>
    <row r="318" spans="1:6" x14ac:dyDescent="0.2">
      <c r="A318" s="5">
        <v>44878</v>
      </c>
      <c r="B318" s="7">
        <v>8.274302500000001</v>
      </c>
      <c r="C318" s="7">
        <v>17.407914583333334</v>
      </c>
      <c r="D318" s="7">
        <v>85.242049166666675</v>
      </c>
      <c r="E318" s="7">
        <v>422.01699624999998</v>
      </c>
      <c r="F318" s="7">
        <v>7.809039583333333</v>
      </c>
    </row>
    <row r="319" spans="1:6" x14ac:dyDescent="0.2">
      <c r="A319" s="5">
        <v>44879</v>
      </c>
      <c r="B319" s="7">
        <v>8.1611787500000013</v>
      </c>
      <c r="C319" s="7">
        <v>16.265772916666666</v>
      </c>
      <c r="D319" s="7">
        <v>67.132037083333344</v>
      </c>
      <c r="E319" s="7">
        <v>425.41452083333337</v>
      </c>
      <c r="F319" s="7">
        <v>7.7808454166666676</v>
      </c>
    </row>
    <row r="320" spans="1:6" x14ac:dyDescent="0.2">
      <c r="A320" s="5">
        <v>44880</v>
      </c>
      <c r="B320" s="7">
        <v>8.2050816666666648</v>
      </c>
      <c r="C320" s="7">
        <v>15.960806249999997</v>
      </c>
      <c r="D320" s="7">
        <v>58.217692083333326</v>
      </c>
      <c r="E320" s="7">
        <v>424.40378583333336</v>
      </c>
      <c r="F320" s="7">
        <v>7.8080133333333341</v>
      </c>
    </row>
    <row r="321" spans="1:6" x14ac:dyDescent="0.2">
      <c r="A321" s="5">
        <v>44881</v>
      </c>
      <c r="B321" s="7">
        <v>8.2881491666666687</v>
      </c>
      <c r="C321" s="7">
        <v>15.467804166666667</v>
      </c>
      <c r="D321" s="7">
        <v>64.068183750000003</v>
      </c>
      <c r="E321" s="7">
        <v>421.34639333333342</v>
      </c>
      <c r="F321" s="7">
        <v>7.7411529166666666</v>
      </c>
    </row>
    <row r="322" spans="1:6" x14ac:dyDescent="0.2">
      <c r="A322" s="5">
        <v>44882</v>
      </c>
      <c r="B322" s="7">
        <v>8.2529337499999986</v>
      </c>
      <c r="C322" s="7">
        <v>15.337814583333333</v>
      </c>
      <c r="D322" s="7">
        <v>60.149283750000002</v>
      </c>
      <c r="E322" s="7">
        <v>424.14779833333336</v>
      </c>
      <c r="F322" s="7">
        <v>7.72835625</v>
      </c>
    </row>
    <row r="323" spans="1:6" x14ac:dyDescent="0.2">
      <c r="A323" s="5">
        <v>44883</v>
      </c>
      <c r="B323" s="7">
        <v>8.083025833333334</v>
      </c>
      <c r="C323" s="7">
        <v>15.286072916666663</v>
      </c>
      <c r="D323" s="7">
        <v>60.491930416666669</v>
      </c>
      <c r="E323" s="7">
        <v>423.94911958333324</v>
      </c>
      <c r="F323" s="7">
        <v>7.716815416666666</v>
      </c>
    </row>
    <row r="324" spans="1:6" x14ac:dyDescent="0.2">
      <c r="A324" s="5">
        <v>44884</v>
      </c>
      <c r="B324" s="7">
        <v>8.1625662499999994</v>
      </c>
      <c r="C324" s="7">
        <v>15.248767916666663</v>
      </c>
      <c r="D324" s="7">
        <v>67.415372916666669</v>
      </c>
      <c r="E324" s="7">
        <v>423.23722624999999</v>
      </c>
      <c r="F324" s="7">
        <v>7.7159266666666673</v>
      </c>
    </row>
    <row r="325" spans="1:6" x14ac:dyDescent="0.2">
      <c r="A325" s="5">
        <v>44885</v>
      </c>
      <c r="B325" s="7">
        <v>8.1972108333333349</v>
      </c>
      <c r="C325" s="7">
        <v>15.715135416666667</v>
      </c>
      <c r="D325" s="7">
        <v>64.00533708333333</v>
      </c>
      <c r="E325" s="7">
        <v>425.31833749999993</v>
      </c>
      <c r="F325" s="7">
        <v>7.7405041666666676</v>
      </c>
    </row>
    <row r="326" spans="1:6" x14ac:dyDescent="0.2">
      <c r="A326" s="5">
        <v>44886</v>
      </c>
      <c r="B326" s="7">
        <v>8.2565020833333342</v>
      </c>
      <c r="C326" s="7">
        <v>15.579866666666668</v>
      </c>
      <c r="D326" s="7">
        <v>65.881509583333326</v>
      </c>
      <c r="E326" s="7">
        <v>425.99541374999995</v>
      </c>
      <c r="F326" s="7">
        <v>7.7520325000000012</v>
      </c>
    </row>
    <row r="327" spans="1:6" x14ac:dyDescent="0.2">
      <c r="A327" s="5">
        <v>44887</v>
      </c>
      <c r="B327" s="7">
        <v>8.2615529166666661</v>
      </c>
      <c r="C327" s="7">
        <v>15.70734583333333</v>
      </c>
      <c r="D327" s="7">
        <v>62.436264999999999</v>
      </c>
      <c r="E327" s="7">
        <v>422.89820791666665</v>
      </c>
      <c r="F327" s="7">
        <v>7.7062399999999984</v>
      </c>
    </row>
    <row r="328" spans="1:6" x14ac:dyDescent="0.2">
      <c r="A328" s="5">
        <v>44888</v>
      </c>
      <c r="B328" s="7">
        <v>8.2918966666666662</v>
      </c>
      <c r="C328" s="7">
        <v>15.750747916666667</v>
      </c>
      <c r="D328" s="7">
        <v>53.764677499999983</v>
      </c>
      <c r="E328" s="7">
        <v>423.78152500000004</v>
      </c>
      <c r="F328" s="7">
        <v>7.730747083333334</v>
      </c>
    </row>
    <row r="329" spans="1:6" x14ac:dyDescent="0.2">
      <c r="A329" s="5">
        <v>44889</v>
      </c>
      <c r="B329" s="7">
        <v>8.4747191666666666</v>
      </c>
      <c r="C329" s="7">
        <v>16.211364583333335</v>
      </c>
      <c r="D329" s="7">
        <v>51.156319999999994</v>
      </c>
      <c r="E329" s="7">
        <v>429.93883041666658</v>
      </c>
      <c r="F329" s="7">
        <v>7.7534729166666665</v>
      </c>
    </row>
    <row r="330" spans="1:6" x14ac:dyDescent="0.2">
      <c r="A330" s="5">
        <v>44890</v>
      </c>
      <c r="B330" s="7">
        <v>8.8011404166666676</v>
      </c>
      <c r="C330" s="7">
        <v>16.555444999999999</v>
      </c>
      <c r="D330" s="7">
        <v>44.881325833333335</v>
      </c>
      <c r="E330" s="7">
        <v>430.83652666666666</v>
      </c>
      <c r="F330" s="7">
        <v>7.8225141666666653</v>
      </c>
    </row>
    <row r="331" spans="1:6" x14ac:dyDescent="0.2">
      <c r="A331" s="5">
        <v>44891</v>
      </c>
      <c r="B331" s="7">
        <v>8.946563750000001</v>
      </c>
      <c r="C331" s="7">
        <v>16.574239583333334</v>
      </c>
      <c r="D331" s="7">
        <v>46.670735416666666</v>
      </c>
      <c r="E331" s="7">
        <v>428.41446708333342</v>
      </c>
      <c r="F331" s="7">
        <v>7.7998295833333344</v>
      </c>
    </row>
    <row r="332" spans="1:6" x14ac:dyDescent="0.2">
      <c r="A332" s="5">
        <v>44892</v>
      </c>
      <c r="B332" s="7">
        <v>8.3870137500000013</v>
      </c>
      <c r="C332" s="7">
        <v>16.201070833333333</v>
      </c>
      <c r="D332" s="7">
        <v>58.232022916666658</v>
      </c>
      <c r="E332" s="7">
        <v>431.27668833333337</v>
      </c>
      <c r="F332" s="7">
        <v>7.7121945833333321</v>
      </c>
    </row>
    <row r="333" spans="1:6" x14ac:dyDescent="0.2">
      <c r="A333" s="5">
        <v>44893</v>
      </c>
      <c r="B333" s="7">
        <v>8.2032733333333336</v>
      </c>
      <c r="C333" s="7">
        <v>16.108589583333337</v>
      </c>
      <c r="D333" s="7">
        <v>64.41933916666666</v>
      </c>
      <c r="E333" s="7">
        <v>425.15763041666673</v>
      </c>
      <c r="F333" s="7">
        <v>7.6727549999999987</v>
      </c>
    </row>
    <row r="334" spans="1:6" x14ac:dyDescent="0.2">
      <c r="A334" s="5">
        <v>44894</v>
      </c>
      <c r="B334" s="7">
        <v>8.4958566666666648</v>
      </c>
      <c r="C334" s="7">
        <v>14.880806249999999</v>
      </c>
      <c r="D334" s="7">
        <v>93.169351666666657</v>
      </c>
      <c r="E334" s="7">
        <v>424.19125166666663</v>
      </c>
      <c r="F334" s="7">
        <v>7.7118091666666659</v>
      </c>
    </row>
    <row r="335" spans="1:6" x14ac:dyDescent="0.2">
      <c r="A335" s="5">
        <v>44895</v>
      </c>
      <c r="B335" s="7">
        <v>8.8773666666666653</v>
      </c>
      <c r="C335" s="7">
        <v>12.761133333333333</v>
      </c>
      <c r="D335" s="7">
        <v>90.417156249999991</v>
      </c>
      <c r="E335" s="7">
        <v>432.85027041666666</v>
      </c>
      <c r="F335" s="7">
        <v>7.7148500000000011</v>
      </c>
    </row>
    <row r="336" spans="1:6" x14ac:dyDescent="0.2">
      <c r="A336" s="5">
        <v>44896</v>
      </c>
      <c r="B336" s="7">
        <v>9.1961075000000019</v>
      </c>
      <c r="C336" s="7">
        <v>11.266429166666668</v>
      </c>
      <c r="D336" s="7">
        <v>72.155317499999995</v>
      </c>
      <c r="E336" s="7">
        <v>452.61709291666665</v>
      </c>
      <c r="F336" s="7">
        <v>7.6895212500000012</v>
      </c>
    </row>
    <row r="337" spans="1:6" x14ac:dyDescent="0.2">
      <c r="A337" s="5">
        <v>44897</v>
      </c>
      <c r="B337" s="7">
        <v>9.3532095833333351</v>
      </c>
      <c r="C337" s="7">
        <v>10.555739583333331</v>
      </c>
      <c r="D337" s="7">
        <v>60.714707916666676</v>
      </c>
      <c r="E337" s="7">
        <v>444.22168499999998</v>
      </c>
      <c r="F337" s="7">
        <v>7.7118737499999988</v>
      </c>
    </row>
    <row r="338" spans="1:6" x14ac:dyDescent="0.2">
      <c r="A338" s="5">
        <v>44898</v>
      </c>
      <c r="B338" s="7">
        <v>9.4330066666666692</v>
      </c>
      <c r="C338" s="7">
        <v>10.245404166666665</v>
      </c>
      <c r="D338" s="7">
        <v>54.920158750000006</v>
      </c>
      <c r="E338" s="7">
        <v>438.84745041666662</v>
      </c>
      <c r="F338" s="7">
        <v>7.7277683333333327</v>
      </c>
    </row>
    <row r="339" spans="1:6" x14ac:dyDescent="0.2">
      <c r="A339" s="5">
        <v>44899</v>
      </c>
      <c r="B339" s="7">
        <v>9.5794474999999988</v>
      </c>
      <c r="C339" s="7">
        <v>9.8880804166666678</v>
      </c>
      <c r="D339" s="7">
        <v>55.69050416666667</v>
      </c>
      <c r="E339" s="7">
        <v>435.67832249999998</v>
      </c>
      <c r="F339" s="7">
        <v>7.7065583333333336</v>
      </c>
    </row>
    <row r="340" spans="1:6" x14ac:dyDescent="0.2">
      <c r="A340" s="5">
        <v>44900</v>
      </c>
      <c r="B340" s="7">
        <v>9.8338049999999981</v>
      </c>
      <c r="C340" s="7">
        <v>9.6953404166666655</v>
      </c>
      <c r="D340" s="7">
        <v>53.154340833333322</v>
      </c>
      <c r="E340" s="7">
        <v>429.36360625000015</v>
      </c>
      <c r="F340" s="7">
        <v>7.7287004166666691</v>
      </c>
    </row>
    <row r="341" spans="1:6" x14ac:dyDescent="0.2">
      <c r="A341" s="5">
        <v>44901</v>
      </c>
      <c r="B341" s="7">
        <v>9.6169024999999984</v>
      </c>
      <c r="C341" s="7">
        <v>9.6041145833333328</v>
      </c>
      <c r="D341" s="7">
        <v>48.802397083333325</v>
      </c>
      <c r="E341" s="7">
        <v>437.14258625000008</v>
      </c>
      <c r="F341" s="7">
        <v>7.6995141666666678</v>
      </c>
    </row>
    <row r="342" spans="1:6" x14ac:dyDescent="0.2">
      <c r="A342" s="5">
        <v>44902</v>
      </c>
      <c r="B342" s="7">
        <v>9.466077499999999</v>
      </c>
      <c r="C342" s="7">
        <v>9.528433333333334</v>
      </c>
      <c r="D342" s="7">
        <v>46.13254791666666</v>
      </c>
      <c r="E342" s="7">
        <v>440.35515458333322</v>
      </c>
      <c r="F342" s="7">
        <v>7.6751262499999973</v>
      </c>
    </row>
    <row r="343" spans="1:6" x14ac:dyDescent="0.2">
      <c r="A343" s="5">
        <v>44903</v>
      </c>
      <c r="B343" s="7">
        <v>9.3600608333333319</v>
      </c>
      <c r="C343" s="7">
        <v>9.847391666666665</v>
      </c>
      <c r="D343" s="7">
        <v>45.527262083333319</v>
      </c>
      <c r="E343" s="7">
        <v>445.06109500000008</v>
      </c>
      <c r="F343" s="7">
        <v>7.6550679166666669</v>
      </c>
    </row>
    <row r="344" spans="1:6" x14ac:dyDescent="0.2">
      <c r="A344" s="5">
        <v>44904</v>
      </c>
      <c r="B344" s="7">
        <v>9.4748054166666655</v>
      </c>
      <c r="C344" s="7">
        <v>10.002235416666668</v>
      </c>
      <c r="D344" s="7">
        <v>41.026828333333334</v>
      </c>
      <c r="E344" s="7">
        <v>439.64568875000015</v>
      </c>
      <c r="F344" s="7">
        <v>7.6647841666666663</v>
      </c>
    </row>
    <row r="345" spans="1:6" x14ac:dyDescent="0.2">
      <c r="A345" s="5">
        <v>44905</v>
      </c>
      <c r="B345" s="7">
        <v>9.3646820833333351</v>
      </c>
      <c r="C345" s="7">
        <v>9.8900041666666674</v>
      </c>
      <c r="D345" s="7">
        <v>44.807749583333333</v>
      </c>
      <c r="E345" s="7">
        <v>445.58844166666654</v>
      </c>
      <c r="F345" s="7">
        <v>7.6550154166666653</v>
      </c>
    </row>
    <row r="346" spans="1:6" x14ac:dyDescent="0.2">
      <c r="A346" s="5">
        <v>44906</v>
      </c>
      <c r="B346" s="7">
        <v>9.6390887500000026</v>
      </c>
      <c r="C346" s="7">
        <v>9.6432229166666659</v>
      </c>
      <c r="D346" s="7">
        <v>50.124834583333325</v>
      </c>
      <c r="E346" s="7">
        <v>452.71072583333336</v>
      </c>
      <c r="F346" s="7">
        <v>7.6798312499999994</v>
      </c>
    </row>
    <row r="347" spans="1:6" x14ac:dyDescent="0.2">
      <c r="A347" s="5">
        <v>44907</v>
      </c>
      <c r="B347" s="7">
        <v>9.7916129166666668</v>
      </c>
      <c r="C347" s="7">
        <v>9.2623770833333339</v>
      </c>
      <c r="D347" s="7">
        <v>49.724016250000005</v>
      </c>
      <c r="E347" s="7">
        <v>451.07519166666674</v>
      </c>
      <c r="F347" s="7">
        <v>7.7114100000000008</v>
      </c>
    </row>
    <row r="348" spans="1:6" x14ac:dyDescent="0.2">
      <c r="A348" s="5">
        <v>44908</v>
      </c>
      <c r="B348" s="7">
        <v>9.8407295833333333</v>
      </c>
      <c r="C348" s="7">
        <v>9.114020833333333</v>
      </c>
      <c r="D348" s="7">
        <v>45.161832916666668</v>
      </c>
      <c r="E348" s="7">
        <v>450.84424708333336</v>
      </c>
      <c r="F348" s="7">
        <v>7.6571724999999979</v>
      </c>
    </row>
    <row r="349" spans="1:6" x14ac:dyDescent="0.2">
      <c r="A349" s="5">
        <v>44909</v>
      </c>
      <c r="B349" s="7">
        <v>10.057341666666668</v>
      </c>
      <c r="C349" s="7">
        <v>8.8357666666666663</v>
      </c>
      <c r="D349" s="7">
        <v>45.162472083333341</v>
      </c>
      <c r="E349" s="7">
        <v>452.94400041666671</v>
      </c>
      <c r="F349" s="7">
        <v>7.7158970833333349</v>
      </c>
    </row>
    <row r="350" spans="1:6" x14ac:dyDescent="0.2">
      <c r="A350" s="5">
        <v>44910</v>
      </c>
      <c r="B350" s="7">
        <v>10.235405416666666</v>
      </c>
      <c r="C350" s="7">
        <v>8.6404812499999988</v>
      </c>
      <c r="D350" s="7">
        <v>43.464861666666657</v>
      </c>
      <c r="E350" s="7">
        <v>453.47624374999992</v>
      </c>
      <c r="F350" s="7">
        <v>7.7489087499999982</v>
      </c>
    </row>
    <row r="351" spans="1:6" x14ac:dyDescent="0.2">
      <c r="A351" s="5">
        <v>44911</v>
      </c>
      <c r="B351" s="7">
        <v>10.331855416666665</v>
      </c>
      <c r="C351" s="7">
        <v>8.3153979166666669</v>
      </c>
      <c r="D351" s="7">
        <v>57.707090416666681</v>
      </c>
      <c r="E351" s="7">
        <v>454.97126499999996</v>
      </c>
      <c r="F351" s="7">
        <v>7.7661262499999983</v>
      </c>
    </row>
    <row r="352" spans="1:6" x14ac:dyDescent="0.2">
      <c r="A352" s="5">
        <v>44912</v>
      </c>
      <c r="B352" s="7">
        <v>10.645769166666666</v>
      </c>
      <c r="C352" s="7">
        <v>7.4632249999999987</v>
      </c>
      <c r="D352" s="7">
        <v>74.71530791666666</v>
      </c>
      <c r="E352" s="7">
        <v>448.81987041666667</v>
      </c>
      <c r="F352" s="7">
        <v>7.7988429166666657</v>
      </c>
    </row>
    <row r="353" spans="1:6" x14ac:dyDescent="0.2">
      <c r="A353" s="5">
        <v>44913</v>
      </c>
      <c r="B353" s="7">
        <v>10.989207083333334</v>
      </c>
      <c r="C353" s="7">
        <v>6.651958333333333</v>
      </c>
      <c r="D353" s="7">
        <v>67.309541250000009</v>
      </c>
      <c r="E353" s="7">
        <v>448.69410583333325</v>
      </c>
      <c r="F353" s="7">
        <v>7.8483075000000007</v>
      </c>
    </row>
    <row r="354" spans="1:6" x14ac:dyDescent="0.2">
      <c r="A354" s="5">
        <v>44914</v>
      </c>
      <c r="B354" s="7">
        <v>11.14629708333333</v>
      </c>
      <c r="C354" s="7">
        <v>6.4031895833333339</v>
      </c>
      <c r="D354" s="7">
        <v>59.3456075</v>
      </c>
      <c r="E354" s="7">
        <v>449.14334625000009</v>
      </c>
      <c r="F354" s="7">
        <v>7.8615679166666652</v>
      </c>
    </row>
    <row r="355" spans="1:6" x14ac:dyDescent="0.2">
      <c r="A355" s="5">
        <v>44915</v>
      </c>
      <c r="B355" s="7">
        <v>11.229165416666669</v>
      </c>
      <c r="C355" s="7">
        <v>6.3370145833333353</v>
      </c>
      <c r="D355" s="7">
        <v>51.196317083333327</v>
      </c>
      <c r="E355" s="7">
        <v>449.74299750000006</v>
      </c>
      <c r="F355" s="7">
        <v>7.8704266666666678</v>
      </c>
    </row>
    <row r="356" spans="1:6" x14ac:dyDescent="0.2">
      <c r="A356" s="5">
        <v>44916</v>
      </c>
      <c r="B356" s="7">
        <v>11.313580416666669</v>
      </c>
      <c r="C356" s="7">
        <v>6.5480354166666679</v>
      </c>
      <c r="D356" s="7">
        <v>47.951154166666669</v>
      </c>
      <c r="E356" s="7">
        <v>446.3339554166667</v>
      </c>
      <c r="F356" s="7">
        <v>7.9002274999999997</v>
      </c>
    </row>
    <row r="357" spans="1:6" x14ac:dyDescent="0.2">
      <c r="A357" s="5">
        <v>44917</v>
      </c>
      <c r="B357" s="7">
        <v>11.395660833333332</v>
      </c>
      <c r="C357" s="7">
        <v>6.450627083333333</v>
      </c>
      <c r="D357" s="7">
        <v>61.868437916666686</v>
      </c>
      <c r="E357" s="7">
        <v>441.77125666666666</v>
      </c>
      <c r="F357" s="7">
        <v>7.9300904166666664</v>
      </c>
    </row>
    <row r="358" spans="1:6" x14ac:dyDescent="0.2">
      <c r="A358" s="5">
        <v>44918</v>
      </c>
      <c r="B358" s="7">
        <v>11.361354166666667</v>
      </c>
      <c r="C358" s="7">
        <v>6.2827491666666662</v>
      </c>
      <c r="D358" s="7">
        <v>56.152585833333326</v>
      </c>
      <c r="E358" s="7">
        <v>443.85057916666671</v>
      </c>
      <c r="F358" s="7">
        <v>7.9367400000000012</v>
      </c>
    </row>
    <row r="359" spans="1:6" x14ac:dyDescent="0.2">
      <c r="A359" s="5">
        <v>44919</v>
      </c>
      <c r="B359" s="7">
        <v>11.455174999999999</v>
      </c>
      <c r="C359" s="7">
        <v>6.2476437500000017</v>
      </c>
      <c r="D359" s="7">
        <v>50.624301666666675</v>
      </c>
      <c r="E359" s="7">
        <v>442.54427291666667</v>
      </c>
      <c r="F359" s="7">
        <v>7.9310662499999998</v>
      </c>
    </row>
    <row r="360" spans="1:6" x14ac:dyDescent="0.2">
      <c r="A360" s="5">
        <v>44920</v>
      </c>
      <c r="B360" s="7">
        <v>11.563976249999996</v>
      </c>
      <c r="C360" s="7">
        <v>6.2347083333333329</v>
      </c>
      <c r="D360" s="7">
        <v>41.809592083333335</v>
      </c>
      <c r="E360" s="7">
        <v>439.50310083333346</v>
      </c>
      <c r="F360" s="7">
        <v>7.9564470833333365</v>
      </c>
    </row>
    <row r="361" spans="1:6" x14ac:dyDescent="0.2">
      <c r="A361" s="5">
        <v>44921</v>
      </c>
      <c r="B361" s="7">
        <v>11.576957916666666</v>
      </c>
      <c r="C361" s="7">
        <v>6.218314583333334</v>
      </c>
      <c r="D361" s="7">
        <v>37.252376666666663</v>
      </c>
      <c r="E361" s="7">
        <v>437.56651083333344</v>
      </c>
      <c r="F361" s="7">
        <v>7.9603525000000017</v>
      </c>
    </row>
    <row r="362" spans="1:6" x14ac:dyDescent="0.2">
      <c r="A362" s="5">
        <v>44922</v>
      </c>
      <c r="B362" s="7">
        <v>11.711767499999999</v>
      </c>
      <c r="C362" s="7">
        <v>6.0072916666666663</v>
      </c>
      <c r="D362" s="7">
        <v>34.520948750000009</v>
      </c>
      <c r="E362" s="7">
        <v>438.21247708333334</v>
      </c>
      <c r="F362" s="7">
        <v>7.9808520833333318</v>
      </c>
    </row>
    <row r="363" spans="1:6" x14ac:dyDescent="0.2">
      <c r="A363" s="5">
        <v>44923</v>
      </c>
      <c r="B363" s="7">
        <v>11.790120000000002</v>
      </c>
      <c r="C363" s="7">
        <v>5.9736208333333325</v>
      </c>
      <c r="D363" s="7">
        <v>37.035809583333339</v>
      </c>
      <c r="E363" s="7">
        <v>436.79841541666661</v>
      </c>
      <c r="F363" s="7">
        <v>7.9865316666666679</v>
      </c>
    </row>
    <row r="364" spans="1:6" x14ac:dyDescent="0.2">
      <c r="A364" s="5">
        <v>44924</v>
      </c>
      <c r="B364" s="7">
        <v>11.898822916666669</v>
      </c>
      <c r="C364" s="7">
        <v>5.9413020833333325</v>
      </c>
      <c r="D364" s="7">
        <v>33.526035416666666</v>
      </c>
      <c r="E364" s="7">
        <v>439.94985208333338</v>
      </c>
      <c r="F364" s="7">
        <v>8.013034583333333</v>
      </c>
    </row>
    <row r="365" spans="1:6" x14ac:dyDescent="0.2">
      <c r="A365" s="5">
        <v>44925</v>
      </c>
      <c r="B365" s="7">
        <v>12.08834375</v>
      </c>
      <c r="C365" s="7">
        <v>6.0444416666666649</v>
      </c>
      <c r="D365" s="7">
        <v>32.161540416666661</v>
      </c>
      <c r="E365" s="7">
        <v>438.47302625000003</v>
      </c>
      <c r="F365" s="7">
        <v>8.055044166666665</v>
      </c>
    </row>
    <row r="366" spans="1:6" x14ac:dyDescent="0.2">
      <c r="A366" s="5">
        <v>44926</v>
      </c>
      <c r="B366" s="7">
        <v>12.205672083333335</v>
      </c>
      <c r="C366" s="7">
        <v>6.2334395833333325</v>
      </c>
      <c r="D366" s="7">
        <v>30.256522916666665</v>
      </c>
      <c r="E366" s="7">
        <v>444.11731708333332</v>
      </c>
      <c r="F366" s="7">
        <v>8.0705345833333357</v>
      </c>
    </row>
    <row r="367" spans="1:6" x14ac:dyDescent="0.2">
      <c r="A367" s="5">
        <v>44927</v>
      </c>
      <c r="B367" s="7">
        <v>12.149217499999999</v>
      </c>
      <c r="C367" s="7">
        <v>6.5145520833333341</v>
      </c>
      <c r="D367" s="7">
        <v>29.322913749999987</v>
      </c>
      <c r="E367" s="7">
        <v>445.24667416666665</v>
      </c>
      <c r="F367" s="7">
        <v>8.0560149999999986</v>
      </c>
    </row>
    <row r="368" spans="1:6" x14ac:dyDescent="0.2">
      <c r="A368" s="5">
        <v>44928</v>
      </c>
      <c r="B368" s="7">
        <v>12.037532499999999</v>
      </c>
      <c r="C368" s="7">
        <v>6.6569333333333338</v>
      </c>
      <c r="D368" s="7">
        <v>29.571617916666664</v>
      </c>
      <c r="E368" s="7">
        <v>443.56510624999993</v>
      </c>
      <c r="F368" s="7">
        <v>8.0318445833333332</v>
      </c>
    </row>
    <row r="369" spans="1:6" x14ac:dyDescent="0.2">
      <c r="A369" s="5">
        <v>44929</v>
      </c>
      <c r="B369" s="7">
        <v>12.108892083333332</v>
      </c>
      <c r="C369" s="7">
        <v>6.8596187500000001</v>
      </c>
      <c r="D369" s="7">
        <v>29.189899999999998</v>
      </c>
      <c r="E369" s="7">
        <v>443.42140874999996</v>
      </c>
      <c r="F369" s="7">
        <v>8.1025804166666653</v>
      </c>
    </row>
    <row r="370" spans="1:6" x14ac:dyDescent="0.2">
      <c r="A370" s="5">
        <v>44930</v>
      </c>
      <c r="B370" s="7">
        <v>12.244029583333337</v>
      </c>
      <c r="C370" s="7">
        <v>7.0162583333333357</v>
      </c>
      <c r="D370" s="7">
        <v>28.157330833333329</v>
      </c>
      <c r="E370" s="7">
        <v>445.07494041666672</v>
      </c>
      <c r="F370" s="7">
        <v>8.1372291666666676</v>
      </c>
    </row>
    <row r="371" spans="1:6" x14ac:dyDescent="0.2">
      <c r="A371" s="5">
        <v>44931</v>
      </c>
      <c r="B371" s="7">
        <v>12.393513333333336</v>
      </c>
      <c r="C371" s="7">
        <v>7.2472000000000003</v>
      </c>
      <c r="D371" s="7">
        <v>25.87673083333333</v>
      </c>
      <c r="E371" s="7">
        <v>444.76655458333329</v>
      </c>
      <c r="F371" s="7">
        <v>8.1548745833333314</v>
      </c>
    </row>
    <row r="372" spans="1:6" x14ac:dyDescent="0.2">
      <c r="A372" s="5">
        <v>44932</v>
      </c>
      <c r="B372" s="7">
        <v>12.521369583333334</v>
      </c>
      <c r="C372" s="7">
        <v>7.4040895833333318</v>
      </c>
      <c r="D372" s="7">
        <v>26.12228708333333</v>
      </c>
      <c r="E372" s="7">
        <v>442.07561749999996</v>
      </c>
      <c r="F372" s="7">
        <v>8.1545816666666671</v>
      </c>
    </row>
    <row r="373" spans="1:6" x14ac:dyDescent="0.2">
      <c r="A373" s="5">
        <v>44933</v>
      </c>
      <c r="B373" s="7">
        <v>12.563965833333334</v>
      </c>
      <c r="C373" s="7">
        <v>7.7847520833333332</v>
      </c>
      <c r="D373" s="7">
        <v>25.921223749999996</v>
      </c>
      <c r="E373" s="7">
        <v>441.94067999999999</v>
      </c>
      <c r="F373" s="7">
        <v>8.1579366666666644</v>
      </c>
    </row>
    <row r="374" spans="1:6" x14ac:dyDescent="0.2">
      <c r="A374" s="5">
        <v>44934</v>
      </c>
      <c r="B374" s="7">
        <v>12.359746249999999</v>
      </c>
      <c r="C374" s="7">
        <v>8.201818750000001</v>
      </c>
      <c r="D374" s="7">
        <v>26.992222499999993</v>
      </c>
      <c r="E374" s="7">
        <v>438.0407091666666</v>
      </c>
      <c r="F374" s="7">
        <v>8.1210845833333352</v>
      </c>
    </row>
    <row r="375" spans="1:6" x14ac:dyDescent="0.2">
      <c r="A375" s="5">
        <v>44935</v>
      </c>
      <c r="B375" s="7">
        <v>12.213066666666665</v>
      </c>
      <c r="C375" s="7">
        <v>8.5533104166666671</v>
      </c>
      <c r="D375" s="7">
        <v>27.382870416666663</v>
      </c>
      <c r="E375" s="7">
        <v>439.42952750000012</v>
      </c>
      <c r="F375" s="7">
        <v>8.0949833333333316</v>
      </c>
    </row>
    <row r="376" spans="1:6" x14ac:dyDescent="0.2">
      <c r="A376" s="5">
        <v>44936</v>
      </c>
      <c r="B376" s="7">
        <v>11.874463749999999</v>
      </c>
      <c r="C376" s="7">
        <v>8.627827083333333</v>
      </c>
      <c r="D376" s="7">
        <v>31.154493333333331</v>
      </c>
      <c r="E376" s="7">
        <v>440.35656499999999</v>
      </c>
      <c r="F376" s="7">
        <v>8.091083750000001</v>
      </c>
    </row>
    <row r="377" spans="1:6" x14ac:dyDescent="0.2">
      <c r="A377" s="5">
        <v>44937</v>
      </c>
      <c r="B377" s="7">
        <v>11.740785833333334</v>
      </c>
      <c r="C377" s="7">
        <v>8.7959916666666675</v>
      </c>
      <c r="D377" s="7">
        <v>27.956774166666666</v>
      </c>
      <c r="E377" s="7">
        <v>443.7759370833333</v>
      </c>
      <c r="F377" s="7">
        <v>8.0739345833333331</v>
      </c>
    </row>
    <row r="378" spans="1:6" x14ac:dyDescent="0.2">
      <c r="A378" s="5">
        <v>44938</v>
      </c>
      <c r="B378" s="7">
        <v>11.577539166666666</v>
      </c>
      <c r="C378" s="7">
        <v>9.1561708333333325</v>
      </c>
      <c r="D378" s="7">
        <v>25.688743333333338</v>
      </c>
      <c r="E378" s="7">
        <v>441.20088874999993</v>
      </c>
      <c r="F378" s="7">
        <v>7.9974629166666675</v>
      </c>
    </row>
    <row r="379" spans="1:6" x14ac:dyDescent="0.2">
      <c r="A379" s="5">
        <v>44939</v>
      </c>
      <c r="B379" s="7">
        <v>11.331639999999998</v>
      </c>
      <c r="C379" s="7">
        <v>9.608122916666666</v>
      </c>
      <c r="D379" s="7">
        <v>24.100961666666667</v>
      </c>
      <c r="E379" s="7">
        <v>438.89329500000002</v>
      </c>
      <c r="F379" s="7">
        <v>7.9912004166666675</v>
      </c>
    </row>
    <row r="380" spans="1:6" x14ac:dyDescent="0.2">
      <c r="A380" s="5">
        <v>44940</v>
      </c>
      <c r="B380" s="7">
        <v>10.999713749999998</v>
      </c>
      <c r="C380" s="7">
        <v>9.216174999999998</v>
      </c>
      <c r="D380" s="7">
        <v>47.494057083333331</v>
      </c>
      <c r="E380" s="7">
        <v>443.52275916666662</v>
      </c>
      <c r="F380" s="7">
        <v>7.9781379166666682</v>
      </c>
    </row>
    <row r="381" spans="1:6" x14ac:dyDescent="0.2">
      <c r="A381" s="5">
        <v>44941</v>
      </c>
      <c r="B381" s="7">
        <v>11.036459166666669</v>
      </c>
      <c r="C381" s="7">
        <v>7.8389666666666677</v>
      </c>
      <c r="D381" s="7">
        <v>51.176412499999991</v>
      </c>
      <c r="E381" s="7">
        <v>442.3529691666667</v>
      </c>
      <c r="F381" s="7">
        <v>7.9613058333333342</v>
      </c>
    </row>
    <row r="382" spans="1:6" x14ac:dyDescent="0.2">
      <c r="A382" s="5">
        <v>44942</v>
      </c>
      <c r="B382" s="7">
        <v>11.239749583333337</v>
      </c>
      <c r="C382" s="7">
        <v>7.267089583333334</v>
      </c>
      <c r="D382" s="7">
        <v>32.842512916666671</v>
      </c>
      <c r="E382" s="7">
        <v>443.7348079166668</v>
      </c>
      <c r="F382" s="7">
        <v>7.9756533333333346</v>
      </c>
    </row>
    <row r="383" spans="1:6" x14ac:dyDescent="0.2">
      <c r="A383" s="5">
        <v>44943</v>
      </c>
      <c r="B383" s="7">
        <v>11.424597916666665</v>
      </c>
      <c r="C383" s="7">
        <v>7.30375</v>
      </c>
      <c r="D383" s="7">
        <v>25.085082916666678</v>
      </c>
      <c r="E383" s="7">
        <v>442.32951791666665</v>
      </c>
      <c r="F383" s="7">
        <v>8.0371487500000001</v>
      </c>
    </row>
    <row r="384" spans="1:6" x14ac:dyDescent="0.2">
      <c r="A384" s="5">
        <v>44944</v>
      </c>
      <c r="B384" s="7">
        <v>11.62662875</v>
      </c>
      <c r="C384" s="7">
        <v>7.2869604166666688</v>
      </c>
      <c r="D384" s="7">
        <v>22.172056250000001</v>
      </c>
      <c r="E384" s="7">
        <v>443.21251583333338</v>
      </c>
      <c r="F384" s="7">
        <v>8.0627795833333327</v>
      </c>
    </row>
    <row r="385" spans="1:6" x14ac:dyDescent="0.2">
      <c r="A385" s="5">
        <v>44945</v>
      </c>
      <c r="B385" s="7">
        <v>11.746822916666668</v>
      </c>
      <c r="C385" s="7">
        <v>7.4489104166666671</v>
      </c>
      <c r="D385" s="7">
        <v>20.51140791666667</v>
      </c>
      <c r="E385" s="7">
        <v>442.91064624999996</v>
      </c>
      <c r="F385" s="7">
        <v>8.0653600000000001</v>
      </c>
    </row>
    <row r="386" spans="1:6" x14ac:dyDescent="0.2">
      <c r="A386" s="5">
        <v>44946</v>
      </c>
      <c r="B386" s="7">
        <v>11.871978333333333</v>
      </c>
      <c r="C386" s="7">
        <v>7.5060833333333328</v>
      </c>
      <c r="D386" s="7">
        <v>18.919228749999995</v>
      </c>
      <c r="E386" s="7">
        <v>444.67510249999992</v>
      </c>
      <c r="F386" s="7">
        <v>8.1070895833333338</v>
      </c>
    </row>
    <row r="387" spans="1:6" x14ac:dyDescent="0.2">
      <c r="A387" s="5">
        <v>44947</v>
      </c>
      <c r="B387" s="7">
        <v>11.78078</v>
      </c>
      <c r="C387" s="7">
        <v>7.7464520833333346</v>
      </c>
      <c r="D387" s="7">
        <v>20.401097500000002</v>
      </c>
      <c r="E387" s="7">
        <v>445.09087749999998</v>
      </c>
      <c r="F387" s="7">
        <v>8.0952429166666686</v>
      </c>
    </row>
    <row r="388" spans="1:6" x14ac:dyDescent="0.2">
      <c r="A388" s="5">
        <v>44948</v>
      </c>
      <c r="B388" s="7">
        <v>11.678263750000001</v>
      </c>
      <c r="C388" s="7">
        <v>7.9460812500000015</v>
      </c>
      <c r="D388" s="7">
        <v>18.924884583333334</v>
      </c>
      <c r="E388" s="7">
        <v>444.14212666666668</v>
      </c>
      <c r="F388" s="7">
        <v>8.1269870833333346</v>
      </c>
    </row>
    <row r="389" spans="1:6" x14ac:dyDescent="0.2">
      <c r="A389" s="5">
        <v>44949</v>
      </c>
      <c r="B389" s="7">
        <v>11.476394583333333</v>
      </c>
      <c r="C389" s="7">
        <v>7.7425479166666671</v>
      </c>
      <c r="D389" s="7">
        <v>23.597289583333335</v>
      </c>
      <c r="E389" s="7">
        <v>444.98775500000005</v>
      </c>
      <c r="F389" s="7">
        <v>8.083718750000001</v>
      </c>
    </row>
    <row r="390" spans="1:6" x14ac:dyDescent="0.2">
      <c r="A390" s="5">
        <v>44950</v>
      </c>
      <c r="B390" s="7">
        <v>11.510287083333337</v>
      </c>
      <c r="C390" s="7">
        <v>6.9872750000000012</v>
      </c>
      <c r="D390" s="7">
        <v>41.628220000000006</v>
      </c>
      <c r="E390" s="7">
        <v>444.75879041666667</v>
      </c>
      <c r="F390" s="7">
        <v>8.0740483333333355</v>
      </c>
    </row>
    <row r="391" spans="1:6" x14ac:dyDescent="0.2">
      <c r="A391" s="5">
        <v>44951</v>
      </c>
      <c r="B391" s="7">
        <v>11.693585416666666</v>
      </c>
      <c r="C391" s="7">
        <v>6.1317833333333347</v>
      </c>
      <c r="D391" s="7">
        <v>34.044289583333331</v>
      </c>
      <c r="E391" s="7">
        <v>447.13088125000007</v>
      </c>
      <c r="F391" s="7">
        <v>8.0812512500000011</v>
      </c>
    </row>
    <row r="392" spans="1:6" x14ac:dyDescent="0.2">
      <c r="A392" s="5">
        <v>44952</v>
      </c>
      <c r="B392" s="7">
        <v>11.699773333333333</v>
      </c>
      <c r="C392" s="7">
        <v>5.9240250000000003</v>
      </c>
      <c r="D392" s="7">
        <v>28.471202083333328</v>
      </c>
      <c r="E392" s="7">
        <v>436.12725666666665</v>
      </c>
      <c r="F392" s="7">
        <v>8.0953475000000008</v>
      </c>
    </row>
    <row r="393" spans="1:6" x14ac:dyDescent="0.2">
      <c r="A393" s="5">
        <v>44953</v>
      </c>
      <c r="B393" s="7">
        <v>11.930880833333331</v>
      </c>
      <c r="C393" s="7">
        <v>5.6859645833333348</v>
      </c>
      <c r="D393" s="7">
        <v>24.76245041666667</v>
      </c>
      <c r="E393" s="7">
        <v>441.9207741666666</v>
      </c>
      <c r="F393" s="7">
        <v>8.1295925000000011</v>
      </c>
    </row>
    <row r="394" spans="1:6" x14ac:dyDescent="0.2">
      <c r="A394" s="5">
        <v>44954</v>
      </c>
      <c r="B394" s="7">
        <v>12.087274583333333</v>
      </c>
      <c r="C394" s="7">
        <v>5.5858229166666655</v>
      </c>
      <c r="D394" s="7">
        <v>21.848322916666664</v>
      </c>
      <c r="E394" s="7">
        <v>444.77241250000003</v>
      </c>
      <c r="F394" s="7">
        <v>8.1566462499999997</v>
      </c>
    </row>
    <row r="395" spans="1:6" x14ac:dyDescent="0.2">
      <c r="A395" s="5">
        <v>44955</v>
      </c>
      <c r="B395" s="7">
        <v>12.166802083333335</v>
      </c>
      <c r="C395" s="7">
        <v>5.7885062500000002</v>
      </c>
      <c r="D395" s="7">
        <v>20.761810833333332</v>
      </c>
      <c r="E395" s="7">
        <v>448.14291291666677</v>
      </c>
      <c r="F395" s="7">
        <v>8.1543733333333339</v>
      </c>
    </row>
    <row r="396" spans="1:6" x14ac:dyDescent="0.2">
      <c r="A396" s="5">
        <v>44956</v>
      </c>
      <c r="B396" s="7">
        <v>12.252751250000003</v>
      </c>
      <c r="C396" s="7">
        <v>6.2686583333333337</v>
      </c>
      <c r="D396" s="7">
        <v>20.137161666666668</v>
      </c>
      <c r="E396" s="7">
        <v>449.92625208333334</v>
      </c>
      <c r="F396" s="7">
        <v>8.1647316666666647</v>
      </c>
    </row>
    <row r="397" spans="1:6" x14ac:dyDescent="0.2">
      <c r="A397" s="5">
        <v>44957</v>
      </c>
      <c r="B397" s="7">
        <v>12.326524583333333</v>
      </c>
      <c r="C397" s="7">
        <v>6.8403916666666662</v>
      </c>
      <c r="D397" s="7">
        <v>19.745531666666668</v>
      </c>
      <c r="E397" s="7">
        <v>446.53362583333336</v>
      </c>
      <c r="F397" s="7">
        <v>8.2016312500000002</v>
      </c>
    </row>
    <row r="398" spans="1:6" x14ac:dyDescent="0.2">
      <c r="A398" s="5">
        <v>44958</v>
      </c>
      <c r="B398" s="7">
        <v>11.94553</v>
      </c>
      <c r="C398" s="7">
        <v>7.1428895833333357</v>
      </c>
      <c r="D398" s="7">
        <v>23.524304583333333</v>
      </c>
      <c r="E398" s="7">
        <v>428.05521166666671</v>
      </c>
      <c r="F398" s="7">
        <v>8.0777258333333339</v>
      </c>
    </row>
    <row r="399" spans="1:6" x14ac:dyDescent="0.2">
      <c r="A399" s="5">
        <v>44959</v>
      </c>
      <c r="B399" s="7">
        <v>11.659072083333333</v>
      </c>
      <c r="C399" s="7">
        <v>6.8249562499999996</v>
      </c>
      <c r="D399" s="7">
        <v>25.922177083333334</v>
      </c>
      <c r="E399" s="7">
        <v>428.1238095833333</v>
      </c>
      <c r="F399" s="7">
        <v>8.0276587499999987</v>
      </c>
    </row>
    <row r="400" spans="1:6" x14ac:dyDescent="0.2">
      <c r="A400" s="5">
        <v>44960</v>
      </c>
      <c r="B400" s="7">
        <v>11.729219583333334</v>
      </c>
      <c r="C400" s="7">
        <v>6.8403895833333337</v>
      </c>
      <c r="D400" s="7">
        <v>26.937028333333341</v>
      </c>
      <c r="E400" s="7">
        <v>424.23141375</v>
      </c>
      <c r="F400" s="7">
        <v>8.0631854166666663</v>
      </c>
    </row>
    <row r="401" spans="1:6" x14ac:dyDescent="0.2">
      <c r="A401" s="5">
        <v>44961</v>
      </c>
      <c r="B401" s="7">
        <v>11.845489583333332</v>
      </c>
      <c r="C401" s="7">
        <v>7.1378270833333346</v>
      </c>
      <c r="D401" s="7">
        <v>22.751409583333331</v>
      </c>
      <c r="E401" s="7">
        <v>419.78114583333331</v>
      </c>
      <c r="F401" s="7">
        <v>8.0946945833333306</v>
      </c>
    </row>
    <row r="402" spans="1:6" x14ac:dyDescent="0.2">
      <c r="A402" s="5">
        <v>44962</v>
      </c>
      <c r="B402" s="7">
        <v>11.794059583333334</v>
      </c>
      <c r="C402" s="7">
        <v>7.4424750000000008</v>
      </c>
      <c r="D402" s="7">
        <v>22.345890416666666</v>
      </c>
      <c r="E402" s="7">
        <v>421.96113375000004</v>
      </c>
      <c r="F402" s="7">
        <v>8.0715670833333331</v>
      </c>
    </row>
    <row r="403" spans="1:6" x14ac:dyDescent="0.2">
      <c r="A403" s="5">
        <v>44963</v>
      </c>
      <c r="B403" s="7">
        <v>11.772918750000001</v>
      </c>
      <c r="C403" s="7">
        <v>7.749827083333332</v>
      </c>
      <c r="D403" s="7">
        <v>22.926604166666664</v>
      </c>
      <c r="E403" s="7">
        <v>417.41463833333336</v>
      </c>
      <c r="F403" s="7">
        <v>8.0907704166666665</v>
      </c>
    </row>
    <row r="404" spans="1:6" x14ac:dyDescent="0.2">
      <c r="A404" s="5">
        <v>44964</v>
      </c>
      <c r="B404" s="7">
        <v>11.500196250000002</v>
      </c>
      <c r="C404" s="7">
        <v>7.7890833333333331</v>
      </c>
      <c r="D404" s="7">
        <v>36.170964166666664</v>
      </c>
      <c r="E404" s="7">
        <v>420.52624333333324</v>
      </c>
      <c r="F404" s="7">
        <v>8.047881666666667</v>
      </c>
    </row>
    <row r="405" spans="1:6" x14ac:dyDescent="0.2">
      <c r="A405" s="5">
        <v>44965</v>
      </c>
      <c r="B405" s="7">
        <v>11.246820416666667</v>
      </c>
      <c r="C405" s="7">
        <v>7.7531625000000011</v>
      </c>
      <c r="D405" s="7">
        <v>34.396965833333333</v>
      </c>
      <c r="E405" s="7">
        <v>424.49087916666673</v>
      </c>
      <c r="F405" s="7">
        <v>7.9896462499999998</v>
      </c>
    </row>
    <row r="406" spans="1:6" x14ac:dyDescent="0.2">
      <c r="A406" s="5">
        <v>44966</v>
      </c>
      <c r="B406" s="7">
        <v>11.152605416666665</v>
      </c>
      <c r="C406" s="7">
        <v>7.6930916666666675</v>
      </c>
      <c r="D406" s="7">
        <v>24.354290416666661</v>
      </c>
      <c r="E406" s="7">
        <v>419.83817041666663</v>
      </c>
      <c r="F406" s="7">
        <v>7.9669758333333336</v>
      </c>
    </row>
    <row r="407" spans="1:6" x14ac:dyDescent="0.2">
      <c r="A407" s="5">
        <v>44967</v>
      </c>
      <c r="B407" s="7">
        <v>11.052296250000003</v>
      </c>
      <c r="C407" s="7">
        <v>7.6710875000000014</v>
      </c>
      <c r="D407" s="7">
        <v>25.602677499999999</v>
      </c>
      <c r="E407" s="7">
        <v>446.13547208333335</v>
      </c>
      <c r="F407" s="7">
        <v>7.9558754166666654</v>
      </c>
    </row>
    <row r="408" spans="1:6" x14ac:dyDescent="0.2">
      <c r="A408" s="5">
        <v>44968</v>
      </c>
      <c r="B408" s="7">
        <v>11.005838333333331</v>
      </c>
      <c r="C408" s="7">
        <v>7.7117604166666673</v>
      </c>
      <c r="D408" s="7">
        <v>38.293463333333335</v>
      </c>
      <c r="E408" s="7">
        <v>416.26583125000002</v>
      </c>
      <c r="F408" s="7">
        <v>7.9195870833333339</v>
      </c>
    </row>
    <row r="409" spans="1:6" x14ac:dyDescent="0.2">
      <c r="A409" s="5">
        <v>44969</v>
      </c>
      <c r="B409" s="7">
        <v>10.921133333333332</v>
      </c>
      <c r="C409" s="7">
        <v>7.9907916666666656</v>
      </c>
      <c r="D409" s="7">
        <v>30.188764583333334</v>
      </c>
      <c r="E409" s="7">
        <v>417.96736583333336</v>
      </c>
      <c r="F409" s="7">
        <v>7.8883704166666666</v>
      </c>
    </row>
    <row r="410" spans="1:6" x14ac:dyDescent="0.2">
      <c r="A410" s="5">
        <v>44970</v>
      </c>
      <c r="B410" s="7">
        <v>10.879208749999998</v>
      </c>
      <c r="C410" s="7">
        <v>7.9569041666666669</v>
      </c>
      <c r="D410" s="7">
        <v>23.593491666666669</v>
      </c>
      <c r="E410" s="7">
        <v>428.94649208333323</v>
      </c>
      <c r="F410" s="7">
        <v>7.8919412499999995</v>
      </c>
    </row>
    <row r="411" spans="1:6" x14ac:dyDescent="0.2">
      <c r="A411" s="5">
        <v>44971</v>
      </c>
      <c r="B411" s="7">
        <v>10.726362916666666</v>
      </c>
      <c r="C411" s="7">
        <v>7.9877124999999998</v>
      </c>
      <c r="D411" s="7">
        <v>25.580722916666659</v>
      </c>
      <c r="E411" s="7">
        <v>439.94034083333327</v>
      </c>
      <c r="F411" s="7">
        <v>7.8720070833333331</v>
      </c>
    </row>
    <row r="412" spans="1:6" x14ac:dyDescent="0.2">
      <c r="A412" s="5">
        <v>44972</v>
      </c>
      <c r="B412" s="7">
        <v>10.644490416666665</v>
      </c>
      <c r="C412" s="7">
        <v>8.1963812499999982</v>
      </c>
      <c r="D412" s="7">
        <v>41.910695833333335</v>
      </c>
      <c r="E412" s="7">
        <v>436.32315583333343</v>
      </c>
      <c r="F412" s="7">
        <v>7.8617475000000008</v>
      </c>
    </row>
    <row r="413" spans="1:6" x14ac:dyDescent="0.2">
      <c r="A413" s="5">
        <v>44973</v>
      </c>
      <c r="B413" s="7">
        <v>10.56781958333333</v>
      </c>
      <c r="C413" s="7">
        <v>8.1168041666666646</v>
      </c>
      <c r="D413" s="7">
        <v>41.266948333333339</v>
      </c>
      <c r="E413" s="7">
        <v>430.60820291666664</v>
      </c>
      <c r="F413" s="7">
        <v>7.8567433333333367</v>
      </c>
    </row>
    <row r="414" spans="1:6" x14ac:dyDescent="0.2">
      <c r="A414" s="5">
        <v>44974</v>
      </c>
      <c r="B414" s="7">
        <v>10.417374166666667</v>
      </c>
      <c r="C414" s="7">
        <v>8.2981437500000013</v>
      </c>
      <c r="D414" s="7">
        <v>68.582763750000012</v>
      </c>
      <c r="E414" s="7">
        <v>425.68843375000006</v>
      </c>
      <c r="F414" s="7">
        <v>7.8329733333333342</v>
      </c>
    </row>
    <row r="415" spans="1:6" x14ac:dyDescent="0.2">
      <c r="A415" s="5">
        <v>44975</v>
      </c>
      <c r="B415" s="7">
        <v>10.351713333333333</v>
      </c>
      <c r="C415" s="7">
        <v>8.4707791666666683</v>
      </c>
      <c r="D415" s="7">
        <v>60.319107083333336</v>
      </c>
      <c r="E415" s="7">
        <v>422.2259608333332</v>
      </c>
      <c r="F415" s="7">
        <v>7.8177529166666675</v>
      </c>
    </row>
    <row r="416" spans="1:6" x14ac:dyDescent="0.2">
      <c r="A416" s="5">
        <v>44976</v>
      </c>
      <c r="B416" s="7">
        <v>10.296797916666666</v>
      </c>
      <c r="C416" s="7">
        <v>8.7619437499999986</v>
      </c>
      <c r="D416" s="7">
        <v>54.126835833333324</v>
      </c>
      <c r="E416" s="7">
        <v>428.86082375000001</v>
      </c>
      <c r="F416" s="7">
        <v>7.8176591666666679</v>
      </c>
    </row>
    <row r="417" spans="1:6" x14ac:dyDescent="0.2">
      <c r="A417" s="5">
        <v>44977</v>
      </c>
      <c r="B417" s="7">
        <v>10.426132500000001</v>
      </c>
      <c r="C417" s="7">
        <v>9.0984999999999996</v>
      </c>
      <c r="D417" s="7">
        <v>38.391248750000003</v>
      </c>
      <c r="E417" s="7">
        <v>428.41046249999994</v>
      </c>
      <c r="F417" s="7">
        <v>7.8301804166666642</v>
      </c>
    </row>
    <row r="418" spans="1:6" x14ac:dyDescent="0.2">
      <c r="A418" s="5">
        <v>44978</v>
      </c>
      <c r="B418" s="7">
        <v>10.453090416666665</v>
      </c>
      <c r="C418" s="7">
        <v>8.762086666666665</v>
      </c>
      <c r="D418" s="7">
        <v>35.900709583333338</v>
      </c>
      <c r="E418" s="7">
        <v>430.24360875000008</v>
      </c>
      <c r="F418" s="7">
        <v>7.807100833333334</v>
      </c>
    </row>
    <row r="419" spans="1:6" x14ac:dyDescent="0.2">
      <c r="A419" s="5">
        <v>44979</v>
      </c>
      <c r="B419" s="7">
        <v>10.449200833333331</v>
      </c>
      <c r="C419" s="7">
        <v>8.3829000000000011</v>
      </c>
      <c r="D419" s="7">
        <v>31.936288333333337</v>
      </c>
      <c r="E419" s="7">
        <v>423.11920083333331</v>
      </c>
      <c r="F419" s="7">
        <v>7.8160029166666662</v>
      </c>
    </row>
    <row r="420" spans="1:6" x14ac:dyDescent="0.2">
      <c r="A420" s="5">
        <v>44980</v>
      </c>
      <c r="B420" s="7">
        <v>10.274931666666665</v>
      </c>
      <c r="C420" s="7">
        <v>8.147454999999999</v>
      </c>
      <c r="D420" s="7">
        <v>29.411543333333338</v>
      </c>
      <c r="E420" s="7">
        <v>422.48064833333336</v>
      </c>
      <c r="F420" s="7">
        <v>7.7854400000000004</v>
      </c>
    </row>
    <row r="421" spans="1:6" x14ac:dyDescent="0.2">
      <c r="A421" s="5">
        <v>44981</v>
      </c>
      <c r="B421" s="7">
        <v>10.235977499999999</v>
      </c>
      <c r="C421" s="7">
        <v>8.2158416666666678</v>
      </c>
      <c r="D421" s="7">
        <v>28.076467499999996</v>
      </c>
      <c r="E421" s="7">
        <v>421.57846791666674</v>
      </c>
      <c r="F421" s="7">
        <v>7.7919745833333351</v>
      </c>
    </row>
    <row r="422" spans="1:6" x14ac:dyDescent="0.2">
      <c r="A422" s="5">
        <v>44982</v>
      </c>
      <c r="B422" s="7">
        <v>10.351210833333335</v>
      </c>
      <c r="C422" s="7">
        <v>8.4440099999999987</v>
      </c>
      <c r="D422" s="7">
        <v>26.2115975</v>
      </c>
      <c r="E422" s="7">
        <v>423.66526916666675</v>
      </c>
      <c r="F422" s="7">
        <v>7.795574583333333</v>
      </c>
    </row>
    <row r="423" spans="1:6" x14ac:dyDescent="0.2">
      <c r="A423" s="5">
        <v>44983</v>
      </c>
      <c r="B423" s="7">
        <v>10.6723175</v>
      </c>
      <c r="C423" s="7">
        <v>8.8695612500000021</v>
      </c>
      <c r="D423" s="7">
        <v>25.345433749999998</v>
      </c>
      <c r="E423" s="7">
        <v>422.94057208333334</v>
      </c>
      <c r="F423" s="7">
        <v>7.8270912500000014</v>
      </c>
    </row>
    <row r="424" spans="1:6" x14ac:dyDescent="0.2">
      <c r="A424" s="5">
        <v>44984</v>
      </c>
      <c r="B424" s="7">
        <v>10.736395833333333</v>
      </c>
      <c r="C424" s="7">
        <v>9.1893174999999978</v>
      </c>
      <c r="D424" s="7">
        <v>24.341707083333329</v>
      </c>
      <c r="E424" s="7">
        <v>427.09761000000003</v>
      </c>
      <c r="F424" s="7">
        <v>7.8337604166666663</v>
      </c>
    </row>
    <row r="425" spans="1:6" x14ac:dyDescent="0.2">
      <c r="A425" s="5">
        <v>44985</v>
      </c>
      <c r="B425" s="7">
        <v>10.802917083333334</v>
      </c>
      <c r="C425" s="7">
        <v>9.6315183333333323</v>
      </c>
      <c r="D425" s="7">
        <v>23.969821250000006</v>
      </c>
      <c r="E425" s="7">
        <v>428.82016250000009</v>
      </c>
      <c r="F425" s="7">
        <v>7.8671791666666655</v>
      </c>
    </row>
    <row r="426" spans="1:6" x14ac:dyDescent="0.2">
      <c r="A426" s="5">
        <v>44986</v>
      </c>
      <c r="B426" s="7">
        <v>10.887526250000001</v>
      </c>
      <c r="C426" s="7">
        <v>10.29901875</v>
      </c>
      <c r="D426" s="7">
        <v>29.87179333333334</v>
      </c>
      <c r="E426" s="7">
        <v>399.51507583333336</v>
      </c>
      <c r="F426" s="7">
        <v>7.8824316666666645</v>
      </c>
    </row>
    <row r="427" spans="1:6" x14ac:dyDescent="0.2">
      <c r="A427" s="5">
        <v>44987</v>
      </c>
      <c r="B427" s="7">
        <v>10.929767499999999</v>
      </c>
      <c r="C427" s="7">
        <v>10.956569583333334</v>
      </c>
      <c r="D427" s="7">
        <v>29.089899166666665</v>
      </c>
      <c r="E427" s="7">
        <v>402.56905708333346</v>
      </c>
      <c r="F427" s="7">
        <v>7.9244966666666672</v>
      </c>
    </row>
    <row r="428" spans="1:6" x14ac:dyDescent="0.2">
      <c r="A428" s="5">
        <v>44988</v>
      </c>
      <c r="B428" s="7">
        <v>11.105552500000002</v>
      </c>
      <c r="C428" s="7">
        <v>11.671217083333334</v>
      </c>
      <c r="D428" s="7">
        <v>28.35029333333334</v>
      </c>
      <c r="E428" s="7">
        <v>397.61385625000008</v>
      </c>
      <c r="F428" s="7">
        <v>7.9825062500000028</v>
      </c>
    </row>
    <row r="429" spans="1:6" x14ac:dyDescent="0.2">
      <c r="A429" s="5">
        <v>44989</v>
      </c>
      <c r="B429" s="7">
        <v>11.05739125</v>
      </c>
      <c r="C429" s="7">
        <v>12.457207500000003</v>
      </c>
      <c r="D429" s="7">
        <v>29.249499166666666</v>
      </c>
      <c r="E429" s="7">
        <v>399.34185333333335</v>
      </c>
      <c r="F429" s="7">
        <v>7.9696579166666668</v>
      </c>
    </row>
    <row r="430" spans="1:6" x14ac:dyDescent="0.2">
      <c r="A430" s="5">
        <v>44990</v>
      </c>
      <c r="B430" s="7">
        <v>10.841086249999998</v>
      </c>
      <c r="C430" s="7">
        <v>12.835350833333335</v>
      </c>
      <c r="D430" s="7">
        <v>31.590579166666668</v>
      </c>
      <c r="E430" s="7">
        <v>400.77822208333345</v>
      </c>
      <c r="F430" s="7">
        <v>7.9511579166666664</v>
      </c>
    </row>
    <row r="431" spans="1:6" x14ac:dyDescent="0.2">
      <c r="A431" s="5">
        <v>44991</v>
      </c>
      <c r="B431" s="7">
        <v>10.390873333333333</v>
      </c>
      <c r="C431" s="7">
        <v>12.926994166666667</v>
      </c>
      <c r="D431" s="7">
        <v>52.211611666666663</v>
      </c>
      <c r="E431" s="7">
        <v>407.16274916666674</v>
      </c>
      <c r="F431" s="7">
        <v>7.9192912499999979</v>
      </c>
    </row>
    <row r="432" spans="1:6" x14ac:dyDescent="0.2">
      <c r="A432" s="5">
        <v>44992</v>
      </c>
      <c r="B432" s="7">
        <v>10.091719583333335</v>
      </c>
      <c r="C432" s="7">
        <v>13.34472875</v>
      </c>
      <c r="D432" s="7">
        <v>45.351751666666665</v>
      </c>
      <c r="E432" s="7">
        <v>415.52546124999998</v>
      </c>
      <c r="F432" s="7">
        <v>7.8901479166666677</v>
      </c>
    </row>
    <row r="433" spans="1:6" x14ac:dyDescent="0.2">
      <c r="A433" s="5">
        <v>44993</v>
      </c>
      <c r="B433" s="7">
        <v>10.007562500000001</v>
      </c>
      <c r="C433" s="7">
        <v>13.883842499999998</v>
      </c>
      <c r="D433" s="7">
        <v>51.813702499999998</v>
      </c>
      <c r="E433" s="7">
        <v>409.58814791666674</v>
      </c>
      <c r="F433" s="7">
        <v>7.8871591666666676</v>
      </c>
    </row>
    <row r="434" spans="1:6" x14ac:dyDescent="0.2">
      <c r="A434" s="5">
        <v>44994</v>
      </c>
      <c r="B434" s="7">
        <v>9.8764870833333358</v>
      </c>
      <c r="C434" s="7">
        <v>14.743117916666668</v>
      </c>
      <c r="D434" s="7">
        <v>48.435357916666668</v>
      </c>
      <c r="E434" s="7">
        <v>410.94570666666669</v>
      </c>
      <c r="F434" s="7">
        <v>7.9316312499999997</v>
      </c>
    </row>
    <row r="435" spans="1:6" x14ac:dyDescent="0.2">
      <c r="A435" s="5">
        <v>44995</v>
      </c>
      <c r="B435" s="7">
        <v>9.9198941666666673</v>
      </c>
      <c r="C435" s="7">
        <v>15.684422916666664</v>
      </c>
      <c r="D435" s="7">
        <v>48.96252375000001</v>
      </c>
      <c r="E435" s="7">
        <v>406.51969458333338</v>
      </c>
      <c r="F435" s="7">
        <v>7.9994087499999997</v>
      </c>
    </row>
    <row r="436" spans="1:6" x14ac:dyDescent="0.2">
      <c r="A436" s="5">
        <v>44996</v>
      </c>
      <c r="B436" s="7">
        <v>10.063869583333334</v>
      </c>
      <c r="C436" s="7">
        <v>16.518089583333332</v>
      </c>
      <c r="D436" s="7">
        <v>49.222131249999997</v>
      </c>
      <c r="E436" s="7">
        <v>402.39961</v>
      </c>
      <c r="F436" s="7">
        <v>8.0922725000000018</v>
      </c>
    </row>
    <row r="437" spans="1:6" x14ac:dyDescent="0.2">
      <c r="A437" s="5">
        <v>44997</v>
      </c>
      <c r="B437" s="7">
        <v>9.7855808333333325</v>
      </c>
      <c r="C437" s="7">
        <v>16.156902083333335</v>
      </c>
      <c r="D437" s="7">
        <v>37.804672083333337</v>
      </c>
      <c r="E437" s="7">
        <v>399.17435416666672</v>
      </c>
      <c r="F437" s="7">
        <v>8.073118749999999</v>
      </c>
    </row>
    <row r="438" spans="1:6" x14ac:dyDescent="0.2">
      <c r="A438" s="5">
        <v>44998</v>
      </c>
      <c r="B438" s="7">
        <v>9.906955</v>
      </c>
      <c r="C438" s="7">
        <v>16.583581250000002</v>
      </c>
      <c r="D438" s="7">
        <v>36.605450833333336</v>
      </c>
      <c r="E438" s="7">
        <v>399.12815333333339</v>
      </c>
      <c r="F438" s="7">
        <v>8.1181608333333326</v>
      </c>
    </row>
    <row r="439" spans="1:6" x14ac:dyDescent="0.2">
      <c r="A439" s="5">
        <v>44999</v>
      </c>
      <c r="B439" s="7">
        <v>9.6254458333333357</v>
      </c>
      <c r="C439" s="7">
        <v>16.271395833333333</v>
      </c>
      <c r="D439" s="7">
        <v>37.345535833333336</v>
      </c>
      <c r="E439" s="7">
        <v>396.89790499999987</v>
      </c>
      <c r="F439" s="7">
        <v>8.0743799999999979</v>
      </c>
    </row>
    <row r="440" spans="1:6" x14ac:dyDescent="0.2">
      <c r="A440" s="5">
        <v>45000</v>
      </c>
      <c r="B440" s="7">
        <v>9.461185416666666</v>
      </c>
      <c r="C440" s="7">
        <v>16.756772916666666</v>
      </c>
      <c r="D440" s="7">
        <v>45.103809583333337</v>
      </c>
      <c r="E440" s="7">
        <v>398.72777333333323</v>
      </c>
      <c r="F440" s="7">
        <v>8.0370391666666645</v>
      </c>
    </row>
    <row r="441" spans="1:6" x14ac:dyDescent="0.2">
      <c r="A441" s="5">
        <v>45001</v>
      </c>
      <c r="B441" s="7">
        <v>9.6861425000000008</v>
      </c>
      <c r="C441" s="7">
        <v>16.632060833333334</v>
      </c>
      <c r="D441" s="7">
        <v>41.671501666666671</v>
      </c>
      <c r="E441" s="7">
        <v>412.59452083333343</v>
      </c>
      <c r="F441" s="7">
        <v>8.066155416666664</v>
      </c>
    </row>
    <row r="442" spans="1:6" x14ac:dyDescent="0.2">
      <c r="A442" s="5">
        <v>45002</v>
      </c>
      <c r="B442" s="7">
        <v>9.0011312499999985</v>
      </c>
      <c r="C442" s="7">
        <v>15.288193749999998</v>
      </c>
      <c r="D442" s="7">
        <v>110.15152458333334</v>
      </c>
      <c r="E442" s="7">
        <v>397.41227958333337</v>
      </c>
      <c r="F442" s="7">
        <v>7.8507899999999999</v>
      </c>
    </row>
    <row r="443" spans="1:6" x14ac:dyDescent="0.2">
      <c r="A443" s="5">
        <v>45003</v>
      </c>
      <c r="B443" s="7">
        <v>8.9703520833333332</v>
      </c>
      <c r="C443" s="7">
        <v>14.31660416666667</v>
      </c>
      <c r="D443" s="7">
        <v>75.819754583333335</v>
      </c>
      <c r="E443" s="7">
        <v>395.35577916666665</v>
      </c>
      <c r="F443" s="7">
        <v>7.8151704166666676</v>
      </c>
    </row>
    <row r="444" spans="1:6" x14ac:dyDescent="0.2">
      <c r="A444" s="5">
        <v>45004</v>
      </c>
      <c r="B444" s="7">
        <v>8.9211583333333326</v>
      </c>
      <c r="C444" s="7">
        <v>14.071025000000001</v>
      </c>
      <c r="D444" s="7">
        <v>64.214526666666657</v>
      </c>
      <c r="E444" s="7">
        <v>392.14451083333324</v>
      </c>
      <c r="F444" s="7">
        <v>7.7852191666666677</v>
      </c>
    </row>
    <row r="445" spans="1:6" x14ac:dyDescent="0.2">
      <c r="A445" s="5">
        <v>45005</v>
      </c>
      <c r="B445" s="7">
        <v>9.0873220833333317</v>
      </c>
      <c r="C445" s="7">
        <v>13.655124999999998</v>
      </c>
      <c r="D445" s="7">
        <v>82.674563333333325</v>
      </c>
      <c r="E445" s="7">
        <v>387.71517708333323</v>
      </c>
      <c r="F445" s="7">
        <v>7.7777216666666682</v>
      </c>
    </row>
    <row r="446" spans="1:6" x14ac:dyDescent="0.2">
      <c r="A446" s="5">
        <v>45006</v>
      </c>
      <c r="B446" s="7">
        <v>8.9975058333333333</v>
      </c>
      <c r="C446" s="7">
        <v>12.956729166666669</v>
      </c>
      <c r="D446" s="7">
        <v>87.978938750000012</v>
      </c>
      <c r="E446" s="7">
        <v>374.4910379166667</v>
      </c>
      <c r="F446" s="7">
        <v>7.68561125</v>
      </c>
    </row>
    <row r="447" spans="1:6" x14ac:dyDescent="0.2">
      <c r="A447" s="5">
        <v>45007</v>
      </c>
      <c r="B447" s="7">
        <v>8.850186666666664</v>
      </c>
      <c r="C447" s="7">
        <v>12.688925000000003</v>
      </c>
      <c r="D447" s="7">
        <v>83.746094166666666</v>
      </c>
      <c r="E447" s="7">
        <v>380.49363999999991</v>
      </c>
      <c r="F447" s="7">
        <v>7.6407858333333332</v>
      </c>
    </row>
    <row r="448" spans="1:6" x14ac:dyDescent="0.2">
      <c r="A448" s="5">
        <v>45008</v>
      </c>
      <c r="B448" s="7">
        <v>8.7367449999999991</v>
      </c>
      <c r="C448" s="7">
        <v>13.076916666666669</v>
      </c>
      <c r="D448" s="7">
        <v>64.787222499999999</v>
      </c>
      <c r="E448" s="7">
        <v>385.53455374999999</v>
      </c>
      <c r="F448" s="7">
        <v>7.6146654166666652</v>
      </c>
    </row>
    <row r="449" spans="1:6" x14ac:dyDescent="0.2">
      <c r="A449" s="5">
        <v>45009</v>
      </c>
      <c r="B449" s="7">
        <v>8.6732299999999984</v>
      </c>
      <c r="C449" s="7">
        <v>12.687829166666667</v>
      </c>
      <c r="D449" s="7">
        <v>56.945685833333329</v>
      </c>
      <c r="E449" s="7">
        <v>394.45427166666656</v>
      </c>
      <c r="F449" s="7">
        <v>7.6067383333333334</v>
      </c>
    </row>
    <row r="450" spans="1:6" x14ac:dyDescent="0.2">
      <c r="A450" s="5">
        <v>45010</v>
      </c>
      <c r="B450" s="7">
        <v>8.5749025000000003</v>
      </c>
      <c r="C450" s="7">
        <v>12.825147916666666</v>
      </c>
      <c r="D450" s="7">
        <v>51.637123750000001</v>
      </c>
      <c r="E450" s="7">
        <v>400.40823166666661</v>
      </c>
      <c r="F450" s="7">
        <v>7.5805237499999976</v>
      </c>
    </row>
    <row r="451" spans="1:6" x14ac:dyDescent="0.2">
      <c r="A451" s="5">
        <v>45011</v>
      </c>
      <c r="B451" s="7">
        <v>8.7026616666666659</v>
      </c>
      <c r="C451" s="7">
        <v>13.411935833333333</v>
      </c>
      <c r="D451" s="7">
        <v>54.680207916666667</v>
      </c>
      <c r="E451" s="7">
        <v>391.20435291666672</v>
      </c>
      <c r="F451" s="7">
        <v>7.5868808333333329</v>
      </c>
    </row>
    <row r="452" spans="1:6" x14ac:dyDescent="0.2">
      <c r="A452" s="5">
        <v>45012</v>
      </c>
      <c r="B452" s="7">
        <v>8.9517612499999988</v>
      </c>
      <c r="C452" s="7">
        <v>14.206964583333333</v>
      </c>
      <c r="D452" s="7">
        <v>45.274551250000002</v>
      </c>
      <c r="E452" s="7">
        <v>387.68572416666672</v>
      </c>
      <c r="F452" s="7">
        <v>7.6283429166666679</v>
      </c>
    </row>
    <row r="453" spans="1:6" x14ac:dyDescent="0.2">
      <c r="A453" s="5">
        <v>45013</v>
      </c>
      <c r="B453" s="7">
        <v>9.1006312499999993</v>
      </c>
      <c r="C453" s="7">
        <v>14.475954166666668</v>
      </c>
      <c r="D453" s="7">
        <v>43.956856666666674</v>
      </c>
      <c r="E453" s="7">
        <v>392.27674541666676</v>
      </c>
      <c r="F453" s="7">
        <v>7.6506641666666662</v>
      </c>
    </row>
    <row r="454" spans="1:6" x14ac:dyDescent="0.2">
      <c r="A454" s="5">
        <v>45014</v>
      </c>
      <c r="B454" s="7">
        <v>9.1693808333333333</v>
      </c>
      <c r="C454" s="7">
        <v>14.882858333333337</v>
      </c>
      <c r="D454" s="7">
        <v>44.691907083333341</v>
      </c>
      <c r="E454" s="7">
        <v>394.15938999999997</v>
      </c>
      <c r="F454" s="7">
        <v>7.692705833333334</v>
      </c>
    </row>
    <row r="455" spans="1:6" x14ac:dyDescent="0.2">
      <c r="A455" s="5">
        <v>45015</v>
      </c>
      <c r="B455" s="7">
        <v>9.2867458333333328</v>
      </c>
      <c r="C455" s="7">
        <v>15.352197500000001</v>
      </c>
      <c r="D455" s="7">
        <v>42.255757083333329</v>
      </c>
      <c r="E455" s="7">
        <v>395.1171391666665</v>
      </c>
      <c r="F455" s="7">
        <v>7.7321875000000011</v>
      </c>
    </row>
    <row r="456" spans="1:6" x14ac:dyDescent="0.2">
      <c r="A456" s="5">
        <v>45016</v>
      </c>
      <c r="B456" s="7">
        <v>9.1141712500000018</v>
      </c>
      <c r="C456" s="7">
        <v>15.384585833333331</v>
      </c>
      <c r="D456" s="7">
        <v>43.998777083333323</v>
      </c>
      <c r="E456" s="7">
        <v>402.6839333333333</v>
      </c>
      <c r="F456" s="7">
        <v>7.719299583333334</v>
      </c>
    </row>
    <row r="457" spans="1:6" x14ac:dyDescent="0.2">
      <c r="A457" s="5">
        <v>45017</v>
      </c>
      <c r="B457" s="7">
        <v>10.027840833333332</v>
      </c>
      <c r="C457" s="7">
        <v>16.427102083333335</v>
      </c>
      <c r="D457" s="7">
        <v>23.213447083333332</v>
      </c>
      <c r="E457" s="7">
        <v>464.36154749999997</v>
      </c>
      <c r="F457" s="7">
        <v>8.0419191666666663</v>
      </c>
    </row>
    <row r="458" spans="1:6" x14ac:dyDescent="0.2">
      <c r="A458" s="5">
        <v>45018</v>
      </c>
      <c r="B458" s="7">
        <v>9.9384099999999993</v>
      </c>
      <c r="C458" s="7">
        <v>16.856841666666664</v>
      </c>
      <c r="D458" s="7">
        <v>25.823565000000002</v>
      </c>
      <c r="E458" s="7">
        <v>472.21434541666673</v>
      </c>
      <c r="F458" s="7">
        <v>8.070079166666666</v>
      </c>
    </row>
    <row r="459" spans="1:6" x14ac:dyDescent="0.2">
      <c r="A459" s="5">
        <v>45019</v>
      </c>
      <c r="B459" s="7">
        <v>9.0472183333333334</v>
      </c>
      <c r="C459" s="7">
        <v>16.569120833333333</v>
      </c>
      <c r="D459" s="7">
        <v>60.78376291666666</v>
      </c>
      <c r="E459" s="7">
        <v>468.26417708333332</v>
      </c>
      <c r="F459" s="7">
        <v>7.9620549999999986</v>
      </c>
    </row>
    <row r="460" spans="1:6" x14ac:dyDescent="0.2">
      <c r="A460" s="5">
        <v>45020</v>
      </c>
      <c r="B460" s="7">
        <v>7.9903591666666651</v>
      </c>
      <c r="C460" s="7">
        <v>16.092482499999999</v>
      </c>
      <c r="D460" s="7">
        <v>62.298549166666675</v>
      </c>
      <c r="E460" s="7">
        <v>445.7451558333334</v>
      </c>
      <c r="F460" s="7">
        <v>7.770544583333332</v>
      </c>
    </row>
    <row r="461" spans="1:6" x14ac:dyDescent="0.2">
      <c r="A461" s="5">
        <v>45021</v>
      </c>
      <c r="B461" s="7">
        <v>7.8986583333333336</v>
      </c>
      <c r="C461" s="7">
        <v>15.286895000000001</v>
      </c>
      <c r="D461" s="7">
        <v>73.494036249999979</v>
      </c>
      <c r="E461" s="7">
        <v>429.20114749999999</v>
      </c>
      <c r="F461" s="7">
        <v>7.6833141666666656</v>
      </c>
    </row>
    <row r="462" spans="1:6" x14ac:dyDescent="0.2">
      <c r="A462" s="5">
        <v>45022</v>
      </c>
      <c r="B462" s="7">
        <v>7.764492916666665</v>
      </c>
      <c r="C462" s="7">
        <v>14.955444166666668</v>
      </c>
      <c r="D462" s="7">
        <v>51.309150416666661</v>
      </c>
      <c r="E462" s="7">
        <v>424.40307374999998</v>
      </c>
      <c r="F462" s="7">
        <v>7.6565479166666677</v>
      </c>
    </row>
    <row r="463" spans="1:6" x14ac:dyDescent="0.2">
      <c r="A463" s="5">
        <v>45023</v>
      </c>
      <c r="B463" s="7">
        <v>8.0167216666666672</v>
      </c>
      <c r="C463" s="7">
        <v>15.412797916666667</v>
      </c>
      <c r="D463" s="7">
        <v>39.895594166666676</v>
      </c>
      <c r="E463" s="7">
        <v>426.10681916666675</v>
      </c>
      <c r="F463" s="7">
        <v>7.7030479166666659</v>
      </c>
    </row>
    <row r="464" spans="1:6" x14ac:dyDescent="0.2">
      <c r="A464" s="5">
        <v>45024</v>
      </c>
      <c r="B464" s="7">
        <v>8.4056020833333331</v>
      </c>
      <c r="C464" s="7">
        <v>16.305441666666667</v>
      </c>
      <c r="D464" s="7">
        <v>33.771221250000004</v>
      </c>
      <c r="E464" s="7">
        <v>426.21280875000002</v>
      </c>
      <c r="F464" s="7">
        <v>7.7610808333333345</v>
      </c>
    </row>
    <row r="465" spans="1:6" x14ac:dyDescent="0.2">
      <c r="A465" s="5">
        <v>45025</v>
      </c>
      <c r="B465" s="7">
        <v>8.8569245833333348</v>
      </c>
      <c r="C465" s="7">
        <v>16.661745833333331</v>
      </c>
      <c r="D465" s="7">
        <v>34.181045000000005</v>
      </c>
      <c r="E465" s="7">
        <v>424.42619833333333</v>
      </c>
      <c r="F465" s="7">
        <v>7.7828366666666655</v>
      </c>
    </row>
    <row r="466" spans="1:6" x14ac:dyDescent="0.2">
      <c r="A466" s="5">
        <v>45026</v>
      </c>
      <c r="B466" s="7">
        <v>8.9689987500000008</v>
      </c>
      <c r="C466" s="7">
        <v>17.259972916666658</v>
      </c>
      <c r="D466" s="7">
        <v>41.215090416666662</v>
      </c>
      <c r="E466" s="7">
        <v>422.37092791666674</v>
      </c>
      <c r="F466" s="7">
        <v>7.8531470833333321</v>
      </c>
    </row>
    <row r="467" spans="1:6" x14ac:dyDescent="0.2">
      <c r="A467" s="5">
        <v>45027</v>
      </c>
      <c r="B467" s="7">
        <v>9.9190262499999999</v>
      </c>
      <c r="C467" s="7">
        <v>18.768572083333336</v>
      </c>
      <c r="D467" s="7">
        <v>47.876057500000002</v>
      </c>
      <c r="E467" s="7">
        <v>416.4087320833334</v>
      </c>
      <c r="F467" s="7">
        <v>8.0332637499999997</v>
      </c>
    </row>
    <row r="468" spans="1:6" x14ac:dyDescent="0.2">
      <c r="A468" s="5">
        <v>45028</v>
      </c>
      <c r="B468" s="7">
        <v>9.196542083333334</v>
      </c>
      <c r="C468" s="7">
        <v>18.521131250000003</v>
      </c>
      <c r="D468" s="7">
        <v>46.184462916666661</v>
      </c>
      <c r="E468" s="7">
        <v>415.32121541666675</v>
      </c>
      <c r="F468" s="7">
        <v>7.9997533333333335</v>
      </c>
    </row>
    <row r="469" spans="1:6" x14ac:dyDescent="0.2">
      <c r="A469" s="5">
        <v>45029</v>
      </c>
      <c r="B469" s="7">
        <v>9.0034679166666685</v>
      </c>
      <c r="C469" s="7">
        <v>18.41412708333333</v>
      </c>
      <c r="D469" s="7">
        <v>42.437702916666673</v>
      </c>
      <c r="E469" s="7">
        <v>414.97521583333338</v>
      </c>
      <c r="F469" s="7">
        <v>8.067285833333333</v>
      </c>
    </row>
    <row r="470" spans="1:6" x14ac:dyDescent="0.2">
      <c r="A470" s="5">
        <v>45030</v>
      </c>
      <c r="B470" s="7">
        <v>8.9256258333333331</v>
      </c>
      <c r="C470" s="7">
        <v>18.741837499999999</v>
      </c>
      <c r="D470" s="7">
        <v>38.38432375</v>
      </c>
      <c r="E470" s="7">
        <v>417.39188166666668</v>
      </c>
      <c r="F470" s="7">
        <v>8.1158649999999994</v>
      </c>
    </row>
    <row r="471" spans="1:6" x14ac:dyDescent="0.2">
      <c r="A471" s="5">
        <v>45031</v>
      </c>
      <c r="B471" s="7">
        <v>9.037483749999998</v>
      </c>
      <c r="C471" s="7">
        <v>19.431341666666668</v>
      </c>
      <c r="D471" s="7">
        <v>40.095297083333335</v>
      </c>
      <c r="E471" s="7">
        <v>421.07319333333339</v>
      </c>
      <c r="F471" s="7">
        <v>8.1257929166666667</v>
      </c>
    </row>
    <row r="472" spans="1:6" x14ac:dyDescent="0.2">
      <c r="A472" s="5">
        <v>45032</v>
      </c>
      <c r="B472" s="7">
        <v>9.2913679166666689</v>
      </c>
      <c r="C472" s="7">
        <v>20.46699375</v>
      </c>
      <c r="D472" s="7">
        <v>35.964166250000012</v>
      </c>
      <c r="E472" s="7">
        <v>421.1148341666667</v>
      </c>
      <c r="F472" s="7">
        <v>8.1926675000000007</v>
      </c>
    </row>
    <row r="473" spans="1:6" x14ac:dyDescent="0.2">
      <c r="A473" s="5">
        <v>45033</v>
      </c>
      <c r="B473" s="7">
        <v>8.4063629166666711</v>
      </c>
      <c r="C473" s="7">
        <v>20.85774291666667</v>
      </c>
      <c r="D473" s="7">
        <v>39.783516666666671</v>
      </c>
      <c r="E473" s="7">
        <v>430.76226791666664</v>
      </c>
      <c r="F473" s="7">
        <v>8.0770462500000004</v>
      </c>
    </row>
    <row r="474" spans="1:6" x14ac:dyDescent="0.2">
      <c r="A474" s="5">
        <v>45034</v>
      </c>
      <c r="B474" s="7">
        <v>7.9877450000000003</v>
      </c>
      <c r="C474" s="7">
        <v>21.998964583333336</v>
      </c>
      <c r="D474" s="7">
        <v>35.707259999999998</v>
      </c>
      <c r="E474" s="7">
        <v>434.20805833333338</v>
      </c>
      <c r="F474" s="7">
        <v>8.030139583333332</v>
      </c>
    </row>
    <row r="475" spans="1:6" x14ac:dyDescent="0.2">
      <c r="A475" s="5">
        <v>45035</v>
      </c>
      <c r="B475" s="7">
        <v>8.0247416666666691</v>
      </c>
      <c r="C475" s="7">
        <v>22.606339583333337</v>
      </c>
      <c r="D475" s="7">
        <v>29.920117500000007</v>
      </c>
      <c r="E475" s="7">
        <v>439.47651166666668</v>
      </c>
      <c r="F475" s="7">
        <v>8.0315095833333334</v>
      </c>
    </row>
    <row r="476" spans="1:6" x14ac:dyDescent="0.2">
      <c r="A476" s="5">
        <v>45036</v>
      </c>
      <c r="B476" s="7">
        <v>7.9833825000000012</v>
      </c>
      <c r="C476" s="7">
        <v>23.384358333333335</v>
      </c>
      <c r="D476" s="7">
        <v>30.450783333333334</v>
      </c>
      <c r="E476" s="7">
        <v>443.98201708333335</v>
      </c>
      <c r="F476" s="7">
        <v>7.9978341666666664</v>
      </c>
    </row>
    <row r="477" spans="1:6" x14ac:dyDescent="0.2">
      <c r="A477" s="5">
        <v>45037</v>
      </c>
      <c r="B477" s="7">
        <v>7.1967262500000002</v>
      </c>
      <c r="C477" s="7">
        <v>22.475097916666659</v>
      </c>
      <c r="D477" s="7">
        <v>50.704962916666666</v>
      </c>
      <c r="E477" s="7">
        <v>448.80881958333333</v>
      </c>
      <c r="F477" s="7">
        <v>7.8687970833333338</v>
      </c>
    </row>
    <row r="478" spans="1:6" x14ac:dyDescent="0.2">
      <c r="A478" s="5">
        <v>45038</v>
      </c>
      <c r="B478" s="7">
        <v>7.0519162500000006</v>
      </c>
      <c r="C478" s="7">
        <v>20.22619375</v>
      </c>
      <c r="D478" s="7">
        <v>67.291487083333337</v>
      </c>
      <c r="E478" s="7">
        <v>443.09079708333343</v>
      </c>
      <c r="F478" s="7">
        <v>7.747824166666665</v>
      </c>
    </row>
    <row r="479" spans="1:6" x14ac:dyDescent="0.2">
      <c r="A479" s="5">
        <v>45039</v>
      </c>
      <c r="B479" s="7">
        <v>7.2115891666666672</v>
      </c>
      <c r="C479" s="7">
        <v>18.776156249999996</v>
      </c>
      <c r="D479" s="7">
        <v>73.522526249999984</v>
      </c>
      <c r="E479" s="7">
        <v>435.70347541666661</v>
      </c>
      <c r="F479" s="7">
        <v>7.7235725000000004</v>
      </c>
    </row>
    <row r="480" spans="1:6" x14ac:dyDescent="0.2">
      <c r="A480" s="5">
        <v>45040</v>
      </c>
      <c r="B480" s="7">
        <v>7.5850479166666673</v>
      </c>
      <c r="C480" s="7">
        <v>17.582050000000002</v>
      </c>
      <c r="D480" s="7">
        <v>81.184348333333318</v>
      </c>
      <c r="E480" s="7">
        <v>437.42865458333335</v>
      </c>
      <c r="F480" s="7">
        <v>7.7124824999999992</v>
      </c>
    </row>
    <row r="481" spans="1:6" x14ac:dyDescent="0.2">
      <c r="A481" s="5">
        <v>45041</v>
      </c>
      <c r="B481" s="7">
        <v>7.5470937500000019</v>
      </c>
      <c r="C481" s="7">
        <v>17.110207500000001</v>
      </c>
      <c r="D481" s="7">
        <v>60.330671249999995</v>
      </c>
      <c r="E481" s="7">
        <v>442.68992291666655</v>
      </c>
      <c r="F481" s="7">
        <v>7.7038433333333343</v>
      </c>
    </row>
    <row r="482" spans="1:6" x14ac:dyDescent="0.2">
      <c r="A482" s="5">
        <v>45042</v>
      </c>
      <c r="B482" s="7">
        <v>7.8812599999999975</v>
      </c>
      <c r="C482" s="7">
        <v>18.085662916666674</v>
      </c>
      <c r="D482" s="7">
        <v>44.47511166666667</v>
      </c>
      <c r="E482" s="7">
        <v>441.32804458333322</v>
      </c>
      <c r="F482" s="7">
        <v>7.7585824999999993</v>
      </c>
    </row>
    <row r="483" spans="1:6" x14ac:dyDescent="0.2">
      <c r="A483" s="5">
        <v>45043</v>
      </c>
      <c r="B483" s="7">
        <v>7.9654020833333306</v>
      </c>
      <c r="C483" s="7">
        <v>18.251633333333334</v>
      </c>
      <c r="D483" s="7">
        <v>39.361109166666658</v>
      </c>
      <c r="E483" s="7">
        <v>445.92280291666674</v>
      </c>
      <c r="F483" s="7">
        <v>7.7473737499999986</v>
      </c>
    </row>
    <row r="484" spans="1:6" x14ac:dyDescent="0.2">
      <c r="A484" s="5">
        <v>45044</v>
      </c>
      <c r="B484" s="7">
        <v>8.408804166666668</v>
      </c>
      <c r="C484" s="7">
        <v>18.9702375</v>
      </c>
      <c r="D484" s="7">
        <v>35.04097500000001</v>
      </c>
      <c r="E484" s="7">
        <v>444.00005166666665</v>
      </c>
      <c r="F484" s="7">
        <v>7.8368666666666682</v>
      </c>
    </row>
    <row r="485" spans="1:6" x14ac:dyDescent="0.2">
      <c r="A485" s="5">
        <v>45045</v>
      </c>
      <c r="B485" s="7">
        <v>8.1519199999999987</v>
      </c>
      <c r="C485" s="7">
        <v>18.593885416666662</v>
      </c>
      <c r="D485" s="7">
        <v>47.950667916666674</v>
      </c>
      <c r="E485" s="7">
        <v>441.38172749999995</v>
      </c>
      <c r="F485" s="7">
        <v>7.806123750000002</v>
      </c>
    </row>
    <row r="486" spans="1:6" x14ac:dyDescent="0.2">
      <c r="A486" s="5">
        <v>45046</v>
      </c>
      <c r="B486" s="7">
        <v>8.6575412499999977</v>
      </c>
      <c r="C486" s="7">
        <v>18.917179166666667</v>
      </c>
      <c r="D486" s="7">
        <v>42.689677083333329</v>
      </c>
      <c r="E486" s="7">
        <v>436.70199083333341</v>
      </c>
      <c r="F486" s="7">
        <v>7.8877962500000001</v>
      </c>
    </row>
    <row r="487" spans="1:6" x14ac:dyDescent="0.2">
      <c r="A487" s="5">
        <v>45047</v>
      </c>
      <c r="B487" s="7">
        <v>9.8065429166666647</v>
      </c>
      <c r="C487" s="7">
        <v>20.156585416666665</v>
      </c>
      <c r="D487" s="7">
        <v>43.079409166666665</v>
      </c>
      <c r="E487" s="7">
        <v>439.20888333333329</v>
      </c>
      <c r="F487" s="7">
        <v>8.0884779166666672</v>
      </c>
    </row>
    <row r="488" spans="1:6" x14ac:dyDescent="0.2">
      <c r="A488" s="5">
        <v>45048</v>
      </c>
      <c r="B488" s="7">
        <v>9.5502995833333326</v>
      </c>
      <c r="C488" s="7">
        <v>20.372764583333332</v>
      </c>
      <c r="D488" s="7">
        <v>46.303603333333342</v>
      </c>
      <c r="E488" s="7">
        <v>442.85679916666658</v>
      </c>
      <c r="F488" s="7">
        <v>8.1111495833333347</v>
      </c>
    </row>
    <row r="489" spans="1:6" x14ac:dyDescent="0.2">
      <c r="A489" s="5">
        <v>45049</v>
      </c>
      <c r="B489" s="7">
        <v>8.3263295833333313</v>
      </c>
      <c r="C489" s="7">
        <v>20.435495833333331</v>
      </c>
      <c r="D489" s="7">
        <v>54.916533333333327</v>
      </c>
      <c r="E489" s="7">
        <v>447.12973791666673</v>
      </c>
      <c r="F489" s="7">
        <v>7.8935116666666651</v>
      </c>
    </row>
    <row r="490" spans="1:6" x14ac:dyDescent="0.2">
      <c r="A490" s="5">
        <v>45050</v>
      </c>
      <c r="B490" s="7">
        <v>7.6085050000000001</v>
      </c>
      <c r="C490" s="7">
        <v>21.04918125</v>
      </c>
      <c r="D490" s="7">
        <v>68.822938749999992</v>
      </c>
      <c r="E490" s="7">
        <v>448.38804499999986</v>
      </c>
      <c r="F490" s="7">
        <v>7.8181529166666666</v>
      </c>
    </row>
    <row r="491" spans="1:6" x14ac:dyDescent="0.2">
      <c r="A491" s="5">
        <v>45051</v>
      </c>
      <c r="B491" s="7">
        <v>6.7868358333333338</v>
      </c>
      <c r="C491" s="7">
        <v>21.546587500000001</v>
      </c>
      <c r="D491" s="7">
        <v>75.058302916666662</v>
      </c>
      <c r="E491" s="7">
        <v>428.75756833333321</v>
      </c>
      <c r="F491" s="7">
        <v>7.7434149999999997</v>
      </c>
    </row>
    <row r="492" spans="1:6" x14ac:dyDescent="0.2">
      <c r="A492" s="5">
        <v>45052</v>
      </c>
      <c r="B492" s="7">
        <v>6.3637470833333332</v>
      </c>
      <c r="C492" s="7">
        <v>21.12206875</v>
      </c>
      <c r="D492" s="7">
        <v>70.431310416666662</v>
      </c>
      <c r="E492" s="7">
        <v>423.23214624999997</v>
      </c>
      <c r="F492" s="7">
        <v>7.7042712500000006</v>
      </c>
    </row>
    <row r="493" spans="1:6" x14ac:dyDescent="0.2">
      <c r="A493" s="5">
        <v>45053</v>
      </c>
      <c r="B493" s="7">
        <v>6.6890929166666657</v>
      </c>
      <c r="C493" s="7">
        <v>21.100831249999995</v>
      </c>
      <c r="D493" s="7">
        <v>63.128764583333329</v>
      </c>
      <c r="E493" s="7">
        <v>425.18611458333322</v>
      </c>
      <c r="F493" s="7">
        <v>7.7949720833333336</v>
      </c>
    </row>
    <row r="494" spans="1:6" x14ac:dyDescent="0.2">
      <c r="A494" s="5">
        <v>45054</v>
      </c>
      <c r="B494" s="7">
        <v>7.1284600000000014</v>
      </c>
      <c r="C494" s="7">
        <v>20.955245833333333</v>
      </c>
      <c r="D494" s="7">
        <v>65.139793333333316</v>
      </c>
      <c r="E494" s="7">
        <v>426.80133124999998</v>
      </c>
      <c r="F494" s="7">
        <v>7.8463741666666671</v>
      </c>
    </row>
    <row r="495" spans="1:6" x14ac:dyDescent="0.2">
      <c r="A495" s="5">
        <v>45055</v>
      </c>
      <c r="B495" s="7">
        <v>7.5534849999999993</v>
      </c>
      <c r="C495" s="7">
        <v>21.055708333333335</v>
      </c>
      <c r="D495" s="7">
        <v>57.588142916666669</v>
      </c>
      <c r="E495" s="7">
        <v>433.96958375000003</v>
      </c>
      <c r="F495" s="7">
        <v>7.9055687500000005</v>
      </c>
    </row>
    <row r="496" spans="1:6" x14ac:dyDescent="0.2">
      <c r="A496" s="5">
        <v>45056</v>
      </c>
      <c r="B496" s="7">
        <v>7.8711908333333307</v>
      </c>
      <c r="C496" s="7">
        <v>21.026716666666662</v>
      </c>
      <c r="D496" s="7">
        <v>44.093657499999999</v>
      </c>
      <c r="E496" s="7">
        <v>435.09217708333335</v>
      </c>
      <c r="F496" s="7">
        <v>7.9769358333333349</v>
      </c>
    </row>
    <row r="497" spans="1:6" x14ac:dyDescent="0.2">
      <c r="A497" s="5">
        <v>45057</v>
      </c>
      <c r="B497" s="7">
        <v>8.0258208333333325</v>
      </c>
      <c r="C497" s="7">
        <v>21.007672916666664</v>
      </c>
      <c r="D497" s="7">
        <v>34.839482500000003</v>
      </c>
      <c r="E497" s="7">
        <v>433.9276641666666</v>
      </c>
      <c r="F497" s="7">
        <v>8.0080550000000006</v>
      </c>
    </row>
    <row r="498" spans="1:6" x14ac:dyDescent="0.2">
      <c r="A498" s="5">
        <v>45058</v>
      </c>
      <c r="B498" s="7">
        <v>8.4398533333333301</v>
      </c>
      <c r="C498" s="7">
        <v>21.75101875</v>
      </c>
      <c r="D498" s="7">
        <v>31.859004583333345</v>
      </c>
      <c r="E498" s="7">
        <v>438.23965499999991</v>
      </c>
      <c r="F498" s="7">
        <v>8.0633379166666668</v>
      </c>
    </row>
    <row r="499" spans="1:6" x14ac:dyDescent="0.2">
      <c r="A499" s="5">
        <v>45059</v>
      </c>
      <c r="B499" s="7">
        <v>8.0984929166666664</v>
      </c>
      <c r="C499" s="7">
        <v>22.045164999999997</v>
      </c>
      <c r="D499" s="7">
        <v>36.507404999999999</v>
      </c>
      <c r="E499" s="7">
        <v>437.38273958333326</v>
      </c>
      <c r="F499" s="7">
        <v>8.0299720833333321</v>
      </c>
    </row>
    <row r="500" spans="1:6" x14ac:dyDescent="0.2">
      <c r="A500" s="5">
        <v>45060</v>
      </c>
      <c r="B500" s="7">
        <v>7.906958333333332</v>
      </c>
      <c r="C500" s="7">
        <v>23.115249166666668</v>
      </c>
      <c r="D500" s="7">
        <v>35.693600416666655</v>
      </c>
      <c r="E500" s="7">
        <v>439.7053274999999</v>
      </c>
      <c r="F500" s="7">
        <v>8.0369204166666659</v>
      </c>
    </row>
    <row r="501" spans="1:6" x14ac:dyDescent="0.2">
      <c r="A501" s="5">
        <v>45061</v>
      </c>
      <c r="B501" s="7">
        <v>7.3505616666666649</v>
      </c>
      <c r="C501" s="7">
        <v>23.741742916666677</v>
      </c>
      <c r="D501" s="7">
        <v>42.130477083333325</v>
      </c>
      <c r="E501" s="7">
        <v>442.78284500000012</v>
      </c>
      <c r="F501" s="7">
        <v>7.9816587500000002</v>
      </c>
    </row>
    <row r="502" spans="1:6" x14ac:dyDescent="0.2">
      <c r="A502" s="5">
        <v>45062</v>
      </c>
      <c r="B502" s="7">
        <v>6.942977916666667</v>
      </c>
      <c r="C502" s="7">
        <v>23.99979041666667</v>
      </c>
      <c r="D502" s="7">
        <v>46.132239999999996</v>
      </c>
      <c r="E502" s="7">
        <v>450.13155125000003</v>
      </c>
      <c r="F502" s="7">
        <v>7.9340583333333328</v>
      </c>
    </row>
    <row r="503" spans="1:6" x14ac:dyDescent="0.2">
      <c r="A503" s="5">
        <v>45063</v>
      </c>
      <c r="B503" s="7">
        <v>6.3688333333333347</v>
      </c>
      <c r="C503" s="7">
        <v>23.801489999999998</v>
      </c>
      <c r="D503" s="7">
        <v>53.871153333333332</v>
      </c>
      <c r="E503" s="7">
        <v>454.7378691666666</v>
      </c>
      <c r="F503" s="7">
        <v>7.8260241666666657</v>
      </c>
    </row>
    <row r="504" spans="1:6" x14ac:dyDescent="0.2">
      <c r="A504" s="5">
        <v>45064</v>
      </c>
      <c r="B504" s="7">
        <v>6.5728600000000013</v>
      </c>
      <c r="C504" s="7">
        <v>24.241527083333335</v>
      </c>
      <c r="D504" s="7">
        <v>48.404345416666672</v>
      </c>
      <c r="E504" s="7">
        <v>459.1173975000001</v>
      </c>
      <c r="F504" s="7">
        <v>7.8235549999999989</v>
      </c>
    </row>
    <row r="505" spans="1:6" x14ac:dyDescent="0.2">
      <c r="A505" s="5">
        <v>45065</v>
      </c>
      <c r="B505" s="7">
        <v>6.7503095833333333</v>
      </c>
      <c r="C505" s="7">
        <v>24.829010416666666</v>
      </c>
      <c r="D505" s="7">
        <v>36.023489166666657</v>
      </c>
      <c r="E505" s="7">
        <v>460.43635083333339</v>
      </c>
      <c r="F505" s="7">
        <v>7.8627250000000011</v>
      </c>
    </row>
    <row r="506" spans="1:6" x14ac:dyDescent="0.2">
      <c r="A506" s="5">
        <v>45066</v>
      </c>
      <c r="B506" s="7">
        <v>6.8539787499999996</v>
      </c>
      <c r="C506" s="7">
        <v>25.037732083333328</v>
      </c>
      <c r="D506" s="7">
        <v>35.598154166666667</v>
      </c>
      <c r="E506" s="7">
        <v>459.96359041666665</v>
      </c>
      <c r="F506" s="7">
        <v>7.8468541666666667</v>
      </c>
    </row>
    <row r="507" spans="1:6" x14ac:dyDescent="0.2">
      <c r="A507" s="5">
        <v>45067</v>
      </c>
      <c r="B507" s="7">
        <v>6.5939445833333332</v>
      </c>
      <c r="C507" s="7">
        <v>24.924559583333334</v>
      </c>
      <c r="D507" s="7">
        <v>36.782477916666672</v>
      </c>
      <c r="E507" s="7">
        <v>459.14835916666658</v>
      </c>
      <c r="F507" s="7">
        <v>7.8009395833333324</v>
      </c>
    </row>
    <row r="508" spans="1:6" x14ac:dyDescent="0.2">
      <c r="A508" s="5">
        <v>45068</v>
      </c>
      <c r="B508" s="7">
        <v>6.0551954166666668</v>
      </c>
      <c r="C508" s="7">
        <v>23.467319583333335</v>
      </c>
      <c r="D508" s="7">
        <v>59.201369166666659</v>
      </c>
      <c r="E508" s="7">
        <v>456.71959958333349</v>
      </c>
      <c r="F508" s="7">
        <v>7.6951700000000001</v>
      </c>
    </row>
    <row r="509" spans="1:6" x14ac:dyDescent="0.2">
      <c r="A509" s="5">
        <v>45069</v>
      </c>
      <c r="B509" s="7">
        <v>6.4158604166666677</v>
      </c>
      <c r="C509" s="7">
        <v>23.506344999999996</v>
      </c>
      <c r="D509" s="7">
        <v>47.363387083333329</v>
      </c>
      <c r="E509" s="7">
        <v>451.63353458333319</v>
      </c>
      <c r="F509" s="7">
        <v>7.7264212500000005</v>
      </c>
    </row>
    <row r="510" spans="1:6" x14ac:dyDescent="0.2">
      <c r="A510" s="5">
        <v>45070</v>
      </c>
      <c r="B510" s="7">
        <v>6.5826554166666682</v>
      </c>
      <c r="C510" s="7">
        <v>22.8825325</v>
      </c>
      <c r="D510" s="7">
        <v>56.150118333333324</v>
      </c>
      <c r="E510" s="7">
        <v>444.84558500000009</v>
      </c>
      <c r="F510" s="7">
        <v>7.713171666666665</v>
      </c>
    </row>
    <row r="511" spans="1:6" x14ac:dyDescent="0.2">
      <c r="A511" s="5">
        <v>45071</v>
      </c>
      <c r="B511" s="7">
        <v>7.2797341666666666</v>
      </c>
      <c r="C511" s="7">
        <v>23.499954999999996</v>
      </c>
      <c r="D511" s="7">
        <v>50.363079999999997</v>
      </c>
      <c r="E511" s="7">
        <v>438.71467291666676</v>
      </c>
      <c r="F511" s="7">
        <v>7.8112166666666667</v>
      </c>
    </row>
    <row r="512" spans="1:6" x14ac:dyDescent="0.2">
      <c r="A512" s="5">
        <v>45072</v>
      </c>
      <c r="B512" s="7">
        <v>7.1998416666666669</v>
      </c>
      <c r="C512" s="7">
        <v>23.477469583333331</v>
      </c>
      <c r="D512" s="7">
        <v>44.399224166666663</v>
      </c>
      <c r="E512" s="7">
        <v>441.09284333333329</v>
      </c>
      <c r="F512" s="7">
        <v>7.7593279166666678</v>
      </c>
    </row>
    <row r="513" spans="1:6" x14ac:dyDescent="0.2">
      <c r="A513" s="5">
        <v>45073</v>
      </c>
      <c r="B513" s="7">
        <v>6.6828070833333344</v>
      </c>
      <c r="C513" s="7">
        <v>23.630925416666667</v>
      </c>
      <c r="D513" s="7">
        <v>58.039440416666672</v>
      </c>
      <c r="E513" s="7">
        <v>433.33324208333329</v>
      </c>
      <c r="F513" s="7">
        <v>7.6524920833333328</v>
      </c>
    </row>
    <row r="514" spans="1:6" x14ac:dyDescent="0.2">
      <c r="A514" s="5">
        <v>45074</v>
      </c>
      <c r="B514" s="7">
        <v>6.6703524999999999</v>
      </c>
      <c r="C514" s="7">
        <v>24.765947083333334</v>
      </c>
      <c r="D514" s="7">
        <v>62.74392416666668</v>
      </c>
      <c r="E514" s="7">
        <v>405.62639166666662</v>
      </c>
      <c r="F514" s="7">
        <v>7.6205658333333339</v>
      </c>
    </row>
    <row r="515" spans="1:6" x14ac:dyDescent="0.2">
      <c r="A515" s="5">
        <v>45075</v>
      </c>
      <c r="B515" s="7">
        <v>6.2763295833333332</v>
      </c>
      <c r="C515" s="7">
        <v>25.483476249999995</v>
      </c>
      <c r="D515" s="7">
        <v>53.985210416666668</v>
      </c>
      <c r="E515" s="7">
        <v>394.07369041666669</v>
      </c>
      <c r="F515" s="7">
        <v>7.6193787499999992</v>
      </c>
    </row>
    <row r="516" spans="1:6" x14ac:dyDescent="0.2">
      <c r="A516" s="5">
        <v>45076</v>
      </c>
      <c r="B516" s="7">
        <v>5.7638300000000013</v>
      </c>
      <c r="C516" s="7">
        <v>25.454564166666671</v>
      </c>
      <c r="D516" s="7">
        <v>47.944260833333338</v>
      </c>
      <c r="E516" s="7">
        <v>405.04463458333339</v>
      </c>
      <c r="F516" s="7">
        <v>7.6103274999999977</v>
      </c>
    </row>
    <row r="517" spans="1:6" x14ac:dyDescent="0.2">
      <c r="A517" s="5">
        <v>45077</v>
      </c>
      <c r="B517" s="7">
        <v>6.0239845833333314</v>
      </c>
      <c r="C517" s="7">
        <v>25.634844583333336</v>
      </c>
      <c r="D517" s="7">
        <v>43.314848750000003</v>
      </c>
      <c r="E517" s="7">
        <v>410.02410500000002</v>
      </c>
      <c r="F517" s="7">
        <v>7.6904312499999996</v>
      </c>
    </row>
    <row r="518" spans="1:6" x14ac:dyDescent="0.2">
      <c r="A518" s="5">
        <v>45078</v>
      </c>
      <c r="B518" s="7">
        <v>6.7576204166666676</v>
      </c>
      <c r="C518" s="7">
        <v>26.758273750000001</v>
      </c>
      <c r="D518" s="7">
        <v>39.301885416666664</v>
      </c>
      <c r="E518" s="7">
        <v>404.24846208333338</v>
      </c>
      <c r="F518" s="7">
        <v>7.7862633333333333</v>
      </c>
    </row>
    <row r="519" spans="1:6" x14ac:dyDescent="0.2">
      <c r="A519" s="5">
        <v>45079</v>
      </c>
      <c r="B519" s="7">
        <v>7.5303912499999983</v>
      </c>
      <c r="C519" s="7">
        <v>27.297217916666664</v>
      </c>
      <c r="D519" s="7">
        <v>35.38889833333333</v>
      </c>
      <c r="E519" s="7">
        <v>398.7987358333333</v>
      </c>
      <c r="F519" s="7">
        <v>7.8770254166666662</v>
      </c>
    </row>
    <row r="520" spans="1:6" x14ac:dyDescent="0.2">
      <c r="A520" s="5">
        <v>45080</v>
      </c>
      <c r="B520" s="7">
        <v>7.335329999999999</v>
      </c>
      <c r="C520" s="7">
        <v>26.661139583333334</v>
      </c>
      <c r="D520" s="7">
        <v>40.866284999999998</v>
      </c>
      <c r="E520" s="7">
        <v>400.9587641666667</v>
      </c>
      <c r="F520" s="7">
        <v>7.8961025000000005</v>
      </c>
    </row>
    <row r="521" spans="1:6" x14ac:dyDescent="0.2">
      <c r="A521" s="5">
        <v>45081</v>
      </c>
      <c r="B521" s="7">
        <v>6.7450579166666662</v>
      </c>
      <c r="C521" s="7">
        <v>26.133610416666659</v>
      </c>
      <c r="D521" s="7">
        <v>39.316801666666663</v>
      </c>
      <c r="E521" s="7">
        <v>405.33729541666662</v>
      </c>
      <c r="F521" s="7">
        <v>7.8361658333333351</v>
      </c>
    </row>
    <row r="522" spans="1:6" x14ac:dyDescent="0.2">
      <c r="A522" s="5">
        <v>45082</v>
      </c>
      <c r="B522" s="7">
        <v>5.796405</v>
      </c>
      <c r="C522" s="7">
        <v>24.623544166666665</v>
      </c>
      <c r="D522" s="7">
        <v>46.705943749999989</v>
      </c>
      <c r="E522" s="7">
        <v>405.39364833333337</v>
      </c>
      <c r="F522" s="7">
        <v>7.6771850000000006</v>
      </c>
    </row>
    <row r="523" spans="1:6" x14ac:dyDescent="0.2">
      <c r="A523" s="5">
        <v>45083</v>
      </c>
      <c r="B523" s="7">
        <v>6.0769691666666672</v>
      </c>
      <c r="C523" s="7">
        <v>24.828221250000002</v>
      </c>
      <c r="D523" s="7">
        <v>43.137687916666664</v>
      </c>
      <c r="E523" s="7">
        <v>409.21809583333339</v>
      </c>
      <c r="F523" s="7">
        <v>7.7423454166666685</v>
      </c>
    </row>
    <row r="524" spans="1:6" x14ac:dyDescent="0.2">
      <c r="A524" s="5">
        <v>45084</v>
      </c>
      <c r="B524" s="7">
        <v>6.695908750000001</v>
      </c>
      <c r="C524" s="7">
        <v>25.452830833333334</v>
      </c>
      <c r="D524" s="7">
        <v>41.079853333333332</v>
      </c>
      <c r="E524" s="7">
        <v>410.0316304166667</v>
      </c>
      <c r="F524" s="7">
        <v>7.8212558333333346</v>
      </c>
    </row>
    <row r="525" spans="1:6" x14ac:dyDescent="0.2">
      <c r="A525" s="5">
        <v>45085</v>
      </c>
      <c r="B525" s="7">
        <v>7.2934520833333325</v>
      </c>
      <c r="C525" s="7">
        <v>26.425110833333338</v>
      </c>
      <c r="D525" s="7">
        <v>44.97139416666667</v>
      </c>
      <c r="E525" s="7">
        <v>406.17278125000007</v>
      </c>
      <c r="F525" s="7">
        <v>7.9287858333333334</v>
      </c>
    </row>
    <row r="526" spans="1:6" x14ac:dyDescent="0.2">
      <c r="A526" s="5">
        <v>45086</v>
      </c>
      <c r="B526" s="7">
        <v>8.2143158333333339</v>
      </c>
      <c r="C526" s="7">
        <v>27.647312916666664</v>
      </c>
      <c r="D526" s="7">
        <v>41.106191250000002</v>
      </c>
      <c r="E526" s="7">
        <v>402.8078920833334</v>
      </c>
      <c r="F526" s="7">
        <v>8.1114204166666646</v>
      </c>
    </row>
    <row r="527" spans="1:6" x14ac:dyDescent="0.2">
      <c r="A527" s="5">
        <v>45087</v>
      </c>
      <c r="B527" s="7">
        <v>7.7829120833333327</v>
      </c>
      <c r="C527" s="7">
        <v>28.259559999999993</v>
      </c>
      <c r="D527" s="7">
        <v>45.936815416666668</v>
      </c>
      <c r="E527" s="7">
        <v>409.44776249999995</v>
      </c>
      <c r="F527" s="7">
        <v>8.06558666666667</v>
      </c>
    </row>
    <row r="528" spans="1:6" x14ac:dyDescent="0.2">
      <c r="A528" s="5">
        <v>45088</v>
      </c>
      <c r="B528" s="7">
        <v>7.682175</v>
      </c>
      <c r="C528" s="7">
        <v>28.529281249999997</v>
      </c>
      <c r="D528" s="7">
        <v>38.129910416666661</v>
      </c>
      <c r="E528" s="7">
        <v>416.72618208333341</v>
      </c>
      <c r="F528" s="7">
        <v>8.1552145833333345</v>
      </c>
    </row>
    <row r="529" spans="1:6" x14ac:dyDescent="0.2">
      <c r="A529" s="5">
        <v>45089</v>
      </c>
      <c r="B529" s="7">
        <v>7.3566824999999989</v>
      </c>
      <c r="C529" s="7">
        <v>28.452217500000003</v>
      </c>
      <c r="D529" s="7">
        <v>49.238649166666676</v>
      </c>
      <c r="E529" s="7">
        <v>418.01626249999998</v>
      </c>
      <c r="F529" s="7">
        <v>8.1319999999999997</v>
      </c>
    </row>
    <row r="530" spans="1:6" x14ac:dyDescent="0.2">
      <c r="A530" s="5">
        <v>45090</v>
      </c>
      <c r="B530" s="7">
        <v>6.7935637500000006</v>
      </c>
      <c r="C530" s="7">
        <v>28.040117916666663</v>
      </c>
      <c r="D530" s="7">
        <v>59.189123750000014</v>
      </c>
      <c r="E530" s="7">
        <v>421.1025279166667</v>
      </c>
      <c r="F530" s="7">
        <v>8.0594320833333324</v>
      </c>
    </row>
    <row r="531" spans="1:6" x14ac:dyDescent="0.2">
      <c r="A531" s="5">
        <v>45091</v>
      </c>
      <c r="B531" s="7">
        <v>6.4237850000000014</v>
      </c>
      <c r="C531" s="7">
        <v>28.349952500000001</v>
      </c>
      <c r="D531" s="7">
        <v>54.992086250000007</v>
      </c>
      <c r="E531" s="7">
        <v>423.04136625000001</v>
      </c>
      <c r="F531" s="7">
        <v>7.9944862500000013</v>
      </c>
    </row>
    <row r="532" spans="1:6" x14ac:dyDescent="0.2">
      <c r="A532" s="5">
        <v>45092</v>
      </c>
      <c r="B532" s="7">
        <v>6.4518575</v>
      </c>
      <c r="C532" s="7">
        <v>28.69755125</v>
      </c>
      <c r="D532" s="7">
        <v>42.48469875</v>
      </c>
      <c r="E532" s="7">
        <v>420.27635499999997</v>
      </c>
      <c r="F532" s="7">
        <v>8.0165166666666678</v>
      </c>
    </row>
    <row r="533" spans="1:6" x14ac:dyDescent="0.2">
      <c r="A533" s="5">
        <v>45093</v>
      </c>
      <c r="B533" s="7">
        <v>5.9358283333333333</v>
      </c>
      <c r="C533" s="7">
        <v>28.269555833333339</v>
      </c>
      <c r="D533" s="7">
        <v>35.724532083333337</v>
      </c>
      <c r="E533" s="7">
        <v>421.73083666666679</v>
      </c>
      <c r="F533" s="7">
        <v>7.9085995833333307</v>
      </c>
    </row>
    <row r="534" spans="1:6" x14ac:dyDescent="0.2">
      <c r="A534" s="5">
        <v>45094</v>
      </c>
      <c r="B534" s="7">
        <v>5.4111433333333316</v>
      </c>
      <c r="C534" s="7">
        <v>27.365155833333329</v>
      </c>
      <c r="D534" s="7">
        <v>40.87471708333333</v>
      </c>
      <c r="E534" s="7">
        <v>425.93415208333334</v>
      </c>
      <c r="F534" s="7">
        <v>7.7729424999999992</v>
      </c>
    </row>
    <row r="535" spans="1:6" x14ac:dyDescent="0.2">
      <c r="A535" s="5">
        <v>45095</v>
      </c>
      <c r="B535" s="7">
        <v>5.0406470833333339</v>
      </c>
      <c r="C535" s="7">
        <v>26.476201249999999</v>
      </c>
      <c r="D535" s="7">
        <v>47.245528750000005</v>
      </c>
      <c r="E535" s="7">
        <v>412.39561249999997</v>
      </c>
      <c r="F535" s="7">
        <v>7.6372725000000017</v>
      </c>
    </row>
    <row r="536" spans="1:6" x14ac:dyDescent="0.2">
      <c r="A536" s="5">
        <v>45096</v>
      </c>
      <c r="B536" s="7">
        <v>4.5701766666666668</v>
      </c>
      <c r="C536" s="7">
        <v>26.304056249999999</v>
      </c>
      <c r="D536" s="7">
        <v>50.964363749999997</v>
      </c>
      <c r="E536" s="7">
        <v>387.6822570833333</v>
      </c>
      <c r="F536" s="7">
        <v>7.4969674999999993</v>
      </c>
    </row>
    <row r="537" spans="1:6" x14ac:dyDescent="0.2">
      <c r="A537" s="5">
        <v>45097</v>
      </c>
      <c r="B537" s="7">
        <v>5.1209395833333327</v>
      </c>
      <c r="C537" s="7">
        <v>27.460396666666671</v>
      </c>
      <c r="D537" s="7">
        <v>41.93698083333333</v>
      </c>
      <c r="E537" s="7">
        <v>385.55019583333325</v>
      </c>
      <c r="F537" s="7">
        <v>7.5601958333333306</v>
      </c>
    </row>
    <row r="538" spans="1:6" x14ac:dyDescent="0.2">
      <c r="A538" s="5">
        <v>45098</v>
      </c>
      <c r="B538" s="7">
        <v>6.6163070833333348</v>
      </c>
      <c r="C538" s="7">
        <v>28.554259583333334</v>
      </c>
      <c r="D538" s="7">
        <v>33.016672916666671</v>
      </c>
      <c r="E538" s="7">
        <v>386.63934333333327</v>
      </c>
      <c r="F538" s="7">
        <v>7.7832524999999997</v>
      </c>
    </row>
    <row r="539" spans="1:6" x14ac:dyDescent="0.2">
      <c r="A539" s="5">
        <v>45099</v>
      </c>
      <c r="B539" s="7">
        <v>7.386029166666666</v>
      </c>
      <c r="C539" s="7">
        <v>28.571215833333337</v>
      </c>
      <c r="D539" s="7">
        <v>35.010080416666661</v>
      </c>
      <c r="E539" s="7">
        <v>387.1236120833334</v>
      </c>
      <c r="F539" s="7">
        <v>7.8588704166666652</v>
      </c>
    </row>
    <row r="540" spans="1:6" x14ac:dyDescent="0.2">
      <c r="A540" s="5">
        <v>45100</v>
      </c>
      <c r="B540" s="7">
        <v>6.5467295833333345</v>
      </c>
      <c r="C540" s="7">
        <v>27.71740083333334</v>
      </c>
      <c r="D540" s="7">
        <v>37.344831250000006</v>
      </c>
      <c r="E540" s="7">
        <v>387.01395500000007</v>
      </c>
      <c r="F540" s="7">
        <v>7.7098566666666661</v>
      </c>
    </row>
    <row r="541" spans="1:6" x14ac:dyDescent="0.2">
      <c r="A541" s="5">
        <v>45101</v>
      </c>
      <c r="B541" s="7">
        <v>5.3479999999999999</v>
      </c>
      <c r="C541" s="7">
        <v>26.666692083333341</v>
      </c>
      <c r="D541" s="7">
        <v>51.547723749999996</v>
      </c>
      <c r="E541" s="7">
        <v>394.99900708333342</v>
      </c>
      <c r="F541" s="7">
        <v>7.6367479166666667</v>
      </c>
    </row>
    <row r="542" spans="1:6" x14ac:dyDescent="0.2">
      <c r="A542" s="5">
        <v>45102</v>
      </c>
      <c r="B542" s="7">
        <v>5.101445833333333</v>
      </c>
      <c r="C542" s="7">
        <v>26.55496875</v>
      </c>
      <c r="D542" s="7">
        <v>56.217623750000008</v>
      </c>
      <c r="E542" s="7">
        <v>398.03939958333331</v>
      </c>
      <c r="F542" s="7">
        <v>7.5927091666666655</v>
      </c>
    </row>
    <row r="543" spans="1:6" x14ac:dyDescent="0.2">
      <c r="A543" s="5">
        <v>45103</v>
      </c>
      <c r="B543" s="7">
        <v>5.4759204166666668</v>
      </c>
      <c r="C543" s="7">
        <v>27.200894583333337</v>
      </c>
      <c r="D543" s="7">
        <v>61.702023333333337</v>
      </c>
      <c r="E543" s="7">
        <v>403.05209458333326</v>
      </c>
      <c r="F543" s="7">
        <v>7.6349258333333339</v>
      </c>
    </row>
    <row r="544" spans="1:6" x14ac:dyDescent="0.2">
      <c r="A544" s="5">
        <v>45104</v>
      </c>
      <c r="B544" s="7">
        <v>6.3658270833333352</v>
      </c>
      <c r="C544" s="7">
        <v>28.153977083333334</v>
      </c>
      <c r="D544" s="7">
        <v>50.812100416666659</v>
      </c>
      <c r="E544" s="7">
        <v>402.61257916666659</v>
      </c>
      <c r="F544" s="7">
        <v>7.7570675000000007</v>
      </c>
    </row>
    <row r="545" spans="1:6" x14ac:dyDescent="0.2">
      <c r="A545" s="5">
        <v>45105</v>
      </c>
      <c r="B545" s="7">
        <v>6.3351370833333318</v>
      </c>
      <c r="C545" s="7">
        <v>28.92713333333333</v>
      </c>
      <c r="D545" s="7">
        <v>62.166914166666665</v>
      </c>
      <c r="E545" s="7">
        <v>408.16521166666666</v>
      </c>
      <c r="F545" s="7">
        <v>7.7793925000000002</v>
      </c>
    </row>
    <row r="546" spans="1:6" x14ac:dyDescent="0.2">
      <c r="A546" s="5">
        <v>45106</v>
      </c>
      <c r="B546" s="7">
        <v>5.8563575000000014</v>
      </c>
      <c r="C546" s="7">
        <v>29.152436249999997</v>
      </c>
      <c r="D546" s="7">
        <v>71.760525416666653</v>
      </c>
      <c r="E546" s="7">
        <v>413.43389333333334</v>
      </c>
      <c r="F546" s="7">
        <v>7.7706949999999999</v>
      </c>
    </row>
    <row r="547" spans="1:6" x14ac:dyDescent="0.2">
      <c r="A547" s="5">
        <v>45107</v>
      </c>
      <c r="B547" s="7">
        <v>5.3904162500000012</v>
      </c>
      <c r="C547" s="7">
        <v>28.50180958333333</v>
      </c>
      <c r="D547" s="7">
        <v>73.402239583333341</v>
      </c>
      <c r="E547" s="7">
        <v>404.86724791666671</v>
      </c>
      <c r="F547" s="7">
        <v>7.6755662499999984</v>
      </c>
    </row>
    <row r="548" spans="1:6" x14ac:dyDescent="0.2">
      <c r="A548" s="5">
        <v>45108</v>
      </c>
      <c r="B548" s="7">
        <v>5.4483762499999999</v>
      </c>
      <c r="C548" s="7">
        <v>28.943244583333339</v>
      </c>
      <c r="D548" s="7">
        <v>54.326127500000013</v>
      </c>
      <c r="E548" s="7">
        <v>394.97931625000001</v>
      </c>
      <c r="F548" s="7">
        <v>7.7108287500000001</v>
      </c>
    </row>
    <row r="549" spans="1:6" x14ac:dyDescent="0.2">
      <c r="A549" s="5">
        <v>45109</v>
      </c>
      <c r="B549" s="7">
        <v>5.5775695833333332</v>
      </c>
      <c r="C549" s="7">
        <v>29.36571125</v>
      </c>
      <c r="D549" s="7">
        <v>47.442257083333338</v>
      </c>
      <c r="E549" s="7">
        <v>397.83021000000002</v>
      </c>
      <c r="F549" s="7">
        <v>7.7280449999999989</v>
      </c>
    </row>
    <row r="550" spans="1:6" x14ac:dyDescent="0.2">
      <c r="A550" s="5">
        <v>45110</v>
      </c>
      <c r="B550" s="7">
        <v>5.3112858333333337</v>
      </c>
      <c r="C550" s="7">
        <v>29.469602916666659</v>
      </c>
      <c r="D550" s="7">
        <v>58.100071666666672</v>
      </c>
      <c r="E550" s="7">
        <v>395.36145833333347</v>
      </c>
      <c r="F550" s="7">
        <v>7.7125945833333347</v>
      </c>
    </row>
    <row r="551" spans="1:6" x14ac:dyDescent="0.2">
      <c r="A551" s="5">
        <v>45111</v>
      </c>
      <c r="B551" s="7">
        <v>5.5476841666666674</v>
      </c>
      <c r="C551" s="7">
        <v>29.536386666666662</v>
      </c>
      <c r="D551" s="7">
        <v>65.966831666666664</v>
      </c>
      <c r="E551" s="7">
        <v>397.2201195833332</v>
      </c>
      <c r="F551" s="7">
        <v>7.7173116666666681</v>
      </c>
    </row>
    <row r="552" spans="1:6" x14ac:dyDescent="0.2">
      <c r="A552" s="5">
        <v>45112</v>
      </c>
      <c r="B552" s="7">
        <v>6.2052758333333324</v>
      </c>
      <c r="C552" s="7">
        <v>30.203447499999999</v>
      </c>
      <c r="D552" s="7">
        <v>59.174306666666673</v>
      </c>
      <c r="E552" s="7">
        <v>393.45021750000001</v>
      </c>
      <c r="F552" s="7">
        <v>7.8201583333333327</v>
      </c>
    </row>
    <row r="553" spans="1:6" x14ac:dyDescent="0.2">
      <c r="A553" s="5">
        <v>45113</v>
      </c>
      <c r="B553" s="7">
        <v>5.5880820833333358</v>
      </c>
      <c r="C553" s="7">
        <v>30.032774583333325</v>
      </c>
      <c r="D553" s="7">
        <v>55.094493750000005</v>
      </c>
      <c r="E553" s="7">
        <v>399.99977250000001</v>
      </c>
      <c r="F553" s="7">
        <v>7.7728800000000016</v>
      </c>
    </row>
    <row r="554" spans="1:6" x14ac:dyDescent="0.2">
      <c r="A554" s="5">
        <v>45114</v>
      </c>
      <c r="B554" s="7">
        <v>4.9510324999999993</v>
      </c>
      <c r="C554" s="7">
        <v>29.803618749999998</v>
      </c>
      <c r="D554" s="7">
        <v>60.529755833333326</v>
      </c>
      <c r="E554" s="7">
        <v>399.18515333333335</v>
      </c>
      <c r="F554" s="7">
        <v>7.7156587500000002</v>
      </c>
    </row>
    <row r="555" spans="1:6" x14ac:dyDescent="0.2">
      <c r="A555" s="5">
        <v>45115</v>
      </c>
      <c r="B555" s="7">
        <v>4.8905783333333313</v>
      </c>
      <c r="C555" s="7">
        <v>29.669171666666667</v>
      </c>
      <c r="D555" s="7">
        <v>79.399646666666669</v>
      </c>
      <c r="E555" s="7">
        <v>398.29378583333323</v>
      </c>
      <c r="F555" s="7">
        <v>7.6456716666666678</v>
      </c>
    </row>
    <row r="556" spans="1:6" x14ac:dyDescent="0.2">
      <c r="A556" s="5">
        <v>45116</v>
      </c>
      <c r="B556" s="7">
        <v>5.1164895833333324</v>
      </c>
      <c r="C556" s="7">
        <v>29.725220833333335</v>
      </c>
      <c r="D556" s="7">
        <v>85.552006666666671</v>
      </c>
      <c r="E556" s="7">
        <v>393.23864708333332</v>
      </c>
      <c r="F556" s="7">
        <v>7.6635441666666653</v>
      </c>
    </row>
    <row r="557" spans="1:6" x14ac:dyDescent="0.2">
      <c r="A557" s="5">
        <v>45117</v>
      </c>
      <c r="B557" s="7">
        <v>5.6430787499999999</v>
      </c>
      <c r="C557" s="7">
        <v>30.021631249999999</v>
      </c>
      <c r="D557" s="7">
        <v>73.944769999999991</v>
      </c>
      <c r="E557" s="7">
        <v>401.36636874999999</v>
      </c>
      <c r="F557" s="7">
        <v>7.7278908333333334</v>
      </c>
    </row>
    <row r="558" spans="1:6" x14ac:dyDescent="0.2">
      <c r="A558" s="5">
        <v>45118</v>
      </c>
      <c r="B558" s="7">
        <v>6.1483345833333338</v>
      </c>
      <c r="C558" s="7">
        <v>30.947721250000001</v>
      </c>
      <c r="D558" s="7">
        <v>61.816815416666664</v>
      </c>
      <c r="E558" s="7">
        <v>405.38128333333333</v>
      </c>
      <c r="F558" s="7">
        <v>7.8472304166666653</v>
      </c>
    </row>
    <row r="559" spans="1:6" x14ac:dyDescent="0.2">
      <c r="A559" s="5">
        <v>45119</v>
      </c>
      <c r="B559" s="7">
        <v>6.0334104166666664</v>
      </c>
      <c r="C559" s="7">
        <v>31.342930833333337</v>
      </c>
      <c r="D559" s="7">
        <v>61.906977500000004</v>
      </c>
      <c r="E559" s="7">
        <v>404.12672374999994</v>
      </c>
      <c r="F559" s="7">
        <v>7.8773820833333348</v>
      </c>
    </row>
    <row r="560" spans="1:6" x14ac:dyDescent="0.2">
      <c r="A560" s="5">
        <v>45120</v>
      </c>
      <c r="B560" s="7">
        <v>5.4320841666666686</v>
      </c>
      <c r="C560" s="7">
        <v>31.137320833333334</v>
      </c>
      <c r="D560" s="7">
        <v>68.877453333333335</v>
      </c>
      <c r="E560" s="7">
        <v>400.78889958333326</v>
      </c>
      <c r="F560" s="7">
        <v>7.8004154166666666</v>
      </c>
    </row>
    <row r="561" spans="1:6" x14ac:dyDescent="0.2">
      <c r="A561" s="5">
        <v>45121</v>
      </c>
      <c r="B561" s="7">
        <v>5.5956837500000018</v>
      </c>
      <c r="C561" s="7">
        <v>31.104264583333332</v>
      </c>
      <c r="D561" s="7">
        <v>60.278213750000013</v>
      </c>
      <c r="E561" s="7">
        <v>408.13673333333327</v>
      </c>
      <c r="F561" s="7">
        <v>7.8514499999999998</v>
      </c>
    </row>
    <row r="562" spans="1:6" x14ac:dyDescent="0.2">
      <c r="A562" s="5">
        <v>45122</v>
      </c>
      <c r="B562" s="7">
        <v>5.3301150000000002</v>
      </c>
      <c r="C562" s="7">
        <v>30.859295833333334</v>
      </c>
      <c r="D562" s="7">
        <v>47.888174166666666</v>
      </c>
      <c r="E562" s="7">
        <v>413.01112625000002</v>
      </c>
      <c r="F562" s="7">
        <v>7.8435191666666668</v>
      </c>
    </row>
    <row r="563" spans="1:6" x14ac:dyDescent="0.2">
      <c r="A563" s="5">
        <v>45123</v>
      </c>
      <c r="B563" s="7">
        <v>4.5916812499999997</v>
      </c>
      <c r="C563" s="7">
        <v>30.183408333333329</v>
      </c>
      <c r="D563" s="7">
        <v>47.637601666666676</v>
      </c>
      <c r="E563" s="7">
        <v>415.63242083333347</v>
      </c>
      <c r="F563" s="7">
        <v>7.7750450000000013</v>
      </c>
    </row>
    <row r="564" spans="1:6" x14ac:dyDescent="0.2">
      <c r="A564" s="5">
        <v>45124</v>
      </c>
      <c r="B564" s="7">
        <v>4.3723037499999995</v>
      </c>
      <c r="C564" s="7">
        <v>29.006635416666665</v>
      </c>
      <c r="D564" s="7">
        <v>56.822276250000009</v>
      </c>
      <c r="E564" s="7">
        <v>405.41267291666668</v>
      </c>
      <c r="F564" s="7">
        <v>7.6957574999999983</v>
      </c>
    </row>
    <row r="565" spans="1:6" x14ac:dyDescent="0.2">
      <c r="A565" s="5">
        <v>45125</v>
      </c>
      <c r="B565" s="7">
        <v>4.6102445833333343</v>
      </c>
      <c r="C565" s="7">
        <v>28.461868750000004</v>
      </c>
      <c r="D565" s="7">
        <v>55.656574583333331</v>
      </c>
      <c r="E565" s="7">
        <v>385.2913283333333</v>
      </c>
      <c r="F565" s="7">
        <v>7.6343758333333334</v>
      </c>
    </row>
    <row r="566" spans="1:6" x14ac:dyDescent="0.2">
      <c r="A566" s="5">
        <v>45126</v>
      </c>
      <c r="B566" s="7">
        <v>4.9407762499999999</v>
      </c>
      <c r="C566" s="7">
        <v>28.804016666666669</v>
      </c>
      <c r="D566" s="7">
        <v>48.166390000000014</v>
      </c>
      <c r="E566" s="7">
        <v>379.56221374999996</v>
      </c>
      <c r="F566" s="7">
        <v>7.6246029166666647</v>
      </c>
    </row>
    <row r="567" spans="1:6" x14ac:dyDescent="0.2">
      <c r="A567" s="5">
        <v>45127</v>
      </c>
      <c r="B567" s="7">
        <v>5.4413374999999995</v>
      </c>
      <c r="C567" s="7">
        <v>29.14481541666666</v>
      </c>
      <c r="D567" s="7">
        <v>49.289174166666662</v>
      </c>
      <c r="E567" s="7">
        <v>362.9212916666666</v>
      </c>
      <c r="F567" s="7">
        <v>7.647996250000002</v>
      </c>
    </row>
    <row r="568" spans="1:6" x14ac:dyDescent="0.2">
      <c r="A568" s="5">
        <v>45128</v>
      </c>
      <c r="B568" s="7">
        <v>4.7739470833333337</v>
      </c>
      <c r="C568" s="7">
        <v>29.185034999999999</v>
      </c>
      <c r="D568" s="7">
        <v>46.390041249999996</v>
      </c>
      <c r="E568" s="7">
        <v>351.85240333333331</v>
      </c>
      <c r="F568" s="7">
        <v>7.5334529166666675</v>
      </c>
    </row>
    <row r="569" spans="1:6" x14ac:dyDescent="0.2">
      <c r="A569" s="5">
        <v>45129</v>
      </c>
      <c r="B569" s="7">
        <v>4.591862083333333</v>
      </c>
      <c r="C569" s="7">
        <v>28.992495416666671</v>
      </c>
      <c r="D569" s="7">
        <v>50.962303750000011</v>
      </c>
      <c r="E569" s="7">
        <v>342.49982749999998</v>
      </c>
      <c r="F569" s="7">
        <v>7.5288079166666657</v>
      </c>
    </row>
    <row r="570" spans="1:6" x14ac:dyDescent="0.2">
      <c r="A570" s="5">
        <v>45130</v>
      </c>
      <c r="B570" s="7">
        <v>5.3472591666666673</v>
      </c>
      <c r="C570" s="7">
        <v>29.229626249999999</v>
      </c>
      <c r="D570" s="7">
        <v>49.63026875000002</v>
      </c>
      <c r="E570" s="7">
        <v>340.79967083333332</v>
      </c>
      <c r="F570" s="7">
        <v>7.6547345833333331</v>
      </c>
    </row>
    <row r="571" spans="1:6" x14ac:dyDescent="0.2">
      <c r="A571" s="5">
        <v>45131</v>
      </c>
      <c r="B571" s="7">
        <v>6.5462116666666672</v>
      </c>
      <c r="C571" s="7">
        <v>30.072304999999997</v>
      </c>
      <c r="D571" s="7">
        <v>51.229469583333348</v>
      </c>
      <c r="E571" s="7">
        <v>338.59523166666673</v>
      </c>
      <c r="F571" s="7">
        <v>7.8153474999999979</v>
      </c>
    </row>
    <row r="572" spans="1:6" x14ac:dyDescent="0.2">
      <c r="A572" s="5">
        <v>45132</v>
      </c>
      <c r="B572" s="7">
        <v>6.9502858333333331</v>
      </c>
      <c r="C572" s="7">
        <v>30.53009041666667</v>
      </c>
      <c r="D572" s="7">
        <v>40.932570416666671</v>
      </c>
      <c r="E572" s="7">
        <v>342.53705500000001</v>
      </c>
      <c r="F572" s="7">
        <v>7.8722445833333339</v>
      </c>
    </row>
    <row r="573" spans="1:6" x14ac:dyDescent="0.2">
      <c r="A573" s="5">
        <v>45133</v>
      </c>
      <c r="B573" s="7">
        <v>6.2156191666666665</v>
      </c>
      <c r="C573" s="7">
        <v>30.290058333333334</v>
      </c>
      <c r="D573" s="7">
        <v>39.255482916666672</v>
      </c>
      <c r="E573" s="7">
        <v>348.15454541666668</v>
      </c>
      <c r="F573" s="7">
        <v>7.8058108333333331</v>
      </c>
    </row>
    <row r="574" spans="1:6" x14ac:dyDescent="0.2">
      <c r="A574" s="5">
        <v>45134</v>
      </c>
      <c r="B574" s="7">
        <v>6.392892916666665</v>
      </c>
      <c r="C574" s="7">
        <v>30.504683333333336</v>
      </c>
      <c r="D574" s="7">
        <v>41.871914166666677</v>
      </c>
      <c r="E574" s="7">
        <v>356.69305250000002</v>
      </c>
      <c r="F574" s="7">
        <v>7.8588316666666662</v>
      </c>
    </row>
    <row r="575" spans="1:6" x14ac:dyDescent="0.2">
      <c r="A575" s="5">
        <v>45135</v>
      </c>
      <c r="B575" s="7">
        <v>5.9139074999999997</v>
      </c>
      <c r="C575" s="7">
        <v>30.002565833333335</v>
      </c>
      <c r="D575" s="7">
        <v>53.13893083333334</v>
      </c>
      <c r="E575" s="7">
        <v>364.71595333333335</v>
      </c>
      <c r="F575" s="7">
        <v>7.816965416666668</v>
      </c>
    </row>
    <row r="576" spans="1:6" x14ac:dyDescent="0.2">
      <c r="A576" s="5">
        <v>45136</v>
      </c>
      <c r="B576" s="7">
        <v>5.3672079166666657</v>
      </c>
      <c r="C576" s="7">
        <v>29.383103750000004</v>
      </c>
      <c r="D576" s="7">
        <v>69.200660000000013</v>
      </c>
      <c r="E576" s="7">
        <v>371.84987500000011</v>
      </c>
      <c r="F576" s="7">
        <v>7.7704670833333331</v>
      </c>
    </row>
    <row r="577" spans="1:6" x14ac:dyDescent="0.2">
      <c r="A577" s="5">
        <v>45137</v>
      </c>
      <c r="B577" s="7">
        <v>4.9531400000000003</v>
      </c>
      <c r="C577" s="7">
        <v>28.909227083333331</v>
      </c>
      <c r="D577" s="7">
        <v>62.676745416666655</v>
      </c>
      <c r="E577" s="7">
        <v>365.6221266666667</v>
      </c>
      <c r="F577" s="7">
        <v>7.6895216666666677</v>
      </c>
    </row>
    <row r="578" spans="1:6" x14ac:dyDescent="0.2">
      <c r="A578" s="5">
        <v>45138</v>
      </c>
      <c r="B578" s="7">
        <v>5.7621145833333323</v>
      </c>
      <c r="C578" s="7">
        <v>29.366956250000001</v>
      </c>
      <c r="D578" s="7">
        <v>55.003396250000002</v>
      </c>
      <c r="E578" s="7">
        <v>364.71711875</v>
      </c>
      <c r="F578" s="7">
        <v>7.7560866666666683</v>
      </c>
    </row>
    <row r="579" spans="1:6" x14ac:dyDescent="0.2">
      <c r="A579" s="5">
        <v>45139</v>
      </c>
      <c r="B579" s="7">
        <v>6.5761170833333331</v>
      </c>
      <c r="C579" s="7">
        <v>29.878995833333324</v>
      </c>
      <c r="D579" s="7">
        <v>54.099235833333324</v>
      </c>
      <c r="E579" s="7">
        <v>367.84053875000001</v>
      </c>
      <c r="F579" s="7">
        <v>7.8415491666666668</v>
      </c>
    </row>
    <row r="580" spans="1:6" x14ac:dyDescent="0.2">
      <c r="A580" s="5">
        <v>45140</v>
      </c>
      <c r="B580" s="7">
        <v>7.8519712499999992</v>
      </c>
      <c r="C580" s="7">
        <v>30.657306249999991</v>
      </c>
      <c r="D580" s="7">
        <v>58.66140333333334</v>
      </c>
      <c r="E580" s="7">
        <v>364.06424125000007</v>
      </c>
      <c r="F580" s="7">
        <v>8.0240908333333341</v>
      </c>
    </row>
    <row r="581" spans="1:6" x14ac:dyDescent="0.2">
      <c r="A581" s="5">
        <v>45141</v>
      </c>
      <c r="B581" s="7">
        <v>8.6896074999999993</v>
      </c>
      <c r="C581" s="7">
        <v>31.535605833333332</v>
      </c>
      <c r="D581" s="7">
        <v>51.255417083333334</v>
      </c>
      <c r="E581" s="7">
        <v>361.36187708333341</v>
      </c>
      <c r="F581" s="7">
        <v>8.2226062500000001</v>
      </c>
    </row>
    <row r="582" spans="1:6" x14ac:dyDescent="0.2">
      <c r="A582" s="5">
        <v>45142</v>
      </c>
      <c r="B582" s="7">
        <v>9.4321116666666676</v>
      </c>
      <c r="C582" s="7">
        <v>32.208214583333337</v>
      </c>
      <c r="D582" s="7">
        <v>41.08863375</v>
      </c>
      <c r="E582" s="7">
        <v>364.63303083333341</v>
      </c>
      <c r="F582" s="7">
        <v>8.3860737499999995</v>
      </c>
    </row>
    <row r="583" spans="1:6" x14ac:dyDescent="0.2">
      <c r="A583" s="5">
        <v>45143</v>
      </c>
      <c r="B583" s="7">
        <v>9.5607129166666667</v>
      </c>
      <c r="C583" s="7">
        <v>32.797043333333342</v>
      </c>
      <c r="D583" s="7">
        <v>36.151676666666667</v>
      </c>
      <c r="E583" s="7">
        <v>366.10274750000002</v>
      </c>
      <c r="F583" s="7">
        <v>8.4230554166666671</v>
      </c>
    </row>
    <row r="584" spans="1:6" x14ac:dyDescent="0.2">
      <c r="A584" s="5">
        <v>45144</v>
      </c>
      <c r="B584" s="7">
        <v>8.2463525000000004</v>
      </c>
      <c r="C584" s="7">
        <v>32.60736124999999</v>
      </c>
      <c r="D584" s="7">
        <v>33.916589583333341</v>
      </c>
      <c r="E584" s="7">
        <v>370.45761624999994</v>
      </c>
      <c r="F584" s="7">
        <v>8.277954583333333</v>
      </c>
    </row>
    <row r="585" spans="1:6" x14ac:dyDescent="0.2">
      <c r="A585" s="5">
        <v>45145</v>
      </c>
      <c r="B585" s="7">
        <v>7.4588725000000018</v>
      </c>
      <c r="C585" s="7">
        <v>32.381631249999991</v>
      </c>
      <c r="D585" s="7">
        <v>37.766055000000001</v>
      </c>
      <c r="E585" s="7">
        <v>374.02426874999992</v>
      </c>
      <c r="F585" s="7">
        <v>8.2539954166666671</v>
      </c>
    </row>
    <row r="586" spans="1:6" x14ac:dyDescent="0.2">
      <c r="A586" s="5">
        <v>45146</v>
      </c>
      <c r="B586" s="7">
        <v>7.1849429166666674</v>
      </c>
      <c r="C586" s="7">
        <v>32.016597916666662</v>
      </c>
      <c r="D586" s="7">
        <v>44.207795416666663</v>
      </c>
      <c r="E586" s="7">
        <v>374.10676458333319</v>
      </c>
      <c r="F586" s="7">
        <v>8.2809279166666663</v>
      </c>
    </row>
    <row r="587" spans="1:6" x14ac:dyDescent="0.2">
      <c r="A587" s="5">
        <v>45147</v>
      </c>
      <c r="B587" s="7">
        <v>7.4742612499999987</v>
      </c>
      <c r="C587" s="7">
        <v>31.812794166666659</v>
      </c>
      <c r="D587" s="7">
        <v>41.379883750000005</v>
      </c>
      <c r="E587" s="7">
        <v>378.62999083333335</v>
      </c>
      <c r="F587" s="7">
        <v>8.3307408333333353</v>
      </c>
    </row>
    <row r="588" spans="1:6" x14ac:dyDescent="0.2">
      <c r="A588" s="5">
        <v>45148</v>
      </c>
      <c r="B588" s="7">
        <v>8.001346250000001</v>
      </c>
      <c r="C588" s="7">
        <v>32.013658333333332</v>
      </c>
      <c r="D588" s="7">
        <v>37.337762500000004</v>
      </c>
      <c r="E588" s="7">
        <v>381.28050958333347</v>
      </c>
      <c r="F588" s="7">
        <v>8.4254829166666649</v>
      </c>
    </row>
    <row r="589" spans="1:6" x14ac:dyDescent="0.2">
      <c r="A589" s="5">
        <v>45149</v>
      </c>
      <c r="B589" s="7">
        <v>8.435318333333333</v>
      </c>
      <c r="C589" s="7">
        <v>32.456597916666659</v>
      </c>
      <c r="D589" s="7">
        <v>38.73821208333333</v>
      </c>
      <c r="E589" s="7">
        <v>380.06015374999993</v>
      </c>
      <c r="F589" s="7">
        <v>8.4838004166666661</v>
      </c>
    </row>
    <row r="590" spans="1:6" x14ac:dyDescent="0.2">
      <c r="A590" s="5">
        <v>45150</v>
      </c>
      <c r="B590" s="7">
        <v>8.2139279166666679</v>
      </c>
      <c r="C590" s="7">
        <v>32.776599583333336</v>
      </c>
      <c r="D590" s="7">
        <v>32.684957916666669</v>
      </c>
      <c r="E590" s="7">
        <v>383.97571416666665</v>
      </c>
      <c r="F590" s="7">
        <v>8.5197699999999994</v>
      </c>
    </row>
    <row r="591" spans="1:6" x14ac:dyDescent="0.2">
      <c r="A591" s="5">
        <v>45151</v>
      </c>
      <c r="B591" s="7">
        <v>6.9356595833333321</v>
      </c>
      <c r="C591" s="7">
        <v>32.367412500000007</v>
      </c>
      <c r="D591" s="7">
        <v>33.985109583333333</v>
      </c>
      <c r="E591" s="7">
        <v>388.50289249999997</v>
      </c>
      <c r="F591" s="7">
        <v>8.3677216666666663</v>
      </c>
    </row>
    <row r="592" spans="1:6" x14ac:dyDescent="0.2">
      <c r="A592" s="5">
        <v>45152</v>
      </c>
      <c r="B592" s="7">
        <v>6.3566245833333346</v>
      </c>
      <c r="C592" s="7">
        <v>31.929364583333328</v>
      </c>
      <c r="D592" s="7">
        <v>35.164258749999995</v>
      </c>
      <c r="E592" s="7">
        <v>387.08099874999988</v>
      </c>
      <c r="F592" s="7">
        <v>8.293546666666666</v>
      </c>
    </row>
    <row r="593" spans="1:6" x14ac:dyDescent="0.2">
      <c r="A593" s="5">
        <v>45153</v>
      </c>
      <c r="B593" s="7">
        <v>6.753227083333333</v>
      </c>
      <c r="C593" s="7">
        <v>32.038827916666662</v>
      </c>
      <c r="D593" s="7">
        <v>36.74026416666667</v>
      </c>
      <c r="E593" s="7">
        <v>386.38343666666657</v>
      </c>
      <c r="F593" s="7">
        <v>8.3287233333333344</v>
      </c>
    </row>
    <row r="594" spans="1:6" x14ac:dyDescent="0.2">
      <c r="A594" s="5">
        <v>45154</v>
      </c>
      <c r="B594" s="7">
        <v>7.3060862499999999</v>
      </c>
      <c r="C594" s="7">
        <v>32.340613333333337</v>
      </c>
      <c r="D594" s="7">
        <v>38.439997083333331</v>
      </c>
      <c r="E594" s="7">
        <v>384.59845083333329</v>
      </c>
      <c r="F594" s="7">
        <v>8.4108633333333316</v>
      </c>
    </row>
    <row r="595" spans="1:6" x14ac:dyDescent="0.2">
      <c r="A595" s="5">
        <v>45155</v>
      </c>
      <c r="B595" s="7">
        <v>7.2781237499999998</v>
      </c>
      <c r="C595" s="7">
        <v>32.363211249999999</v>
      </c>
      <c r="D595" s="7">
        <v>39.631444999999999</v>
      </c>
      <c r="E595" s="7">
        <v>377.25160875</v>
      </c>
      <c r="F595" s="7">
        <v>8.3801720833333331</v>
      </c>
    </row>
    <row r="596" spans="1:6" x14ac:dyDescent="0.2">
      <c r="A596" s="5">
        <v>45156</v>
      </c>
      <c r="B596" s="7">
        <v>7.3377545833333349</v>
      </c>
      <c r="C596" s="7">
        <v>32.073952916666663</v>
      </c>
      <c r="D596" s="7">
        <v>41.741734999999998</v>
      </c>
      <c r="E596" s="7">
        <v>371.80232541666663</v>
      </c>
      <c r="F596" s="7">
        <v>8.399659166666666</v>
      </c>
    </row>
    <row r="597" spans="1:6" x14ac:dyDescent="0.2">
      <c r="A597" s="5">
        <v>45157</v>
      </c>
      <c r="B597" s="7">
        <v>7.0203199999999981</v>
      </c>
      <c r="C597" s="7">
        <v>31.730554166666668</v>
      </c>
      <c r="D597" s="7">
        <v>41.126189583333336</v>
      </c>
      <c r="E597" s="7">
        <v>371.94914166666672</v>
      </c>
      <c r="F597" s="7">
        <v>8.3831270833333349</v>
      </c>
    </row>
    <row r="598" spans="1:6" x14ac:dyDescent="0.2">
      <c r="A598" s="5">
        <v>45158</v>
      </c>
      <c r="B598" s="7">
        <v>7.8333720833333329</v>
      </c>
      <c r="C598" s="7">
        <v>31.804669583333339</v>
      </c>
      <c r="D598" s="7">
        <v>41.599974166666655</v>
      </c>
      <c r="E598" s="7">
        <v>373.20440875000003</v>
      </c>
      <c r="F598" s="7">
        <v>8.4787433333333357</v>
      </c>
    </row>
    <row r="599" spans="1:6" x14ac:dyDescent="0.2">
      <c r="A599" s="5">
        <v>45159</v>
      </c>
      <c r="B599" s="7">
        <v>7.2148504166666667</v>
      </c>
      <c r="C599" s="7">
        <v>31.583191666666668</v>
      </c>
      <c r="D599" s="7">
        <v>42.921719583333335</v>
      </c>
      <c r="E599" s="7">
        <v>364.80003458333334</v>
      </c>
      <c r="F599" s="7">
        <v>8.3515045833333357</v>
      </c>
    </row>
    <row r="600" spans="1:6" x14ac:dyDescent="0.2">
      <c r="A600" s="5">
        <v>45160</v>
      </c>
      <c r="B600" s="7">
        <v>6.092944583333332</v>
      </c>
      <c r="C600" s="7">
        <v>30.832388749999996</v>
      </c>
      <c r="D600" s="7">
        <v>53.779430833333329</v>
      </c>
      <c r="E600" s="7">
        <v>354.28410458333332</v>
      </c>
      <c r="F600" s="7">
        <v>8.1210262499999999</v>
      </c>
    </row>
    <row r="601" spans="1:6" x14ac:dyDescent="0.2">
      <c r="A601" s="5">
        <v>45161</v>
      </c>
      <c r="B601" s="7">
        <v>6.6294062499999997</v>
      </c>
      <c r="C601" s="7">
        <v>30.815928750000001</v>
      </c>
      <c r="D601" s="7">
        <v>50.386040416666667</v>
      </c>
      <c r="E601" s="7">
        <v>347.35048458333335</v>
      </c>
      <c r="F601" s="7">
        <v>8.0832962499999983</v>
      </c>
    </row>
    <row r="602" spans="1:6" x14ac:dyDescent="0.2">
      <c r="A602" s="5">
        <v>45162</v>
      </c>
      <c r="B602" s="7">
        <v>7.3178933333333331</v>
      </c>
      <c r="C602" s="7">
        <v>30.917711666666666</v>
      </c>
      <c r="D602" s="7">
        <v>44.114073333333323</v>
      </c>
      <c r="E602" s="7">
        <v>352.11552125000003</v>
      </c>
      <c r="F602" s="7">
        <v>8.1565883333333318</v>
      </c>
    </row>
    <row r="603" spans="1:6" x14ac:dyDescent="0.2">
      <c r="A603" s="5">
        <v>45163</v>
      </c>
      <c r="B603" s="7">
        <v>7.9232662500000011</v>
      </c>
      <c r="C603" s="7">
        <v>30.71523208333333</v>
      </c>
      <c r="D603" s="7">
        <v>36.463166249999993</v>
      </c>
      <c r="E603" s="7">
        <v>359.14942333333329</v>
      </c>
      <c r="F603" s="7">
        <v>8.2127358333333333</v>
      </c>
    </row>
    <row r="604" spans="1:6" x14ac:dyDescent="0.2">
      <c r="A604" s="5">
        <v>45164</v>
      </c>
      <c r="B604" s="7">
        <v>6.961175833333332</v>
      </c>
      <c r="C604" s="7">
        <v>30.260328333333337</v>
      </c>
      <c r="D604" s="7">
        <v>38.858754166666664</v>
      </c>
      <c r="E604" s="7">
        <v>364.03633541666676</v>
      </c>
      <c r="F604" s="7">
        <v>8.0998958333333331</v>
      </c>
    </row>
    <row r="605" spans="1:6" x14ac:dyDescent="0.2">
      <c r="A605" s="5">
        <v>45165</v>
      </c>
      <c r="B605" s="7">
        <v>6.1059766666666677</v>
      </c>
      <c r="C605" s="7">
        <v>29.8332975</v>
      </c>
      <c r="D605" s="7">
        <v>43.065225416666664</v>
      </c>
      <c r="E605" s="7">
        <v>368.76324708333328</v>
      </c>
      <c r="F605" s="7">
        <v>8.006841249999999</v>
      </c>
    </row>
    <row r="606" spans="1:6" x14ac:dyDescent="0.2">
      <c r="A606" s="5">
        <v>45166</v>
      </c>
      <c r="B606" s="7">
        <v>5.7124816666666662</v>
      </c>
      <c r="C606" s="7">
        <v>28.45383291666667</v>
      </c>
      <c r="D606" s="7">
        <v>53.803907500000001</v>
      </c>
      <c r="E606" s="7">
        <v>369.27702208333335</v>
      </c>
      <c r="F606" s="7">
        <v>7.8825237500000007</v>
      </c>
    </row>
    <row r="607" spans="1:6" x14ac:dyDescent="0.2">
      <c r="A607" s="5">
        <v>45167</v>
      </c>
      <c r="B607" s="7">
        <v>5.772805833333333</v>
      </c>
      <c r="C607" s="7">
        <v>27.418204166666658</v>
      </c>
      <c r="D607" s="7">
        <v>48.395015000000001</v>
      </c>
      <c r="E607" s="7">
        <v>361.20664125000008</v>
      </c>
      <c r="F607" s="7">
        <v>7.7982354166666674</v>
      </c>
    </row>
    <row r="608" spans="1:6" x14ac:dyDescent="0.2">
      <c r="A608" s="5">
        <v>45168</v>
      </c>
      <c r="B608" s="7">
        <v>6.1728908333333345</v>
      </c>
      <c r="C608" s="7">
        <v>27.092720833333335</v>
      </c>
      <c r="D608" s="7">
        <v>45.769526249999991</v>
      </c>
      <c r="E608" s="7">
        <v>359.44213833333339</v>
      </c>
      <c r="F608" s="7">
        <v>7.8059783333333348</v>
      </c>
    </row>
    <row r="609" spans="1:6" x14ac:dyDescent="0.2">
      <c r="A609" s="5">
        <v>45169</v>
      </c>
      <c r="B609" s="7">
        <v>7.2380308333333332</v>
      </c>
      <c r="C609" s="7">
        <v>27.417025000000006</v>
      </c>
      <c r="D609" s="7">
        <v>43.480763750000001</v>
      </c>
      <c r="E609" s="7">
        <v>356.39776666666671</v>
      </c>
      <c r="F609" s="7">
        <v>7.9012466666666681</v>
      </c>
    </row>
    <row r="610" spans="1:6" x14ac:dyDescent="0.2">
      <c r="A610" s="5">
        <v>45170</v>
      </c>
      <c r="B610" s="7">
        <v>7.4094854166666666</v>
      </c>
      <c r="C610" s="7">
        <v>27.362959999999998</v>
      </c>
      <c r="D610" s="7">
        <v>43.741633750000013</v>
      </c>
      <c r="E610" s="7">
        <v>362.72141791666667</v>
      </c>
      <c r="F610" s="7">
        <v>7.9713808333333347</v>
      </c>
    </row>
    <row r="611" spans="1:6" x14ac:dyDescent="0.2">
      <c r="A611" s="5">
        <v>45171</v>
      </c>
      <c r="B611" s="7">
        <v>8.9221237500000008</v>
      </c>
      <c r="C611" s="7">
        <v>27.57010166666667</v>
      </c>
      <c r="D611" s="7">
        <v>44.421227083333328</v>
      </c>
      <c r="E611" s="7">
        <v>365.60252125000005</v>
      </c>
      <c r="F611" s="7">
        <v>8.1850962500000009</v>
      </c>
    </row>
    <row r="612" spans="1:6" x14ac:dyDescent="0.2">
      <c r="A612" s="5">
        <v>45172</v>
      </c>
      <c r="B612" s="7">
        <v>8.106816666666667</v>
      </c>
      <c r="C612" s="7">
        <v>27.317622083333337</v>
      </c>
      <c r="D612" s="7">
        <v>39.027855416666661</v>
      </c>
      <c r="E612" s="7">
        <v>368.52497541666668</v>
      </c>
      <c r="F612" s="7">
        <v>8.1490141666666656</v>
      </c>
    </row>
    <row r="613" spans="1:6" x14ac:dyDescent="0.2">
      <c r="A613" s="5">
        <v>45173</v>
      </c>
      <c r="B613" s="7">
        <v>7.833569166666666</v>
      </c>
      <c r="C613" s="7">
        <v>27.28784416666667</v>
      </c>
      <c r="D613" s="7">
        <v>42.045639999999992</v>
      </c>
      <c r="E613" s="7">
        <v>369.90210958333336</v>
      </c>
      <c r="F613" s="7">
        <v>8.1282029166666678</v>
      </c>
    </row>
    <row r="614" spans="1:6" x14ac:dyDescent="0.2">
      <c r="A614" s="5">
        <v>45174</v>
      </c>
      <c r="B614" s="7">
        <v>8.0409545833333329</v>
      </c>
      <c r="C614" s="7">
        <v>27.788093750000002</v>
      </c>
      <c r="D614" s="7">
        <v>38.16429625</v>
      </c>
      <c r="E614" s="7">
        <v>367.30796958333343</v>
      </c>
      <c r="F614" s="7">
        <v>8.1664675000000013</v>
      </c>
    </row>
    <row r="615" spans="1:6" x14ac:dyDescent="0.2">
      <c r="A615" s="5">
        <v>45175</v>
      </c>
      <c r="B615" s="7">
        <v>8.284292083333332</v>
      </c>
      <c r="C615" s="7">
        <v>28.321325416666671</v>
      </c>
      <c r="D615" s="7">
        <v>40.545697083333337</v>
      </c>
      <c r="E615" s="7">
        <v>364.63392666666664</v>
      </c>
      <c r="F615" s="7">
        <v>8.2715608333333339</v>
      </c>
    </row>
    <row r="616" spans="1:6" x14ac:dyDescent="0.2">
      <c r="A616" s="5">
        <v>45176</v>
      </c>
      <c r="B616" s="7">
        <v>8.2820604166666669</v>
      </c>
      <c r="C616" s="7">
        <v>28.772273333333331</v>
      </c>
      <c r="D616" s="7">
        <v>39.069751666666669</v>
      </c>
      <c r="E616" s="7">
        <v>364.48156375000002</v>
      </c>
      <c r="F616" s="7">
        <v>8.2485841666666655</v>
      </c>
    </row>
    <row r="617" spans="1:6" x14ac:dyDescent="0.2">
      <c r="A617" s="5">
        <v>45177</v>
      </c>
      <c r="B617" s="7">
        <v>8.8118387499999979</v>
      </c>
      <c r="C617" s="7">
        <v>29.029573333333335</v>
      </c>
      <c r="D617" s="7">
        <v>41.616479166666664</v>
      </c>
      <c r="E617" s="7">
        <v>366.68820833333331</v>
      </c>
      <c r="F617" s="7">
        <v>8.3862808333333323</v>
      </c>
    </row>
    <row r="618" spans="1:6" x14ac:dyDescent="0.2">
      <c r="A618" s="5">
        <v>45178</v>
      </c>
      <c r="B618" s="7">
        <v>8.500619583333334</v>
      </c>
      <c r="C618" s="7">
        <v>29.104352500000001</v>
      </c>
      <c r="D618" s="7">
        <v>43.005095833333336</v>
      </c>
      <c r="E618" s="7">
        <v>367.90867125</v>
      </c>
      <c r="F618" s="7">
        <v>8.4836212500000006</v>
      </c>
    </row>
    <row r="619" spans="1:6" x14ac:dyDescent="0.2">
      <c r="A619" s="5">
        <v>45179</v>
      </c>
      <c r="B619" s="7">
        <v>8.1566858333333325</v>
      </c>
      <c r="C619" s="7">
        <v>29.064172500000002</v>
      </c>
      <c r="D619" s="7">
        <v>45.41402708333333</v>
      </c>
      <c r="E619" s="7">
        <v>371.79533833333335</v>
      </c>
      <c r="F619" s="7">
        <v>8.4401925000000002</v>
      </c>
    </row>
    <row r="620" spans="1:6" x14ac:dyDescent="0.2">
      <c r="A620" s="5">
        <v>45180</v>
      </c>
      <c r="B620" s="7">
        <v>8.1986912499999978</v>
      </c>
      <c r="C620" s="7">
        <v>29.212798750000001</v>
      </c>
      <c r="D620" s="7">
        <v>43.163805000000004</v>
      </c>
      <c r="E620" s="7">
        <v>373.41399583333333</v>
      </c>
      <c r="F620" s="7">
        <v>8.4025300000000005</v>
      </c>
    </row>
    <row r="621" spans="1:6" x14ac:dyDescent="0.2">
      <c r="A621" s="5">
        <v>45181</v>
      </c>
      <c r="B621" s="7">
        <v>5.9152654166666672</v>
      </c>
      <c r="C621" s="7">
        <v>28.204094583333333</v>
      </c>
      <c r="D621" s="7">
        <v>50.339877083333334</v>
      </c>
      <c r="E621" s="7">
        <v>374.7074795833334</v>
      </c>
      <c r="F621" s="7">
        <v>8.0246616666666686</v>
      </c>
    </row>
    <row r="622" spans="1:6" x14ac:dyDescent="0.2">
      <c r="A622" s="5">
        <v>45182</v>
      </c>
      <c r="B622" s="7">
        <v>5.2348291666666675</v>
      </c>
      <c r="C622" s="7">
        <v>26.90341166666667</v>
      </c>
      <c r="D622" s="7">
        <v>58.405736666666677</v>
      </c>
      <c r="E622" s="7">
        <v>376.62588416666671</v>
      </c>
      <c r="F622" s="7">
        <v>7.794167916666666</v>
      </c>
    </row>
    <row r="623" spans="1:6" x14ac:dyDescent="0.2">
      <c r="A623" s="5">
        <v>45183</v>
      </c>
      <c r="B623" s="7">
        <v>4.9595862500000001</v>
      </c>
      <c r="C623" s="7">
        <v>26.355977916666671</v>
      </c>
      <c r="D623" s="7">
        <v>52.955302083333322</v>
      </c>
      <c r="E623" s="7">
        <v>377.78583083333336</v>
      </c>
      <c r="F623" s="7">
        <v>7.6927237499999999</v>
      </c>
    </row>
    <row r="624" spans="1:6" x14ac:dyDescent="0.2">
      <c r="A624" s="5">
        <v>45184</v>
      </c>
      <c r="B624" s="7">
        <v>5.4324208333333326</v>
      </c>
      <c r="C624" s="7">
        <v>26.171244166666664</v>
      </c>
      <c r="D624" s="7">
        <v>48.368867499999993</v>
      </c>
      <c r="E624" s="7">
        <v>372.92035083333332</v>
      </c>
      <c r="F624" s="7">
        <v>7.7604483333333336</v>
      </c>
    </row>
    <row r="625" spans="1:6" x14ac:dyDescent="0.2">
      <c r="A625" s="5">
        <v>45185</v>
      </c>
      <c r="B625" s="7">
        <v>6.4417254166666673</v>
      </c>
      <c r="C625" s="7">
        <v>26.924948749999999</v>
      </c>
      <c r="D625" s="7">
        <v>43.670020416666681</v>
      </c>
      <c r="E625" s="7">
        <v>362.18307458333334</v>
      </c>
      <c r="F625" s="7">
        <v>7.8775479166666678</v>
      </c>
    </row>
    <row r="626" spans="1:6" x14ac:dyDescent="0.2">
      <c r="A626" s="5">
        <v>45186</v>
      </c>
      <c r="B626" s="7">
        <v>7.6166366666666683</v>
      </c>
      <c r="C626" s="7">
        <v>27.503254166666665</v>
      </c>
      <c r="D626" s="7">
        <v>40.422665833333333</v>
      </c>
      <c r="E626" s="7">
        <v>360.64967875000002</v>
      </c>
      <c r="F626" s="7">
        <v>8.036271666666666</v>
      </c>
    </row>
    <row r="627" spans="1:6" x14ac:dyDescent="0.2">
      <c r="A627" s="5">
        <v>45187</v>
      </c>
      <c r="B627" s="7">
        <v>8.245705833333334</v>
      </c>
      <c r="C627" s="7">
        <v>27.938583749999996</v>
      </c>
      <c r="D627" s="7">
        <v>37.842778333333335</v>
      </c>
      <c r="E627" s="7">
        <v>361.97031833333335</v>
      </c>
      <c r="F627" s="7">
        <v>8.1175816666666663</v>
      </c>
    </row>
    <row r="628" spans="1:6" x14ac:dyDescent="0.2">
      <c r="A628" s="5">
        <v>45188</v>
      </c>
      <c r="B628" s="7">
        <v>8.1895283333333335</v>
      </c>
      <c r="C628" s="7">
        <v>27.956375833333336</v>
      </c>
      <c r="D628" s="7">
        <v>36.045117916666669</v>
      </c>
      <c r="E628" s="7">
        <v>361.16870541666663</v>
      </c>
      <c r="F628" s="7">
        <v>8.1354208333333311</v>
      </c>
    </row>
    <row r="629" spans="1:6" x14ac:dyDescent="0.2">
      <c r="A629" s="5">
        <v>45189</v>
      </c>
      <c r="B629" s="7">
        <v>5.8647345833333331</v>
      </c>
      <c r="C629" s="7">
        <v>27.245202083333336</v>
      </c>
      <c r="D629" s="7">
        <v>44.257112499999998</v>
      </c>
      <c r="E629" s="7">
        <v>367.83034708333344</v>
      </c>
      <c r="F629" s="7">
        <v>7.8032245833333347</v>
      </c>
    </row>
    <row r="630" spans="1:6" x14ac:dyDescent="0.2">
      <c r="A630" s="5">
        <v>45190</v>
      </c>
      <c r="B630" s="7">
        <v>5.4380704166666662</v>
      </c>
      <c r="C630" s="7">
        <v>26.112687916666669</v>
      </c>
      <c r="D630" s="7">
        <v>49.338640833333322</v>
      </c>
      <c r="E630" s="7">
        <v>369.15619708333332</v>
      </c>
      <c r="F630" s="7">
        <v>7.6376924999999991</v>
      </c>
    </row>
    <row r="631" spans="1:6" x14ac:dyDescent="0.2">
      <c r="A631" s="5">
        <v>45191</v>
      </c>
      <c r="B631" s="7">
        <v>5.2746275000000002</v>
      </c>
      <c r="C631" s="7">
        <v>24.942083750000005</v>
      </c>
      <c r="D631" s="7">
        <v>52.376501249999997</v>
      </c>
      <c r="E631" s="7">
        <v>365.82440291666671</v>
      </c>
      <c r="F631" s="7">
        <v>7.5355145833333346</v>
      </c>
    </row>
    <row r="632" spans="1:6" x14ac:dyDescent="0.2">
      <c r="A632" s="5">
        <v>45192</v>
      </c>
      <c r="B632" s="7">
        <v>5.242647916666666</v>
      </c>
      <c r="C632" s="7">
        <v>23.947057916666669</v>
      </c>
      <c r="D632" s="7">
        <v>58.847451666666679</v>
      </c>
      <c r="E632" s="7">
        <v>368.34154749999999</v>
      </c>
      <c r="F632" s="7">
        <v>7.4568045833333327</v>
      </c>
    </row>
    <row r="633" spans="1:6" x14ac:dyDescent="0.2">
      <c r="A633" s="5">
        <v>45193</v>
      </c>
      <c r="B633" s="7">
        <v>5.1197108333333334</v>
      </c>
      <c r="C633" s="7">
        <v>23.446595833333333</v>
      </c>
      <c r="D633" s="7">
        <v>58.331872083333337</v>
      </c>
      <c r="E633" s="7">
        <v>364.08122958333337</v>
      </c>
      <c r="F633" s="7">
        <v>7.4967308333333333</v>
      </c>
    </row>
    <row r="634" spans="1:6" x14ac:dyDescent="0.2">
      <c r="A634" s="5">
        <v>45194</v>
      </c>
      <c r="B634" s="7">
        <v>4.9842099999999991</v>
      </c>
      <c r="C634" s="7">
        <v>23.680875833333335</v>
      </c>
      <c r="D634" s="7">
        <v>45.464912083333331</v>
      </c>
      <c r="E634" s="7">
        <v>360.3191270833334</v>
      </c>
      <c r="F634" s="7">
        <v>7.5049899999999994</v>
      </c>
    </row>
    <row r="635" spans="1:6" x14ac:dyDescent="0.2">
      <c r="A635" s="5">
        <v>45195</v>
      </c>
      <c r="B635" s="7">
        <v>5.5876233333333341</v>
      </c>
      <c r="C635" s="7">
        <v>24.005889583333332</v>
      </c>
      <c r="D635" s="7">
        <v>38.635947083333335</v>
      </c>
      <c r="E635" s="7">
        <v>367.41725750000001</v>
      </c>
      <c r="F635" s="7">
        <v>7.582809583333332</v>
      </c>
    </row>
    <row r="636" spans="1:6" x14ac:dyDescent="0.2">
      <c r="A636" s="5">
        <v>45196</v>
      </c>
      <c r="B636" s="7">
        <v>6.3735591666666664</v>
      </c>
      <c r="C636" s="7">
        <v>24.505451249999993</v>
      </c>
      <c r="D636" s="7">
        <v>37.194465416666674</v>
      </c>
      <c r="E636" s="7">
        <v>372.63971583333336</v>
      </c>
      <c r="F636" s="7">
        <v>7.6600491666666679</v>
      </c>
    </row>
    <row r="637" spans="1:6" x14ac:dyDescent="0.2">
      <c r="A637" s="5">
        <v>45197</v>
      </c>
      <c r="B637" s="7">
        <v>6.5984083333333343</v>
      </c>
      <c r="C637" s="7">
        <v>24.650655416666666</v>
      </c>
      <c r="D637" s="7">
        <v>35.888249166666668</v>
      </c>
      <c r="E637" s="7">
        <v>376.31456416666668</v>
      </c>
      <c r="F637" s="7">
        <v>7.679352083333332</v>
      </c>
    </row>
    <row r="638" spans="1:6" x14ac:dyDescent="0.2">
      <c r="A638" s="5">
        <v>45198</v>
      </c>
      <c r="B638" s="7">
        <v>6.7511274999999991</v>
      </c>
      <c r="C638" s="7">
        <v>25.025870416666674</v>
      </c>
      <c r="D638" s="7">
        <v>36.823770000000003</v>
      </c>
      <c r="E638" s="7">
        <v>379.51768583333336</v>
      </c>
      <c r="F638" s="7">
        <v>7.7325904166666675</v>
      </c>
    </row>
    <row r="639" spans="1:6" x14ac:dyDescent="0.2">
      <c r="A639" s="5">
        <v>45199</v>
      </c>
      <c r="B639" s="7">
        <v>6.0630304166666678</v>
      </c>
      <c r="C639" s="7">
        <v>24.727411249999999</v>
      </c>
      <c r="D639" s="7">
        <v>38.92483</v>
      </c>
      <c r="E639" s="7">
        <v>381.47985541666668</v>
      </c>
      <c r="F639" s="7">
        <v>7.6160883333333338</v>
      </c>
    </row>
    <row r="640" spans="1:6" x14ac:dyDescent="0.2">
      <c r="A640" s="5">
        <v>45200</v>
      </c>
      <c r="B640" s="7">
        <v>6.5062462499999993</v>
      </c>
      <c r="C640" s="7">
        <v>24.927874583333335</v>
      </c>
      <c r="D640" s="7">
        <v>35.917423333333339</v>
      </c>
      <c r="E640" s="7">
        <v>389.6067812500001</v>
      </c>
      <c r="F640" s="7">
        <v>7.6551074999999997</v>
      </c>
    </row>
    <row r="641" spans="1:6" x14ac:dyDescent="0.2">
      <c r="A641" s="5">
        <v>45201</v>
      </c>
      <c r="B641" s="7">
        <v>6.1087683333333311</v>
      </c>
      <c r="C641" s="7">
        <v>24.393719166666667</v>
      </c>
      <c r="D641" s="7">
        <v>43.29362625000001</v>
      </c>
      <c r="E641" s="7">
        <v>389.60622583333333</v>
      </c>
      <c r="F641" s="7">
        <v>7.5596820833333327</v>
      </c>
    </row>
    <row r="642" spans="1:6" x14ac:dyDescent="0.2">
      <c r="A642" s="5">
        <v>45202</v>
      </c>
      <c r="B642" s="7">
        <v>5.8465733333333327</v>
      </c>
      <c r="C642" s="7">
        <v>23.733432500000003</v>
      </c>
      <c r="D642" s="7">
        <v>44.604484583333338</v>
      </c>
      <c r="E642" s="7">
        <v>388.18630166666668</v>
      </c>
      <c r="F642" s="7">
        <v>7.5236049999999999</v>
      </c>
    </row>
    <row r="643" spans="1:6" x14ac:dyDescent="0.2">
      <c r="A643" s="5">
        <v>45203</v>
      </c>
      <c r="B643" s="7">
        <v>5.6063041666666678</v>
      </c>
      <c r="C643" s="7">
        <v>23.311259166666662</v>
      </c>
      <c r="D643" s="7">
        <v>48.279577916666661</v>
      </c>
      <c r="E643" s="7">
        <v>387.21023708333331</v>
      </c>
      <c r="F643" s="7">
        <v>7.4977000000000009</v>
      </c>
    </row>
    <row r="644" spans="1:6" x14ac:dyDescent="0.2">
      <c r="A644" s="5">
        <v>45204</v>
      </c>
      <c r="B644" s="7">
        <v>5.9910933333333327</v>
      </c>
      <c r="C644" s="7">
        <v>23.010330000000007</v>
      </c>
      <c r="D644" s="7">
        <v>57.452302916666667</v>
      </c>
      <c r="E644" s="7">
        <v>390.46246166666668</v>
      </c>
      <c r="F644" s="7">
        <v>7.5298741666666658</v>
      </c>
    </row>
    <row r="645" spans="1:6" x14ac:dyDescent="0.2">
      <c r="A645" s="5">
        <v>45205</v>
      </c>
      <c r="B645" s="7">
        <v>6.457384583333333</v>
      </c>
      <c r="C645" s="7">
        <v>22.431279999999997</v>
      </c>
      <c r="D645" s="7">
        <v>59.216652083333337</v>
      </c>
      <c r="E645" s="7">
        <v>391.39898749999998</v>
      </c>
      <c r="F645" s="7">
        <v>7.5732783333333318</v>
      </c>
    </row>
    <row r="646" spans="1:6" x14ac:dyDescent="0.2">
      <c r="A646" s="5">
        <v>45206</v>
      </c>
      <c r="B646" s="7">
        <v>6.5805729166666653</v>
      </c>
      <c r="C646" s="7">
        <v>21.59290708333333</v>
      </c>
      <c r="D646" s="7">
        <v>61.990149166666669</v>
      </c>
      <c r="E646" s="7">
        <v>387.75733624999992</v>
      </c>
      <c r="F646" s="7">
        <v>7.5713125000000021</v>
      </c>
    </row>
    <row r="647" spans="1:6" x14ac:dyDescent="0.2">
      <c r="A647" s="5">
        <v>45207</v>
      </c>
      <c r="B647" s="7">
        <v>6.6462783333333322</v>
      </c>
      <c r="C647" s="7">
        <v>21.07350375</v>
      </c>
      <c r="D647" s="7">
        <v>51.460202499999987</v>
      </c>
      <c r="E647" s="7">
        <v>389.87867833333331</v>
      </c>
      <c r="F647" s="7">
        <v>7.5995041666666667</v>
      </c>
    </row>
    <row r="648" spans="1:6" x14ac:dyDescent="0.2">
      <c r="A648" s="5">
        <v>45208</v>
      </c>
      <c r="B648" s="7">
        <v>6.8031804166666676</v>
      </c>
      <c r="C648" s="7">
        <v>21.360605833333334</v>
      </c>
      <c r="D648" s="7">
        <v>45.127475833333335</v>
      </c>
      <c r="E648" s="7">
        <v>391.30692249999998</v>
      </c>
      <c r="F648" s="7">
        <v>7.6150849999999997</v>
      </c>
    </row>
    <row r="649" spans="1:6" x14ac:dyDescent="0.2">
      <c r="A649" s="5">
        <v>45209</v>
      </c>
      <c r="B649" s="7">
        <v>6.7881262499999986</v>
      </c>
      <c r="C649" s="7">
        <v>21.203937916666671</v>
      </c>
      <c r="D649" s="7">
        <v>42.647823749999993</v>
      </c>
      <c r="E649" s="7">
        <v>389.29793083333334</v>
      </c>
      <c r="F649" s="7">
        <v>7.5955366666666677</v>
      </c>
    </row>
    <row r="650" spans="1:6" x14ac:dyDescent="0.2">
      <c r="A650" s="5">
        <v>45210</v>
      </c>
      <c r="B650" s="7">
        <v>7.0151633333333336</v>
      </c>
      <c r="C650" s="7">
        <v>21.313436249999999</v>
      </c>
      <c r="D650" s="7">
        <v>45.118994166666674</v>
      </c>
      <c r="E650" s="7">
        <v>393.48628208333326</v>
      </c>
      <c r="F650" s="7">
        <v>7.6360666666666681</v>
      </c>
    </row>
    <row r="651" spans="1:6" x14ac:dyDescent="0.2">
      <c r="A651" s="5">
        <v>45211</v>
      </c>
      <c r="B651" s="7">
        <v>7.3271724999999988</v>
      </c>
      <c r="C651" s="7">
        <v>21.380149999999997</v>
      </c>
      <c r="D651" s="7">
        <v>45.904761666666666</v>
      </c>
      <c r="E651" s="7">
        <v>390.12355500000007</v>
      </c>
      <c r="F651" s="7">
        <v>7.6541291666666673</v>
      </c>
    </row>
    <row r="652" spans="1:6" x14ac:dyDescent="0.2">
      <c r="A652" s="5">
        <v>45212</v>
      </c>
      <c r="B652" s="7">
        <v>7.5758362500000018</v>
      </c>
      <c r="C652" s="7">
        <v>21.680389583333334</v>
      </c>
      <c r="D652" s="7">
        <v>44.748794583333336</v>
      </c>
      <c r="E652" s="7">
        <v>387.42234166666668</v>
      </c>
      <c r="F652" s="7">
        <v>7.6859433333333307</v>
      </c>
    </row>
    <row r="653" spans="1:6" x14ac:dyDescent="0.2">
      <c r="A653" s="5">
        <v>45213</v>
      </c>
      <c r="B653" s="7">
        <v>7.718255833333334</v>
      </c>
      <c r="C653" s="7">
        <v>21.775727083333333</v>
      </c>
      <c r="D653" s="7">
        <v>45.524334583333335</v>
      </c>
      <c r="E653" s="7">
        <v>386.49440958333327</v>
      </c>
      <c r="F653" s="7">
        <v>7.7213162500000001</v>
      </c>
    </row>
    <row r="654" spans="1:6" x14ac:dyDescent="0.2">
      <c r="A654" s="5">
        <v>45214</v>
      </c>
      <c r="B654" s="7">
        <v>7.9446145833333333</v>
      </c>
      <c r="C654" s="7">
        <v>21.911401250000001</v>
      </c>
      <c r="D654" s="7">
        <v>46.576748333333342</v>
      </c>
      <c r="E654" s="7">
        <v>387.80368666666664</v>
      </c>
      <c r="F654" s="7">
        <v>7.7968483333333332</v>
      </c>
    </row>
    <row r="655" spans="1:6" x14ac:dyDescent="0.2">
      <c r="A655" s="5">
        <v>45215</v>
      </c>
      <c r="B655" s="7">
        <v>8.229857083333334</v>
      </c>
      <c r="C655" s="7">
        <v>22.301522916666666</v>
      </c>
      <c r="D655" s="7">
        <v>44.024112500000001</v>
      </c>
      <c r="E655" s="7">
        <v>388.36163083333327</v>
      </c>
      <c r="F655" s="7">
        <v>7.8894187499999999</v>
      </c>
    </row>
    <row r="656" spans="1:6" x14ac:dyDescent="0.2">
      <c r="A656" s="5">
        <v>45216</v>
      </c>
      <c r="B656" s="7">
        <v>8.1942862500000011</v>
      </c>
      <c r="C656" s="7">
        <v>22.346900000000002</v>
      </c>
      <c r="D656" s="7">
        <v>42.250177916666665</v>
      </c>
      <c r="E656" s="7">
        <v>389.42925583333334</v>
      </c>
      <c r="F656" s="7">
        <v>7.8880620833333319</v>
      </c>
    </row>
    <row r="657" spans="1:6" x14ac:dyDescent="0.2">
      <c r="A657" s="5">
        <v>45217</v>
      </c>
      <c r="B657" s="7">
        <v>8.0364787500000006</v>
      </c>
      <c r="C657" s="7">
        <v>22.425177083333335</v>
      </c>
      <c r="D657" s="7">
        <v>43.512165416666669</v>
      </c>
      <c r="E657" s="7">
        <v>391.25355166666651</v>
      </c>
      <c r="F657" s="7">
        <v>7.8736758333333334</v>
      </c>
    </row>
    <row r="658" spans="1:6" x14ac:dyDescent="0.2">
      <c r="A658" s="5">
        <v>45218</v>
      </c>
      <c r="B658" s="7">
        <v>7.8281799999999997</v>
      </c>
      <c r="C658" s="7">
        <v>22.1737</v>
      </c>
      <c r="D658" s="7">
        <v>49.198909999999991</v>
      </c>
      <c r="E658" s="7">
        <v>393.18858124999997</v>
      </c>
      <c r="F658" s="7">
        <v>7.8346970833333325</v>
      </c>
    </row>
    <row r="659" spans="1:6" x14ac:dyDescent="0.2">
      <c r="A659" s="5">
        <v>45219</v>
      </c>
      <c r="B659" s="7">
        <v>7.6789654166666663</v>
      </c>
      <c r="C659" s="7">
        <v>21.233225000000001</v>
      </c>
      <c r="D659" s="7">
        <v>66.085701249999985</v>
      </c>
      <c r="E659" s="7">
        <v>395.42284374999991</v>
      </c>
      <c r="F659" s="7">
        <v>7.7536037500000008</v>
      </c>
    </row>
    <row r="660" spans="1:6" x14ac:dyDescent="0.2">
      <c r="A660" s="5">
        <v>45220</v>
      </c>
      <c r="B660" s="7">
        <v>8.0830175000000004</v>
      </c>
      <c r="C660" s="7">
        <v>21.033120833333331</v>
      </c>
      <c r="D660" s="7">
        <v>56.217598333333335</v>
      </c>
      <c r="E660" s="7">
        <v>397.54952833333328</v>
      </c>
      <c r="F660" s="7">
        <v>7.8397466666666658</v>
      </c>
    </row>
    <row r="661" spans="1:6" x14ac:dyDescent="0.2">
      <c r="A661" s="5">
        <v>45221</v>
      </c>
      <c r="B661" s="7">
        <v>8.1645545833333344</v>
      </c>
      <c r="C661" s="7">
        <v>20.883131250000002</v>
      </c>
      <c r="D661" s="7">
        <v>51.925151666666665</v>
      </c>
      <c r="E661" s="7">
        <v>396.10747291666661</v>
      </c>
      <c r="F661" s="7">
        <v>7.88800875</v>
      </c>
    </row>
    <row r="662" spans="1:6" x14ac:dyDescent="0.2">
      <c r="A662" s="5">
        <v>45222</v>
      </c>
      <c r="B662" s="7">
        <v>8.1323604166666676</v>
      </c>
      <c r="C662" s="7">
        <v>20.949585416666668</v>
      </c>
      <c r="D662" s="7">
        <v>53.160370416666666</v>
      </c>
      <c r="E662" s="7">
        <v>401.05739333333332</v>
      </c>
      <c r="F662" s="7">
        <v>7.8811333333333344</v>
      </c>
    </row>
    <row r="663" spans="1:6" x14ac:dyDescent="0.2">
      <c r="A663" s="5">
        <v>45223</v>
      </c>
      <c r="B663" s="7">
        <v>8.0385249999999981</v>
      </c>
      <c r="C663" s="7">
        <v>21.018252083333326</v>
      </c>
      <c r="D663" s="7">
        <v>57.56985416666668</v>
      </c>
      <c r="E663" s="7">
        <v>401.63945999999993</v>
      </c>
      <c r="F663" s="7">
        <v>7.8639195833333346</v>
      </c>
    </row>
    <row r="664" spans="1:6" x14ac:dyDescent="0.2">
      <c r="A664" s="5">
        <v>45224</v>
      </c>
      <c r="B664" s="7">
        <v>8.1413162499999991</v>
      </c>
      <c r="C664" s="7">
        <v>21.077147916666668</v>
      </c>
      <c r="D664" s="7">
        <v>55.894168333333319</v>
      </c>
      <c r="E664" s="7">
        <v>406.90900708333339</v>
      </c>
      <c r="F664" s="7">
        <v>7.8655154166666676</v>
      </c>
    </row>
    <row r="665" spans="1:6" x14ac:dyDescent="0.2">
      <c r="A665" s="5">
        <v>45225</v>
      </c>
      <c r="B665" s="7">
        <v>7.8434029166666699</v>
      </c>
      <c r="C665" s="7">
        <v>21.366414583333334</v>
      </c>
      <c r="D665" s="7">
        <v>53.009277916666655</v>
      </c>
      <c r="E665" s="7">
        <v>405.25120041666668</v>
      </c>
      <c r="F665" s="7">
        <v>7.842878333333335</v>
      </c>
    </row>
    <row r="666" spans="1:6" x14ac:dyDescent="0.2">
      <c r="A666" s="5">
        <v>45226</v>
      </c>
      <c r="B666" s="7">
        <v>7.8147979166666692</v>
      </c>
      <c r="C666" s="7">
        <v>21.294293750000005</v>
      </c>
      <c r="D666" s="7">
        <v>49.083016250000007</v>
      </c>
      <c r="E666" s="7">
        <v>405.55645708333333</v>
      </c>
      <c r="F666" s="7">
        <v>7.7935449999999991</v>
      </c>
    </row>
    <row r="667" spans="1:6" x14ac:dyDescent="0.2">
      <c r="A667" s="5">
        <v>45227</v>
      </c>
      <c r="B667" s="7">
        <v>7.5702825000000002</v>
      </c>
      <c r="C667" s="7">
        <v>21.340274999999995</v>
      </c>
      <c r="D667" s="7">
        <v>55.854417916666677</v>
      </c>
      <c r="E667" s="7">
        <v>406.72978333333339</v>
      </c>
      <c r="F667" s="7">
        <v>7.7463479166666671</v>
      </c>
    </row>
    <row r="668" spans="1:6" x14ac:dyDescent="0.2">
      <c r="A668" s="5">
        <v>45228</v>
      </c>
      <c r="B668" s="7">
        <v>7.6221637499999995</v>
      </c>
      <c r="C668" s="7">
        <v>21.427818749999997</v>
      </c>
      <c r="D668" s="7">
        <v>62.012277916666669</v>
      </c>
      <c r="E668" s="7">
        <v>407.52574458333339</v>
      </c>
      <c r="F668" s="7">
        <v>7.7456725000000013</v>
      </c>
    </row>
    <row r="669" spans="1:6" x14ac:dyDescent="0.2">
      <c r="A669" s="5">
        <v>45229</v>
      </c>
      <c r="B669" s="7">
        <v>7.7697704166666668</v>
      </c>
      <c r="C669" s="7">
        <v>21.636643750000001</v>
      </c>
      <c r="D669" s="7">
        <v>76.447369583333341</v>
      </c>
      <c r="E669" s="7">
        <v>405.63654875000003</v>
      </c>
      <c r="F669" s="7">
        <v>7.7971187499999992</v>
      </c>
    </row>
    <row r="670" spans="1:6" x14ac:dyDescent="0.2">
      <c r="A670" s="5">
        <v>45230</v>
      </c>
      <c r="B670" s="7">
        <v>7.4670958333333344</v>
      </c>
      <c r="C670" s="7">
        <v>21.688312500000006</v>
      </c>
      <c r="D670" s="7">
        <v>80.161784583333329</v>
      </c>
      <c r="E670" s="7">
        <v>405.11746041666669</v>
      </c>
      <c r="F670" s="7">
        <v>7.7405637499999997</v>
      </c>
    </row>
    <row r="671" spans="1:6" x14ac:dyDescent="0.2">
      <c r="A671" s="5">
        <v>45231</v>
      </c>
      <c r="B671" s="7">
        <v>7.546537083333333</v>
      </c>
      <c r="C671" s="7">
        <v>21.737860416666667</v>
      </c>
      <c r="D671" s="7">
        <v>60.114309166666665</v>
      </c>
      <c r="E671" s="7">
        <v>408.31242666666662</v>
      </c>
      <c r="F671" s="7">
        <v>7.7801812500000018</v>
      </c>
    </row>
    <row r="672" spans="1:6" x14ac:dyDescent="0.2">
      <c r="A672" s="5">
        <v>45232</v>
      </c>
      <c r="B672" s="7">
        <v>7.2322458333333346</v>
      </c>
      <c r="C672" s="7">
        <v>21.649647916666662</v>
      </c>
      <c r="D672" s="7">
        <v>58.864091666666646</v>
      </c>
      <c r="E672" s="7">
        <v>409.03614875</v>
      </c>
      <c r="F672" s="7">
        <v>7.6835191666666676</v>
      </c>
    </row>
    <row r="673" spans="1:6" x14ac:dyDescent="0.2">
      <c r="A673" s="5">
        <v>45233</v>
      </c>
      <c r="B673" s="7">
        <v>7.3778466666666667</v>
      </c>
      <c r="C673" s="7">
        <v>21.999408333333335</v>
      </c>
      <c r="D673" s="7">
        <v>53.167345833333336</v>
      </c>
      <c r="E673" s="7">
        <v>408.2647966666666</v>
      </c>
      <c r="F673" s="7">
        <v>7.7309287500000003</v>
      </c>
    </row>
    <row r="674" spans="1:6" x14ac:dyDescent="0.2">
      <c r="A674" s="5">
        <v>45234</v>
      </c>
      <c r="B674" s="7">
        <v>7.0130058333333336</v>
      </c>
      <c r="C674" s="7">
        <v>21.637285416666668</v>
      </c>
      <c r="D674" s="7">
        <v>56.623375000000003</v>
      </c>
      <c r="E674" s="7">
        <v>409.99730416666671</v>
      </c>
      <c r="F674" s="7">
        <v>7.6639029166666655</v>
      </c>
    </row>
    <row r="675" spans="1:6" x14ac:dyDescent="0.2">
      <c r="A675" s="5">
        <v>45235</v>
      </c>
      <c r="B675" s="7">
        <v>6.778539583333334</v>
      </c>
      <c r="C675" s="7">
        <v>21.2690375</v>
      </c>
      <c r="D675" s="7">
        <v>78.564689166666682</v>
      </c>
      <c r="E675" s="7">
        <v>404.03617916666667</v>
      </c>
      <c r="F675" s="7">
        <v>7.5714162499999986</v>
      </c>
    </row>
    <row r="676" spans="1:6" x14ac:dyDescent="0.2">
      <c r="A676" s="5">
        <v>45236</v>
      </c>
      <c r="B676" s="7">
        <v>7.425577083333331</v>
      </c>
      <c r="C676" s="7">
        <v>19.874756250000001</v>
      </c>
      <c r="D676" s="7">
        <v>96.812733750000021</v>
      </c>
      <c r="E676" s="7">
        <v>405.7127762500001</v>
      </c>
      <c r="F676" s="7">
        <v>7.6317687499999991</v>
      </c>
    </row>
    <row r="677" spans="1:6" x14ac:dyDescent="0.2">
      <c r="A677" s="5">
        <v>45237</v>
      </c>
      <c r="B677" s="7">
        <v>7.5103608333333325</v>
      </c>
      <c r="C677" s="7">
        <v>19.227556250000003</v>
      </c>
      <c r="D677" s="7">
        <v>72.608343750000003</v>
      </c>
      <c r="E677" s="7">
        <v>408.68033250000008</v>
      </c>
      <c r="F677" s="7">
        <v>7.6614037500000007</v>
      </c>
    </row>
    <row r="678" spans="1:6" x14ac:dyDescent="0.2">
      <c r="A678" s="5">
        <v>45238</v>
      </c>
      <c r="B678" s="7">
        <v>7.4990099999999993</v>
      </c>
      <c r="C678" s="7">
        <v>19.176027083333331</v>
      </c>
      <c r="D678" s="7">
        <v>68.427976666666666</v>
      </c>
      <c r="E678" s="7">
        <v>406.49982541666662</v>
      </c>
      <c r="F678" s="7">
        <v>7.6562066666666686</v>
      </c>
    </row>
    <row r="679" spans="1:6" x14ac:dyDescent="0.2">
      <c r="A679" s="5">
        <v>45239</v>
      </c>
      <c r="B679" s="7">
        <v>7.2182708333333343</v>
      </c>
      <c r="C679" s="7">
        <v>19.111141666666665</v>
      </c>
      <c r="D679" s="7">
        <v>63.060840833333344</v>
      </c>
      <c r="E679" s="7">
        <v>409.77559250000007</v>
      </c>
      <c r="F679" s="7">
        <v>7.5892283333333319</v>
      </c>
    </row>
    <row r="680" spans="1:6" x14ac:dyDescent="0.2">
      <c r="A680" s="5">
        <v>45240</v>
      </c>
      <c r="B680" s="7">
        <v>7.5189729166666668</v>
      </c>
      <c r="C680" s="7">
        <v>18.409272916666669</v>
      </c>
      <c r="D680" s="7">
        <v>84.409727916666682</v>
      </c>
      <c r="E680" s="7">
        <v>405.53657291666667</v>
      </c>
      <c r="F680" s="7">
        <v>7.5825816666666688</v>
      </c>
    </row>
    <row r="681" spans="1:6" x14ac:dyDescent="0.2">
      <c r="A681" s="5">
        <v>45241</v>
      </c>
      <c r="B681" s="7">
        <v>7.895287500000002</v>
      </c>
      <c r="C681" s="7">
        <v>17.357387499999998</v>
      </c>
      <c r="D681" s="7">
        <v>86.570524583333352</v>
      </c>
      <c r="E681" s="7">
        <v>401.28364624999995</v>
      </c>
      <c r="F681" s="7">
        <v>7.6311120833333339</v>
      </c>
    </row>
    <row r="682" spans="1:6" x14ac:dyDescent="0.2">
      <c r="A682" s="5">
        <v>45242</v>
      </c>
      <c r="B682" s="7">
        <v>8.2309800000000006</v>
      </c>
      <c r="C682" s="7">
        <v>16.176397916666662</v>
      </c>
      <c r="D682" s="7">
        <v>92.776541666666674</v>
      </c>
      <c r="E682" s="7">
        <v>397.97398166666659</v>
      </c>
      <c r="F682" s="7">
        <v>7.6418412499999988</v>
      </c>
    </row>
    <row r="683" spans="1:6" x14ac:dyDescent="0.2">
      <c r="A683" s="5">
        <v>45243</v>
      </c>
      <c r="B683" s="7">
        <v>8.3389875</v>
      </c>
      <c r="C683" s="7">
        <v>15.12458125</v>
      </c>
      <c r="D683" s="7">
        <v>85.775362916666651</v>
      </c>
      <c r="E683" s="7">
        <v>396.77660041666672</v>
      </c>
      <c r="F683" s="7">
        <v>7.6373570833333311</v>
      </c>
    </row>
    <row r="684" spans="1:6" x14ac:dyDescent="0.2">
      <c r="A684" s="5">
        <v>45244</v>
      </c>
      <c r="B684" s="7">
        <v>8.359234166666667</v>
      </c>
      <c r="C684" s="7">
        <v>14.66304375</v>
      </c>
      <c r="D684" s="7">
        <v>66.141675416666644</v>
      </c>
      <c r="E684" s="7">
        <v>403.14783208333341</v>
      </c>
      <c r="F684" s="7">
        <v>7.6430625000000001</v>
      </c>
    </row>
    <row r="685" spans="1:6" x14ac:dyDescent="0.2">
      <c r="A685" s="5">
        <v>45245</v>
      </c>
      <c r="B685" s="7">
        <v>8.314706666666666</v>
      </c>
      <c r="C685" s="7">
        <v>14.445120833333332</v>
      </c>
      <c r="D685" s="7">
        <v>59.809666666666679</v>
      </c>
      <c r="E685" s="7">
        <v>404.7564758333333</v>
      </c>
      <c r="F685" s="7">
        <v>7.6183908333333337</v>
      </c>
    </row>
    <row r="686" spans="1:6" x14ac:dyDescent="0.2">
      <c r="A686" s="5">
        <v>45246</v>
      </c>
      <c r="B686" s="7">
        <v>8.667119166666664</v>
      </c>
      <c r="C686" s="7">
        <v>14.1099625</v>
      </c>
      <c r="D686" s="7">
        <v>83.385480833333347</v>
      </c>
      <c r="E686" s="7">
        <v>404.03393</v>
      </c>
      <c r="F686" s="7">
        <v>7.6181158333333343</v>
      </c>
    </row>
    <row r="687" spans="1:6" x14ac:dyDescent="0.2">
      <c r="A687" s="5">
        <v>45247</v>
      </c>
      <c r="B687" s="7">
        <v>8.9358141666666668</v>
      </c>
      <c r="C687" s="7">
        <v>13.718060416666665</v>
      </c>
      <c r="D687" s="7">
        <v>81.265786250000005</v>
      </c>
      <c r="E687" s="7">
        <v>404.68333166666662</v>
      </c>
      <c r="F687" s="7">
        <v>7.6396129166666675</v>
      </c>
    </row>
    <row r="688" spans="1:6" x14ac:dyDescent="0.2">
      <c r="A688" s="5">
        <v>45248</v>
      </c>
      <c r="B688" s="7">
        <v>8.9475600000000011</v>
      </c>
      <c r="C688" s="7">
        <v>13.552076666666666</v>
      </c>
      <c r="D688" s="7">
        <v>66.576181249999991</v>
      </c>
      <c r="E688" s="7">
        <v>409.25801333333328</v>
      </c>
      <c r="F688" s="7">
        <v>7.6364208333333323</v>
      </c>
    </row>
    <row r="689" spans="1:6" x14ac:dyDescent="0.2">
      <c r="A689" s="5">
        <v>45249</v>
      </c>
      <c r="B689" s="7">
        <v>9.10261708333333</v>
      </c>
      <c r="C689" s="7">
        <v>13.482196249999999</v>
      </c>
      <c r="D689" s="7">
        <v>62.618471666666657</v>
      </c>
      <c r="E689" s="7">
        <v>407.75938499999984</v>
      </c>
      <c r="F689" s="7">
        <v>7.6399758333333336</v>
      </c>
    </row>
    <row r="690" spans="1:6" x14ac:dyDescent="0.2">
      <c r="A690" s="5">
        <v>45250</v>
      </c>
      <c r="B690" s="7">
        <v>9.2351841666666683</v>
      </c>
      <c r="C690" s="7">
        <v>14.010682083333334</v>
      </c>
      <c r="D690" s="7">
        <v>55.459406250000008</v>
      </c>
      <c r="E690" s="7">
        <v>406.69801416666661</v>
      </c>
      <c r="F690" s="7">
        <v>7.6798762500000004</v>
      </c>
    </row>
    <row r="691" spans="1:6" x14ac:dyDescent="0.2">
      <c r="A691" s="5">
        <v>45251</v>
      </c>
      <c r="B691" s="7">
        <v>9.1242829166666652</v>
      </c>
      <c r="C691" s="7">
        <v>14.053559166666668</v>
      </c>
      <c r="D691" s="7">
        <v>57.054421666666663</v>
      </c>
      <c r="E691" s="7">
        <v>408.9672066666667</v>
      </c>
      <c r="F691" s="7">
        <v>7.6557470833333339</v>
      </c>
    </row>
    <row r="692" spans="1:6" x14ac:dyDescent="0.2">
      <c r="A692" s="5">
        <v>45252</v>
      </c>
      <c r="B692" s="7">
        <v>9.160756666666666</v>
      </c>
      <c r="C692" s="7">
        <v>14.429692083333331</v>
      </c>
      <c r="D692" s="7">
        <v>53.724514583333331</v>
      </c>
      <c r="E692" s="7">
        <v>409.51020666666665</v>
      </c>
      <c r="F692" s="7">
        <v>7.6713979166666668</v>
      </c>
    </row>
    <row r="693" spans="1:6" x14ac:dyDescent="0.2">
      <c r="A693" s="5">
        <v>45253</v>
      </c>
      <c r="B693" s="7">
        <v>9.0865520833333342</v>
      </c>
      <c r="C693" s="7">
        <v>14.463045000000001</v>
      </c>
      <c r="D693" s="7">
        <v>58.339373333333334</v>
      </c>
      <c r="E693" s="7">
        <v>412.20991416666669</v>
      </c>
      <c r="F693" s="7">
        <v>7.650660000000002</v>
      </c>
    </row>
    <row r="694" spans="1:6" x14ac:dyDescent="0.2">
      <c r="A694" s="5">
        <v>45254</v>
      </c>
      <c r="B694" s="7">
        <v>9.4229970833333319</v>
      </c>
      <c r="C694" s="7">
        <v>13.608607500000003</v>
      </c>
      <c r="D694" s="7">
        <v>69.4201975</v>
      </c>
      <c r="E694" s="7">
        <v>413.31847458333328</v>
      </c>
      <c r="F694" s="7">
        <v>7.680885</v>
      </c>
    </row>
    <row r="695" spans="1:6" x14ac:dyDescent="0.2">
      <c r="A695" s="5">
        <v>45255</v>
      </c>
      <c r="B695" s="7">
        <v>9.6095641666666669</v>
      </c>
      <c r="C695" s="7">
        <v>13.002115000000002</v>
      </c>
      <c r="D695" s="7">
        <v>70.888392083333329</v>
      </c>
      <c r="E695" s="7">
        <v>413.16983500000009</v>
      </c>
      <c r="F695" s="7">
        <v>7.7099350000000006</v>
      </c>
    </row>
    <row r="696" spans="1:6" x14ac:dyDescent="0.2">
      <c r="A696" s="5">
        <v>45256</v>
      </c>
      <c r="B696" s="7">
        <v>9.5970216666666683</v>
      </c>
      <c r="C696" s="7">
        <v>13.010655000000002</v>
      </c>
      <c r="D696" s="7">
        <v>64.647726666666671</v>
      </c>
      <c r="E696" s="7">
        <v>412.96113541666665</v>
      </c>
      <c r="F696" s="7">
        <v>7.711979583333334</v>
      </c>
    </row>
    <row r="697" spans="1:6" x14ac:dyDescent="0.2">
      <c r="A697" s="5">
        <v>45257</v>
      </c>
      <c r="B697" s="7">
        <v>9.6458337499999995</v>
      </c>
      <c r="C697" s="7">
        <v>13.007231666666669</v>
      </c>
      <c r="D697" s="7">
        <v>60.864933333333333</v>
      </c>
      <c r="E697" s="7">
        <v>414.14938875000007</v>
      </c>
      <c r="F697" s="7">
        <v>7.7237595833333321</v>
      </c>
    </row>
    <row r="698" spans="1:6" x14ac:dyDescent="0.2">
      <c r="A698" s="5">
        <v>45258</v>
      </c>
      <c r="B698" s="7">
        <v>9.7765866666666685</v>
      </c>
      <c r="C698" s="7">
        <v>12.867845416666666</v>
      </c>
      <c r="D698" s="7">
        <v>55.182776250000011</v>
      </c>
      <c r="E698" s="7">
        <v>419.37428208333336</v>
      </c>
      <c r="F698" s="7">
        <v>7.7500920833333327</v>
      </c>
    </row>
    <row r="699" spans="1:6" x14ac:dyDescent="0.2">
      <c r="A699" s="5">
        <v>45259</v>
      </c>
      <c r="B699" s="7">
        <v>9.8270587499999991</v>
      </c>
      <c r="C699" s="7">
        <v>12.735158749999997</v>
      </c>
      <c r="D699" s="7">
        <v>58.169157916666656</v>
      </c>
      <c r="E699" s="7">
        <v>419.83012000000002</v>
      </c>
      <c r="F699" s="7">
        <v>7.7507379166666661</v>
      </c>
    </row>
    <row r="700" spans="1:6" x14ac:dyDescent="0.2">
      <c r="A700" s="5">
        <v>45260</v>
      </c>
      <c r="B700" s="7">
        <v>10.008216666666666</v>
      </c>
      <c r="C700" s="7">
        <v>12.043134999999999</v>
      </c>
      <c r="D700" s="7">
        <v>72.45491916666667</v>
      </c>
      <c r="E700" s="7">
        <v>417.17135916666672</v>
      </c>
      <c r="F700" s="7">
        <v>7.7643316666666671</v>
      </c>
    </row>
    <row r="701" spans="1:6" x14ac:dyDescent="0.2">
      <c r="A701" s="5">
        <v>45261</v>
      </c>
      <c r="B701" s="7">
        <v>10.177847083333331</v>
      </c>
      <c r="C701" s="7">
        <v>11.483677500000001</v>
      </c>
      <c r="D701" s="7">
        <v>58.080516666666661</v>
      </c>
      <c r="E701" s="7">
        <v>421.95211208333336</v>
      </c>
      <c r="F701" s="7">
        <v>7.7902762500000007</v>
      </c>
    </row>
    <row r="702" spans="1:6" x14ac:dyDescent="0.2">
      <c r="A702" s="5">
        <v>45262</v>
      </c>
      <c r="B702" s="7">
        <v>10.216853750000004</v>
      </c>
      <c r="C702" s="7">
        <v>11.083801249999999</v>
      </c>
      <c r="D702" s="7">
        <v>52.672090416666684</v>
      </c>
      <c r="E702" s="7">
        <v>423.84027500000002</v>
      </c>
      <c r="F702" s="7">
        <v>7.7884704166666667</v>
      </c>
    </row>
    <row r="703" spans="1:6" x14ac:dyDescent="0.2">
      <c r="A703" s="5">
        <v>45263</v>
      </c>
      <c r="B703" s="7">
        <v>10.356851666666667</v>
      </c>
      <c r="C703" s="7">
        <v>11.033940416666667</v>
      </c>
      <c r="D703" s="7">
        <v>51.216284583333341</v>
      </c>
      <c r="E703" s="7">
        <v>419.90605833333342</v>
      </c>
      <c r="F703" s="7">
        <v>7.7988037500000003</v>
      </c>
    </row>
    <row r="704" spans="1:6" x14ac:dyDescent="0.2">
      <c r="A704" s="5">
        <v>45264</v>
      </c>
      <c r="B704" s="7">
        <v>10.35286625</v>
      </c>
      <c r="C704" s="7">
        <v>10.937575833333332</v>
      </c>
      <c r="D704" s="7">
        <v>49.593657083333333</v>
      </c>
      <c r="E704" s="7">
        <v>421.64857958333323</v>
      </c>
      <c r="F704" s="7">
        <v>7.7912758333333336</v>
      </c>
    </row>
    <row r="705" spans="1:6" x14ac:dyDescent="0.2">
      <c r="A705" s="5">
        <v>45265</v>
      </c>
      <c r="B705" s="7">
        <v>10.632988333333332</v>
      </c>
      <c r="C705" s="7">
        <v>10.964010833333333</v>
      </c>
      <c r="D705" s="7">
        <v>49.781602500000012</v>
      </c>
      <c r="E705" s="7">
        <v>416.1732087499999</v>
      </c>
      <c r="F705" s="7">
        <v>7.8082999999999991</v>
      </c>
    </row>
    <row r="706" spans="1:6" x14ac:dyDescent="0.2">
      <c r="A706" s="5">
        <v>45266</v>
      </c>
      <c r="B706" s="7">
        <v>10.623764583333331</v>
      </c>
      <c r="C706" s="7">
        <v>11.175505833333334</v>
      </c>
      <c r="D706" s="7">
        <v>52.353402083333329</v>
      </c>
      <c r="E706" s="7">
        <v>416.0732491666667</v>
      </c>
      <c r="F706" s="7">
        <v>7.8095741666666649</v>
      </c>
    </row>
    <row r="707" spans="1:6" x14ac:dyDescent="0.2">
      <c r="A707" s="5">
        <v>45267</v>
      </c>
      <c r="B707" s="7">
        <v>10.63191</v>
      </c>
      <c r="C707" s="7">
        <v>11.267398333333334</v>
      </c>
      <c r="D707" s="7">
        <v>59.68465916666667</v>
      </c>
      <c r="E707" s="7">
        <v>421.32079583333325</v>
      </c>
      <c r="F707" s="7">
        <v>7.8063641666666674</v>
      </c>
    </row>
    <row r="708" spans="1:6" x14ac:dyDescent="0.2">
      <c r="A708" s="5">
        <v>45268</v>
      </c>
      <c r="B708" s="7">
        <v>10.61707125</v>
      </c>
      <c r="C708" s="7">
        <v>11.647290833333329</v>
      </c>
      <c r="D708" s="7">
        <v>67.379937083333317</v>
      </c>
      <c r="E708" s="7">
        <v>428.38314666666656</v>
      </c>
      <c r="F708" s="7">
        <v>7.8148112499999991</v>
      </c>
    </row>
    <row r="709" spans="1:6" x14ac:dyDescent="0.2">
      <c r="A709" s="5">
        <v>45269</v>
      </c>
      <c r="B709" s="7">
        <v>10.5676725</v>
      </c>
      <c r="C709" s="7">
        <v>12.166935416666666</v>
      </c>
      <c r="D709" s="7">
        <v>51.05095583333334</v>
      </c>
      <c r="E709" s="7">
        <v>431.11144791666658</v>
      </c>
      <c r="F709" s="7">
        <v>7.8371954166666677</v>
      </c>
    </row>
    <row r="710" spans="1:6" x14ac:dyDescent="0.2">
      <c r="A710" s="5">
        <v>45270</v>
      </c>
      <c r="B710" s="7">
        <v>10.250304583333333</v>
      </c>
      <c r="C710" s="7">
        <v>12.323101666666666</v>
      </c>
      <c r="D710" s="7">
        <v>54.931360416666671</v>
      </c>
      <c r="E710" s="7">
        <v>437.47558874999999</v>
      </c>
      <c r="F710" s="7">
        <v>7.7895033333333332</v>
      </c>
    </row>
    <row r="711" spans="1:6" x14ac:dyDescent="0.2">
      <c r="A711" s="5">
        <v>45271</v>
      </c>
      <c r="B711" s="7">
        <v>10.242216666666668</v>
      </c>
      <c r="C711" s="7">
        <v>11.663937916666667</v>
      </c>
      <c r="D711" s="7">
        <v>69.696920416666671</v>
      </c>
      <c r="E711" s="7">
        <v>428.39319708333329</v>
      </c>
      <c r="F711" s="7">
        <v>7.7824491666666686</v>
      </c>
    </row>
    <row r="712" spans="1:6" x14ac:dyDescent="0.2">
      <c r="A712" s="5">
        <v>45272</v>
      </c>
      <c r="B712" s="7">
        <v>10.284646666666665</v>
      </c>
      <c r="C712" s="7">
        <v>10.692210000000001</v>
      </c>
      <c r="D712" s="7">
        <v>65.538247916666663</v>
      </c>
      <c r="E712" s="7">
        <v>425.17069375000005</v>
      </c>
      <c r="F712" s="7">
        <v>7.783409166666666</v>
      </c>
    </row>
    <row r="713" spans="1:6" x14ac:dyDescent="0.2">
      <c r="A713" s="5">
        <v>45273</v>
      </c>
      <c r="B713" s="7">
        <v>10.321277083333333</v>
      </c>
      <c r="C713" s="7">
        <v>10.248072083333334</v>
      </c>
      <c r="D713" s="7">
        <v>60.847750833333322</v>
      </c>
      <c r="E713" s="7">
        <v>423.46171041666668</v>
      </c>
      <c r="F713" s="7">
        <v>7.7823095833333324</v>
      </c>
    </row>
    <row r="714" spans="1:6" x14ac:dyDescent="0.2">
      <c r="A714" s="5">
        <v>45274</v>
      </c>
      <c r="B714" s="7">
        <v>10.262978333333333</v>
      </c>
      <c r="C714" s="7">
        <v>10.24915375</v>
      </c>
      <c r="D714" s="7">
        <v>54.388794999999995</v>
      </c>
      <c r="E714" s="7">
        <v>421.29420625000006</v>
      </c>
      <c r="F714" s="7">
        <v>7.7713183333333342</v>
      </c>
    </row>
    <row r="715" spans="1:6" x14ac:dyDescent="0.2">
      <c r="A715" s="5">
        <v>45275</v>
      </c>
      <c r="B715" s="7">
        <v>10.514979166666665</v>
      </c>
      <c r="C715" s="7">
        <v>9.2038770833333334</v>
      </c>
      <c r="D715" s="7">
        <v>87.189757499999999</v>
      </c>
      <c r="E715" s="7">
        <v>421.39721708333337</v>
      </c>
      <c r="F715" s="7">
        <v>7.7581495833333323</v>
      </c>
    </row>
    <row r="716" spans="1:6" x14ac:dyDescent="0.2">
      <c r="A716" s="5">
        <v>45276</v>
      </c>
      <c r="B716" s="7">
        <v>10.847928333333336</v>
      </c>
      <c r="C716" s="7">
        <v>7.9729991666666651</v>
      </c>
      <c r="D716" s="7">
        <v>87.520509583333322</v>
      </c>
      <c r="E716" s="7">
        <v>420.77235541666681</v>
      </c>
      <c r="F716" s="7">
        <v>7.7413020833333341</v>
      </c>
    </row>
    <row r="717" spans="1:6" x14ac:dyDescent="0.2">
      <c r="A717" s="5">
        <v>45277</v>
      </c>
      <c r="B717" s="7">
        <v>11.027390833333333</v>
      </c>
      <c r="C717" s="7">
        <v>7.0190233333333323</v>
      </c>
      <c r="D717" s="7">
        <v>70.774502083333331</v>
      </c>
      <c r="E717" s="7">
        <v>409.1098945833333</v>
      </c>
      <c r="F717" s="7">
        <v>7.7685504166666659</v>
      </c>
    </row>
    <row r="718" spans="1:6" x14ac:dyDescent="0.2">
      <c r="A718" s="5">
        <v>45278</v>
      </c>
      <c r="B718" s="7">
        <v>11.196179583333333</v>
      </c>
      <c r="C718" s="7">
        <v>6.1928433333333315</v>
      </c>
      <c r="D718" s="7">
        <v>65.672348333333318</v>
      </c>
      <c r="E718" s="7">
        <v>407.89247583333332</v>
      </c>
      <c r="F718" s="7">
        <v>7.7719995833333337</v>
      </c>
    </row>
    <row r="719" spans="1:6" x14ac:dyDescent="0.2">
      <c r="A719" s="5">
        <v>45279</v>
      </c>
      <c r="B719" s="7">
        <v>11.303352500000003</v>
      </c>
      <c r="C719" s="7">
        <v>5.7714983333333327</v>
      </c>
      <c r="D719" s="7">
        <v>56.363682083333337</v>
      </c>
      <c r="E719" s="7">
        <v>408.01415166666675</v>
      </c>
      <c r="F719" s="7">
        <v>7.7770695833333336</v>
      </c>
    </row>
    <row r="720" spans="1:6" x14ac:dyDescent="0.2">
      <c r="A720" s="5">
        <v>45280</v>
      </c>
      <c r="B720" s="7">
        <v>11.256387500000001</v>
      </c>
      <c r="C720" s="7">
        <v>5.641196250000001</v>
      </c>
      <c r="D720" s="7">
        <v>51.83926708333334</v>
      </c>
      <c r="E720" s="7">
        <v>409.95163708333331</v>
      </c>
      <c r="F720" s="7">
        <v>7.7819874999999996</v>
      </c>
    </row>
    <row r="721" spans="1:6" x14ac:dyDescent="0.2">
      <c r="A721" s="5">
        <v>45281</v>
      </c>
      <c r="B721" s="7">
        <v>11.391479166666665</v>
      </c>
      <c r="C721" s="7">
        <v>5.0921591666666668</v>
      </c>
      <c r="D721" s="7">
        <v>54.216517916666668</v>
      </c>
      <c r="E721" s="7">
        <v>414.25367958333322</v>
      </c>
      <c r="F721" s="7">
        <v>7.7935125000000021</v>
      </c>
    </row>
    <row r="722" spans="1:6" x14ac:dyDescent="0.2">
      <c r="A722" s="5">
        <v>45282</v>
      </c>
      <c r="B722" s="7">
        <v>11.538984166666665</v>
      </c>
      <c r="C722" s="7">
        <v>4.700229583333333</v>
      </c>
      <c r="D722" s="7">
        <v>47.8804175</v>
      </c>
      <c r="E722" s="7">
        <v>419.99214291666664</v>
      </c>
      <c r="F722" s="7">
        <v>7.8110483333333347</v>
      </c>
    </row>
    <row r="723" spans="1:6" x14ac:dyDescent="0.2">
      <c r="A723" s="5">
        <v>45283</v>
      </c>
      <c r="B723" s="7">
        <v>11.573707916666665</v>
      </c>
      <c r="C723" s="7">
        <v>4.6604333333333328</v>
      </c>
      <c r="D723" s="7">
        <v>42.960781250000004</v>
      </c>
      <c r="E723" s="7">
        <v>422.94839083333324</v>
      </c>
      <c r="F723" s="7">
        <v>7.8089129166666664</v>
      </c>
    </row>
    <row r="724" spans="1:6" x14ac:dyDescent="0.2">
      <c r="A724" s="5">
        <v>45284</v>
      </c>
      <c r="B724" s="7">
        <v>11.716987083333334</v>
      </c>
      <c r="C724" s="7">
        <v>4.6857987500000009</v>
      </c>
      <c r="D724" s="7">
        <v>40.296325833333334</v>
      </c>
      <c r="E724" s="7">
        <v>425.55281916666667</v>
      </c>
      <c r="F724" s="7">
        <v>7.8124691666666664</v>
      </c>
    </row>
    <row r="725" spans="1:6" x14ac:dyDescent="0.2">
      <c r="A725" s="5">
        <v>45285</v>
      </c>
      <c r="B725" s="7">
        <v>11.789365833333335</v>
      </c>
      <c r="C725" s="7">
        <v>4.8338854166666669</v>
      </c>
      <c r="D725" s="7">
        <v>38.403040000000004</v>
      </c>
      <c r="E725" s="7">
        <v>421.28444541666664</v>
      </c>
      <c r="F725" s="7">
        <v>7.8112408333333327</v>
      </c>
    </row>
    <row r="726" spans="1:6" x14ac:dyDescent="0.2">
      <c r="A726" s="5">
        <v>45286</v>
      </c>
      <c r="B726" s="7">
        <v>11.815534999999999</v>
      </c>
      <c r="C726" s="7">
        <v>5.1390329166666664</v>
      </c>
      <c r="D726" s="7">
        <v>37.258014999999993</v>
      </c>
      <c r="E726" s="7">
        <v>416.31311624999989</v>
      </c>
      <c r="F726" s="7">
        <v>7.7977595833333337</v>
      </c>
    </row>
    <row r="727" spans="1:6" x14ac:dyDescent="0.2">
      <c r="A727" s="5">
        <v>45287</v>
      </c>
      <c r="B727" s="7">
        <v>11.790719999999999</v>
      </c>
      <c r="C727" s="7">
        <v>5.5851316666666682</v>
      </c>
      <c r="D727" s="7">
        <v>35.325595416666665</v>
      </c>
      <c r="E727" s="7">
        <v>415.74495625000009</v>
      </c>
      <c r="F727" s="7">
        <v>7.7912879166666658</v>
      </c>
    </row>
    <row r="728" spans="1:6" x14ac:dyDescent="0.2">
      <c r="A728" s="5">
        <v>45288</v>
      </c>
      <c r="B728" s="7">
        <v>11.771705833333336</v>
      </c>
      <c r="C728" s="7">
        <v>5.7446958333333322</v>
      </c>
      <c r="D728" s="7">
        <v>32.273961666666665</v>
      </c>
      <c r="E728" s="7">
        <v>416.4476775</v>
      </c>
      <c r="F728" s="7">
        <v>7.774048333333333</v>
      </c>
    </row>
    <row r="729" spans="1:6" x14ac:dyDescent="0.2">
      <c r="A729" s="5">
        <v>45289</v>
      </c>
      <c r="B729" s="7">
        <v>11.734537083333334</v>
      </c>
      <c r="C729" s="7">
        <v>5.9359258333333331</v>
      </c>
      <c r="D729" s="7">
        <v>30.281298749999991</v>
      </c>
      <c r="E729" s="7">
        <v>417.29688875000005</v>
      </c>
      <c r="F729" s="7">
        <v>7.751442083333334</v>
      </c>
    </row>
    <row r="730" spans="1:6" x14ac:dyDescent="0.2">
      <c r="A730" s="5">
        <v>45290</v>
      </c>
      <c r="B730" s="7">
        <v>11.707309166666667</v>
      </c>
      <c r="C730" s="7">
        <v>6.522265</v>
      </c>
      <c r="D730" s="7">
        <v>29.417570000000001</v>
      </c>
      <c r="E730" s="7">
        <v>414.27756749999998</v>
      </c>
      <c r="F730" s="7">
        <v>7.7500179166666676</v>
      </c>
    </row>
    <row r="731" spans="1:6" x14ac:dyDescent="0.2">
      <c r="A731" s="5">
        <v>45291</v>
      </c>
      <c r="B731" s="7">
        <v>11.754342916666671</v>
      </c>
      <c r="C731" s="7">
        <v>6.732218333333333</v>
      </c>
      <c r="D731" s="7">
        <v>27.830636249999994</v>
      </c>
      <c r="E731" s="7">
        <v>414.71671458333327</v>
      </c>
      <c r="F731" s="7">
        <v>7.7491741666666654</v>
      </c>
    </row>
    <row r="732" spans="1:6" x14ac:dyDescent="0.2">
      <c r="A732" s="5">
        <v>45292</v>
      </c>
      <c r="B732" s="7">
        <v>11.823191666666666</v>
      </c>
      <c r="C732" s="7">
        <v>6.713705833333333</v>
      </c>
      <c r="D732" s="7">
        <v>26.980775833333329</v>
      </c>
      <c r="E732" s="7">
        <v>415.98283833333335</v>
      </c>
      <c r="F732" s="7">
        <v>7.7710437499999996</v>
      </c>
    </row>
    <row r="733" spans="1:6" x14ac:dyDescent="0.2">
      <c r="A733" s="5">
        <v>45293</v>
      </c>
      <c r="B733" s="7">
        <v>11.73958833333333</v>
      </c>
      <c r="C733" s="7">
        <v>6.5645870833333326</v>
      </c>
      <c r="D733" s="7">
        <v>27.156948750000002</v>
      </c>
      <c r="E733" s="7">
        <v>415.59198791666654</v>
      </c>
      <c r="F733" s="7">
        <v>7.7624712499999982</v>
      </c>
    </row>
    <row r="734" spans="1:6" x14ac:dyDescent="0.2">
      <c r="A734" s="5">
        <v>45294</v>
      </c>
      <c r="B734" s="7">
        <v>11.761132083333335</v>
      </c>
      <c r="C734" s="7">
        <v>6.6401949999999994</v>
      </c>
      <c r="D734" s="7">
        <v>25.861921249999998</v>
      </c>
      <c r="E734" s="7">
        <v>419.04595875000012</v>
      </c>
      <c r="F734" s="7">
        <v>7.7769166666666658</v>
      </c>
    </row>
    <row r="735" spans="1:6" x14ac:dyDescent="0.2">
      <c r="A735" s="5">
        <v>45295</v>
      </c>
      <c r="B735" s="7">
        <v>11.751325</v>
      </c>
      <c r="C735" s="7">
        <v>6.7798149999999993</v>
      </c>
      <c r="D735" s="7">
        <v>26.609047916666665</v>
      </c>
      <c r="E735" s="7">
        <v>423.96448833333335</v>
      </c>
      <c r="F735" s="7">
        <v>7.7819858333333327</v>
      </c>
    </row>
    <row r="736" spans="1:6" x14ac:dyDescent="0.2">
      <c r="A736" s="5">
        <v>45296</v>
      </c>
      <c r="B736" s="7">
        <v>11.813496666666667</v>
      </c>
      <c r="C736" s="7">
        <v>7.5499475000000009</v>
      </c>
      <c r="D736" s="7">
        <v>24.015515833333328</v>
      </c>
      <c r="E736" s="7">
        <v>425.85279708333343</v>
      </c>
      <c r="F736" s="7">
        <v>7.7980179166666659</v>
      </c>
    </row>
    <row r="737" spans="1:6" x14ac:dyDescent="0.2">
      <c r="A737" s="5">
        <v>45297</v>
      </c>
      <c r="B737" s="7">
        <v>11.759126250000001</v>
      </c>
      <c r="C737" s="7">
        <v>7.5774475000000026</v>
      </c>
      <c r="D737" s="7">
        <v>24.199608749999999</v>
      </c>
      <c r="E737" s="7">
        <v>426.20116666666672</v>
      </c>
      <c r="F737" s="7">
        <v>7.7974991666666673</v>
      </c>
    </row>
    <row r="738" spans="1:6" x14ac:dyDescent="0.2">
      <c r="A738" s="5">
        <v>45298</v>
      </c>
      <c r="B738" s="7">
        <v>11.662633749999998</v>
      </c>
      <c r="C738" s="7">
        <v>7.5246954166666669</v>
      </c>
      <c r="D738" s="7">
        <v>25.49746833333333</v>
      </c>
      <c r="E738" s="7">
        <v>427.52849083333331</v>
      </c>
      <c r="F738" s="7">
        <v>7.7753829166666675</v>
      </c>
    </row>
    <row r="739" spans="1:6" x14ac:dyDescent="0.2">
      <c r="A739" s="5">
        <v>45299</v>
      </c>
      <c r="B739" s="7">
        <v>11.563575416666666</v>
      </c>
      <c r="C739" s="7">
        <v>7.2287870833333336</v>
      </c>
      <c r="D739" s="7">
        <v>28.788655833333337</v>
      </c>
      <c r="E739" s="7">
        <v>423.57277750000003</v>
      </c>
      <c r="F739" s="7">
        <v>7.7719808333333331</v>
      </c>
    </row>
    <row r="740" spans="1:6" x14ac:dyDescent="0.2">
      <c r="A740" s="5">
        <v>45300</v>
      </c>
      <c r="B740" s="7">
        <v>11.440930833333333</v>
      </c>
      <c r="C740" s="7">
        <v>7.2862054166666672</v>
      </c>
      <c r="D740" s="7">
        <v>27.158909166666671</v>
      </c>
      <c r="E740" s="7">
        <v>421.89429583333339</v>
      </c>
      <c r="F740" s="7">
        <v>7.7802483333333337</v>
      </c>
    </row>
    <row r="741" spans="1:6" x14ac:dyDescent="0.2">
      <c r="A741" s="5">
        <v>45301</v>
      </c>
      <c r="B741" s="7">
        <v>11.330598749999998</v>
      </c>
      <c r="C741" s="7">
        <v>7.2675891666666663</v>
      </c>
      <c r="D741" s="7">
        <v>25.119412916666665</v>
      </c>
      <c r="E741" s="7">
        <v>424.05560708333331</v>
      </c>
      <c r="F741" s="7">
        <v>7.7826720833333338</v>
      </c>
    </row>
    <row r="742" spans="1:6" x14ac:dyDescent="0.2">
      <c r="A742" s="5">
        <v>45302</v>
      </c>
      <c r="B742" s="7">
        <v>11.368940833333333</v>
      </c>
      <c r="C742" s="7">
        <v>7.2772587500000006</v>
      </c>
      <c r="D742" s="7">
        <v>24.715682083333334</v>
      </c>
      <c r="E742" s="7">
        <v>423.25837124999998</v>
      </c>
      <c r="F742" s="7">
        <v>7.79251</v>
      </c>
    </row>
    <row r="743" spans="1:6" x14ac:dyDescent="0.2">
      <c r="A743" s="5">
        <v>45303</v>
      </c>
      <c r="B743" s="7">
        <v>11.472785833333333</v>
      </c>
      <c r="C743" s="7">
        <v>7.9092045833333335</v>
      </c>
      <c r="D743" s="7">
        <v>23.079078333333339</v>
      </c>
      <c r="E743" s="7">
        <v>420.20176583333335</v>
      </c>
      <c r="F743" s="7">
        <v>7.8308645833333346</v>
      </c>
    </row>
    <row r="744" spans="1:6" x14ac:dyDescent="0.2">
      <c r="A744" s="5">
        <v>45304</v>
      </c>
      <c r="B744" s="7">
        <v>11.497930416666664</v>
      </c>
      <c r="C744" s="7">
        <v>8.3340904166666672</v>
      </c>
      <c r="D744" s="7">
        <v>22.38569</v>
      </c>
      <c r="E744" s="7">
        <v>425.53774875000005</v>
      </c>
      <c r="F744" s="7">
        <v>7.8478670833333348</v>
      </c>
    </row>
    <row r="745" spans="1:6" x14ac:dyDescent="0.2">
      <c r="A745" s="5">
        <v>45305</v>
      </c>
      <c r="B745" s="7">
        <v>11.233963750000001</v>
      </c>
      <c r="C745" s="7">
        <v>8.332719583333331</v>
      </c>
      <c r="D745" s="7">
        <v>27.332693333333339</v>
      </c>
      <c r="E745" s="7">
        <v>427.21395249999995</v>
      </c>
      <c r="F745" s="7">
        <v>7.795379583333335</v>
      </c>
    </row>
    <row r="746" spans="1:6" x14ac:dyDescent="0.2">
      <c r="A746" s="5">
        <v>45306</v>
      </c>
      <c r="B746" s="7">
        <v>11.206461250000002</v>
      </c>
      <c r="C746" s="7">
        <v>8.1985916666666672</v>
      </c>
      <c r="D746" s="7">
        <v>32.869072916666667</v>
      </c>
      <c r="E746" s="7">
        <v>431.43950583333327</v>
      </c>
      <c r="F746" s="7">
        <v>7.7945620833333349</v>
      </c>
    </row>
    <row r="747" spans="1:6" x14ac:dyDescent="0.2">
      <c r="A747" s="5">
        <v>45307</v>
      </c>
      <c r="B747" s="7">
        <v>11.164224583333331</v>
      </c>
      <c r="C747" s="7">
        <v>7.9498345833333346</v>
      </c>
      <c r="D747" s="7">
        <v>35.381717500000001</v>
      </c>
      <c r="E747" s="7">
        <v>426.12089041666667</v>
      </c>
      <c r="F747" s="7">
        <v>7.7930424999999985</v>
      </c>
    </row>
    <row r="748" spans="1:6" x14ac:dyDescent="0.2">
      <c r="A748" s="5">
        <v>45308</v>
      </c>
      <c r="B748" s="7">
        <v>11.023119583333335</v>
      </c>
      <c r="C748" s="7">
        <v>7.8995370833333354</v>
      </c>
      <c r="D748" s="7">
        <v>32.764552916666666</v>
      </c>
      <c r="E748" s="7">
        <v>422.39633458333327</v>
      </c>
      <c r="F748" s="7">
        <v>7.783718750000002</v>
      </c>
    </row>
    <row r="749" spans="1:6" x14ac:dyDescent="0.2">
      <c r="A749" s="5">
        <v>45309</v>
      </c>
      <c r="B749" s="7">
        <v>10.820909583333334</v>
      </c>
      <c r="C749" s="7">
        <v>7.7987166666666665</v>
      </c>
      <c r="D749" s="7">
        <v>31.229830000000003</v>
      </c>
      <c r="E749" s="7">
        <v>425.11508333333336</v>
      </c>
      <c r="F749" s="7">
        <v>7.7389350000000015</v>
      </c>
    </row>
    <row r="750" spans="1:6" x14ac:dyDescent="0.2">
      <c r="A750" s="5">
        <v>45310</v>
      </c>
      <c r="B750" s="7">
        <v>10.753925833333334</v>
      </c>
      <c r="C750" s="7">
        <v>7.6688979166666664</v>
      </c>
      <c r="D750" s="7">
        <v>33.188447916666661</v>
      </c>
      <c r="E750" s="7">
        <v>430.80156041666652</v>
      </c>
      <c r="F750" s="7">
        <v>7.7150183333333331</v>
      </c>
    </row>
    <row r="751" spans="1:6" x14ac:dyDescent="0.2">
      <c r="A751" s="5">
        <v>45311</v>
      </c>
      <c r="B751" s="7">
        <v>10.565719166666669</v>
      </c>
      <c r="C751" s="7">
        <v>7.1948741666666658</v>
      </c>
      <c r="D751" s="7">
        <v>32.474901249999995</v>
      </c>
      <c r="E751" s="7">
        <v>426.36772541666659</v>
      </c>
      <c r="F751" s="7">
        <v>7.7026624999999997</v>
      </c>
    </row>
    <row r="752" spans="1:6" x14ac:dyDescent="0.2">
      <c r="A752" s="5">
        <v>45312</v>
      </c>
      <c r="B752" s="7">
        <v>10.627795416666668</v>
      </c>
      <c r="C752" s="7">
        <v>6.8388862500000007</v>
      </c>
      <c r="D752" s="7">
        <v>30.315396250000006</v>
      </c>
      <c r="E752" s="7">
        <v>430.13868583333345</v>
      </c>
      <c r="F752" s="7">
        <v>7.6979475000000006</v>
      </c>
    </row>
    <row r="753" spans="1:6" x14ac:dyDescent="0.2">
      <c r="A753" s="5">
        <v>45313</v>
      </c>
      <c r="B753" s="7">
        <v>10.883304166666667</v>
      </c>
      <c r="C753" s="7">
        <v>6.1349454166666648</v>
      </c>
      <c r="D753" s="7">
        <v>46.543576666666667</v>
      </c>
      <c r="E753" s="7">
        <v>430.71162208333334</v>
      </c>
      <c r="F753" s="7">
        <v>7.7341087500000008</v>
      </c>
    </row>
    <row r="754" spans="1:6" x14ac:dyDescent="0.2">
      <c r="A754" s="5">
        <v>45314</v>
      </c>
      <c r="B754" s="7">
        <v>11.083507916666667</v>
      </c>
      <c r="C754" s="7">
        <v>5.2978275000000012</v>
      </c>
      <c r="D754" s="7">
        <v>48.13401291666667</v>
      </c>
      <c r="E754" s="7">
        <v>431.37874583333337</v>
      </c>
      <c r="F754" s="7">
        <v>7.7464995833333328</v>
      </c>
    </row>
    <row r="755" spans="1:6" x14ac:dyDescent="0.2">
      <c r="A755" s="5">
        <v>45315</v>
      </c>
      <c r="B755" s="7">
        <v>11.17651375</v>
      </c>
      <c r="C755" s="7">
        <v>5.0051233333333336</v>
      </c>
      <c r="D755" s="7">
        <v>43.467240833333335</v>
      </c>
      <c r="E755" s="7">
        <v>429.15667374999998</v>
      </c>
      <c r="F755" s="7">
        <v>7.7543066666666656</v>
      </c>
    </row>
    <row r="756" spans="1:6" x14ac:dyDescent="0.2">
      <c r="A756" s="5">
        <v>45316</v>
      </c>
      <c r="B756" s="7">
        <v>11.172230416666666</v>
      </c>
      <c r="C756" s="7">
        <v>5.2412470833333336</v>
      </c>
      <c r="D756" s="7">
        <v>33.254210833333325</v>
      </c>
      <c r="E756" s="7">
        <v>424.81384333333335</v>
      </c>
      <c r="F756" s="7">
        <v>7.7670529166666675</v>
      </c>
    </row>
    <row r="757" spans="1:6" x14ac:dyDescent="0.2">
      <c r="A757" s="5">
        <v>45317</v>
      </c>
      <c r="B757" s="7">
        <v>11.067915833333332</v>
      </c>
      <c r="C757" s="7">
        <v>5.3899254166666681</v>
      </c>
      <c r="D757" s="7">
        <v>25.971119999999999</v>
      </c>
      <c r="E757" s="7">
        <v>418.18899041666668</v>
      </c>
      <c r="F757" s="7">
        <v>7.7495137499999993</v>
      </c>
    </row>
    <row r="758" spans="1:6" x14ac:dyDescent="0.2">
      <c r="A758" s="5">
        <v>45318</v>
      </c>
      <c r="B758" s="7">
        <v>11.042497083333336</v>
      </c>
      <c r="C758" s="7">
        <v>5.4354383333333329</v>
      </c>
      <c r="D758" s="7">
        <v>24.804731666666665</v>
      </c>
      <c r="E758" s="7">
        <v>411.55694708333357</v>
      </c>
      <c r="F758" s="7">
        <v>7.7558933333333355</v>
      </c>
    </row>
    <row r="759" spans="1:6" x14ac:dyDescent="0.2">
      <c r="A759" s="5">
        <v>45319</v>
      </c>
      <c r="B759" s="7">
        <v>11.249553750000002</v>
      </c>
      <c r="C759" s="7">
        <v>5.7761050000000003</v>
      </c>
      <c r="D759" s="7">
        <v>24.117492916666667</v>
      </c>
      <c r="E759" s="7">
        <v>411.81950958333329</v>
      </c>
      <c r="F759" s="7">
        <v>7.7837541666666672</v>
      </c>
    </row>
    <row r="760" spans="1:6" x14ac:dyDescent="0.2">
      <c r="A760" s="5">
        <v>45320</v>
      </c>
      <c r="B760" s="7">
        <v>11.34171875</v>
      </c>
      <c r="C760" s="7">
        <v>6.0802791666666671</v>
      </c>
      <c r="D760" s="7">
        <v>23.109361249999996</v>
      </c>
      <c r="E760" s="7">
        <v>414.66725583333329</v>
      </c>
      <c r="F760" s="7">
        <v>7.7998016666666681</v>
      </c>
    </row>
    <row r="761" spans="1:6" x14ac:dyDescent="0.2">
      <c r="A761" s="5">
        <v>45321</v>
      </c>
      <c r="B761" s="7">
        <v>11.488028333333334</v>
      </c>
      <c r="C761" s="7">
        <v>6.729848333333333</v>
      </c>
      <c r="D761" s="7">
        <v>22.814944999999998</v>
      </c>
      <c r="E761" s="7">
        <v>422.5342316666667</v>
      </c>
      <c r="F761" s="7">
        <v>7.8305591666666645</v>
      </c>
    </row>
    <row r="762" spans="1:6" x14ac:dyDescent="0.2">
      <c r="A762" s="5">
        <v>45322</v>
      </c>
      <c r="B762" s="7">
        <v>11.3289075</v>
      </c>
      <c r="C762" s="7">
        <v>7.2421720833333332</v>
      </c>
      <c r="D762" s="7">
        <v>22.329059166666667</v>
      </c>
      <c r="E762" s="7">
        <v>426.94144666666654</v>
      </c>
      <c r="F762" s="7">
        <v>7.8069283333333344</v>
      </c>
    </row>
    <row r="763" spans="1:6" x14ac:dyDescent="0.2">
      <c r="A763" s="5">
        <v>45323</v>
      </c>
      <c r="B763" s="7">
        <v>10.817443333333332</v>
      </c>
      <c r="C763" s="7">
        <v>7.2261749999999987</v>
      </c>
      <c r="D763" s="7">
        <v>35.244132083333334</v>
      </c>
      <c r="E763" s="7">
        <v>425.9735316666667</v>
      </c>
      <c r="F763" s="7">
        <v>7.7107808333333345</v>
      </c>
    </row>
    <row r="764" spans="1:6" x14ac:dyDescent="0.2">
      <c r="A764" s="5">
        <v>45324</v>
      </c>
      <c r="B764" s="7">
        <v>10.608979999999999</v>
      </c>
      <c r="C764" s="7">
        <v>6.5263375000000003</v>
      </c>
      <c r="D764" s="7">
        <v>40.355635416666665</v>
      </c>
      <c r="E764" s="7">
        <v>431.97081458333332</v>
      </c>
      <c r="F764" s="7">
        <v>7.6674154166666675</v>
      </c>
    </row>
    <row r="765" spans="1:6" x14ac:dyDescent="0.2">
      <c r="A765" s="5">
        <v>45325</v>
      </c>
      <c r="B765" s="7">
        <v>10.646401666666668</v>
      </c>
      <c r="C765" s="7">
        <v>5.8851383333333329</v>
      </c>
      <c r="D765" s="7">
        <v>42.230247499999997</v>
      </c>
      <c r="E765" s="7">
        <v>430.14853833333336</v>
      </c>
      <c r="F765" s="7">
        <v>7.6394383333333336</v>
      </c>
    </row>
    <row r="766" spans="1:6" x14ac:dyDescent="0.2">
      <c r="A766" s="5">
        <v>45326</v>
      </c>
      <c r="B766" s="7">
        <v>10.713762083333334</v>
      </c>
      <c r="C766" s="7">
        <v>5.2643000000000004</v>
      </c>
      <c r="D766" s="7">
        <v>34.558616250000007</v>
      </c>
      <c r="E766" s="7">
        <v>416.50454374999998</v>
      </c>
      <c r="F766" s="7">
        <v>7.6124954166666674</v>
      </c>
    </row>
    <row r="767" spans="1:6" x14ac:dyDescent="0.2">
      <c r="A767" s="5">
        <v>45327</v>
      </c>
      <c r="B767" s="7">
        <v>10.682237916666665</v>
      </c>
      <c r="C767" s="7">
        <v>4.8576079166666668</v>
      </c>
      <c r="D767" s="7">
        <v>34.94066875</v>
      </c>
      <c r="E767" s="7">
        <v>422.07585083333333</v>
      </c>
      <c r="F767" s="7">
        <v>7.6025312499999993</v>
      </c>
    </row>
    <row r="768" spans="1:6" x14ac:dyDescent="0.2">
      <c r="A768" s="5">
        <v>45328</v>
      </c>
      <c r="B768" s="7">
        <v>10.758305416666667</v>
      </c>
      <c r="C768" s="7">
        <v>4.6384929166666664</v>
      </c>
      <c r="D768" s="7">
        <v>34.986724583333341</v>
      </c>
      <c r="E768" s="7">
        <v>408.71378541666655</v>
      </c>
      <c r="F768" s="7">
        <v>7.6202066666666672</v>
      </c>
    </row>
    <row r="769" spans="1:6" x14ac:dyDescent="0.2">
      <c r="A769" s="5">
        <v>45329</v>
      </c>
      <c r="B769" s="7">
        <v>10.835435000000002</v>
      </c>
      <c r="C769" s="7">
        <v>4.5999387500000006</v>
      </c>
      <c r="D769" s="7">
        <v>34.300934166666657</v>
      </c>
      <c r="E769" s="7">
        <v>412.15112083333338</v>
      </c>
      <c r="F769" s="7">
        <v>7.6184141666666667</v>
      </c>
    </row>
    <row r="770" spans="1:6" x14ac:dyDescent="0.2">
      <c r="A770" s="5">
        <v>45330</v>
      </c>
      <c r="B770" s="7">
        <v>10.796482083333332</v>
      </c>
      <c r="C770" s="7">
        <v>4.7128445833333341</v>
      </c>
      <c r="D770" s="7">
        <v>32.062167083333343</v>
      </c>
      <c r="E770" s="7">
        <v>412.73900916666662</v>
      </c>
      <c r="F770" s="7">
        <v>7.6083379166666667</v>
      </c>
    </row>
    <row r="771" spans="1:6" x14ac:dyDescent="0.2">
      <c r="A771" s="5">
        <v>45331</v>
      </c>
      <c r="B771" s="7">
        <v>10.756147916666665</v>
      </c>
      <c r="C771" s="7">
        <v>5.2388666666666657</v>
      </c>
      <c r="D771" s="7">
        <v>32.284226249999996</v>
      </c>
      <c r="E771" s="7">
        <v>411.89536833333341</v>
      </c>
      <c r="F771" s="7">
        <v>7.6106604166666685</v>
      </c>
    </row>
    <row r="772" spans="1:6" x14ac:dyDescent="0.2">
      <c r="A772" s="5">
        <v>45332</v>
      </c>
      <c r="B772" s="7">
        <v>10.794410833333336</v>
      </c>
      <c r="C772" s="7">
        <v>5.8458483333333335</v>
      </c>
      <c r="D772" s="7">
        <v>30.405253333333331</v>
      </c>
      <c r="E772" s="7">
        <v>413.25901166666659</v>
      </c>
      <c r="F772" s="7">
        <v>7.611184583333336</v>
      </c>
    </row>
    <row r="773" spans="1:6" x14ac:dyDescent="0.2">
      <c r="A773" s="5">
        <v>45333</v>
      </c>
      <c r="B773" s="7">
        <v>10.867627916666668</v>
      </c>
      <c r="C773" s="7">
        <v>6.9171458333333327</v>
      </c>
      <c r="D773" s="7">
        <v>30.863528749999997</v>
      </c>
      <c r="E773" s="7">
        <v>410.39525208333339</v>
      </c>
      <c r="F773" s="7">
        <v>7.634456666666666</v>
      </c>
    </row>
    <row r="774" spans="1:6" x14ac:dyDescent="0.2">
      <c r="A774" s="5">
        <v>45334</v>
      </c>
      <c r="B774" s="7">
        <v>10.801231666666666</v>
      </c>
      <c r="C774" s="7">
        <v>7.3444941666666681</v>
      </c>
      <c r="D774" s="7">
        <v>31.231509583333334</v>
      </c>
      <c r="E774" s="7">
        <v>409.43214375000002</v>
      </c>
      <c r="F774" s="7">
        <v>7.6100933333333352</v>
      </c>
    </row>
    <row r="775" spans="1:6" x14ac:dyDescent="0.2">
      <c r="A775" s="5">
        <v>45335</v>
      </c>
      <c r="B775" s="7">
        <v>10.699157916666666</v>
      </c>
      <c r="C775" s="7">
        <v>8.0971945833333336</v>
      </c>
      <c r="D775" s="7">
        <v>30.555621249999998</v>
      </c>
      <c r="E775" s="7">
        <v>407.09699833333343</v>
      </c>
      <c r="F775" s="7">
        <v>7.6284858333333325</v>
      </c>
    </row>
    <row r="776" spans="1:6" x14ac:dyDescent="0.2">
      <c r="A776" s="5">
        <v>45336</v>
      </c>
      <c r="B776" s="7">
        <v>10.679273333333333</v>
      </c>
      <c r="C776" s="7">
        <v>9.2539058333333326</v>
      </c>
      <c r="D776" s="7">
        <v>31.753108749999999</v>
      </c>
      <c r="E776" s="7">
        <v>406.58665124999999</v>
      </c>
      <c r="F776" s="7">
        <v>7.6520658333333351</v>
      </c>
    </row>
    <row r="777" spans="1:6" x14ac:dyDescent="0.2">
      <c r="A777" s="5">
        <v>45337</v>
      </c>
      <c r="B777" s="7">
        <v>10.414737916666665</v>
      </c>
      <c r="C777" s="7">
        <v>9.392558750000001</v>
      </c>
      <c r="D777" s="7">
        <v>48.384440833333336</v>
      </c>
      <c r="E777" s="7">
        <v>404.27344708333334</v>
      </c>
      <c r="F777" s="7">
        <v>7.6343095833333345</v>
      </c>
    </row>
    <row r="778" spans="1:6" x14ac:dyDescent="0.2">
      <c r="A778" s="5">
        <v>45338</v>
      </c>
      <c r="B778" s="7">
        <v>10.358755833333333</v>
      </c>
      <c r="C778" s="7">
        <v>9.3544266666666651</v>
      </c>
      <c r="D778" s="7">
        <v>39.0779025</v>
      </c>
      <c r="E778" s="7">
        <v>402.79093166666672</v>
      </c>
      <c r="F778" s="7">
        <v>7.6554195833333338</v>
      </c>
    </row>
    <row r="779" spans="1:6" x14ac:dyDescent="0.2">
      <c r="A779" s="5">
        <v>45339</v>
      </c>
      <c r="B779" s="7">
        <v>10.285814999999999</v>
      </c>
      <c r="C779" s="7">
        <v>9.6766195833333324</v>
      </c>
      <c r="D779" s="7">
        <v>39.572115000000004</v>
      </c>
      <c r="E779" s="7">
        <v>411.99321249999986</v>
      </c>
      <c r="F779" s="7">
        <v>7.6934266666666673</v>
      </c>
    </row>
    <row r="780" spans="1:6" x14ac:dyDescent="0.2">
      <c r="A780" s="5">
        <v>45340</v>
      </c>
      <c r="B780" s="7">
        <v>10.077099166666667</v>
      </c>
      <c r="C780" s="7">
        <v>10.814624583333334</v>
      </c>
      <c r="D780" s="7">
        <v>38.846829583333331</v>
      </c>
      <c r="E780" s="7">
        <v>417.77786958333326</v>
      </c>
      <c r="F780" s="7">
        <v>7.6949362500000005</v>
      </c>
    </row>
    <row r="781" spans="1:6" x14ac:dyDescent="0.2">
      <c r="A781" s="5">
        <v>45341</v>
      </c>
      <c r="B781" s="7">
        <v>9.7312458333333307</v>
      </c>
      <c r="C781" s="7">
        <v>11.623470833333334</v>
      </c>
      <c r="D781" s="7">
        <v>43.116149166666652</v>
      </c>
      <c r="E781" s="7">
        <v>420.46066375000004</v>
      </c>
      <c r="F781" s="7">
        <v>7.6530370833333343</v>
      </c>
    </row>
    <row r="782" spans="1:6" x14ac:dyDescent="0.2">
      <c r="A782" s="5">
        <v>45342</v>
      </c>
      <c r="B782" s="7">
        <v>9.708950833333331</v>
      </c>
      <c r="C782" s="7">
        <v>10.602062500000001</v>
      </c>
      <c r="D782" s="7">
        <v>67.100302083333347</v>
      </c>
      <c r="E782" s="7">
        <v>416.71708583333333</v>
      </c>
      <c r="F782" s="7">
        <v>7.6442033333333326</v>
      </c>
    </row>
    <row r="783" spans="1:6" x14ac:dyDescent="0.2">
      <c r="A783" s="5">
        <v>45343</v>
      </c>
      <c r="B783" s="7">
        <v>9.7536629166666664</v>
      </c>
      <c r="C783" s="7">
        <v>9.0061095833333322</v>
      </c>
      <c r="D783" s="7">
        <v>83.762675833333333</v>
      </c>
      <c r="E783" s="7">
        <v>395.92186916666674</v>
      </c>
      <c r="F783" s="7">
        <v>7.6027270833333338</v>
      </c>
    </row>
    <row r="784" spans="1:6" x14ac:dyDescent="0.2">
      <c r="A784" s="5">
        <v>45344</v>
      </c>
      <c r="B784" s="7">
        <v>9.9372525000000014</v>
      </c>
      <c r="C784" s="7">
        <v>7.0764649999999989</v>
      </c>
      <c r="D784" s="7">
        <v>70.939329166666667</v>
      </c>
      <c r="E784" s="7">
        <v>383.67639958333342</v>
      </c>
      <c r="F784" s="7">
        <v>7.5808274999999989</v>
      </c>
    </row>
    <row r="785" spans="1:6" x14ac:dyDescent="0.2">
      <c r="A785" s="5">
        <v>45345</v>
      </c>
      <c r="B785" s="7">
        <v>10.187665000000001</v>
      </c>
      <c r="C785" s="7">
        <v>5.9529845833333335</v>
      </c>
      <c r="D785" s="7">
        <v>55.86525708333334</v>
      </c>
      <c r="E785" s="7">
        <v>374.54641416666664</v>
      </c>
      <c r="F785" s="7">
        <v>7.5690270833333342</v>
      </c>
    </row>
    <row r="786" spans="1:6" x14ac:dyDescent="0.2">
      <c r="A786" s="5">
        <v>45346</v>
      </c>
      <c r="B786" s="7">
        <v>10.394429166666667</v>
      </c>
      <c r="C786" s="7">
        <v>5.3474675000000014</v>
      </c>
      <c r="D786" s="7">
        <v>48.396868333333337</v>
      </c>
      <c r="E786" s="7">
        <v>367.50327125000007</v>
      </c>
      <c r="F786" s="7">
        <v>7.5582125000000007</v>
      </c>
    </row>
    <row r="787" spans="1:6" x14ac:dyDescent="0.2">
      <c r="A787" s="5">
        <v>45347</v>
      </c>
      <c r="B787" s="7">
        <v>10.518360416666665</v>
      </c>
      <c r="C787" s="7">
        <v>5.3980162500000004</v>
      </c>
      <c r="D787" s="7">
        <v>40.250065416666665</v>
      </c>
      <c r="E787" s="7">
        <v>375.9580141666666</v>
      </c>
      <c r="F787" s="7">
        <v>7.5686187500000015</v>
      </c>
    </row>
    <row r="788" spans="1:6" x14ac:dyDescent="0.2">
      <c r="A788" s="5">
        <v>45348</v>
      </c>
      <c r="B788" s="7">
        <v>10.480433749999998</v>
      </c>
      <c r="C788" s="7">
        <v>5.8661045833333318</v>
      </c>
      <c r="D788" s="7">
        <v>34.657635416666665</v>
      </c>
      <c r="E788" s="7">
        <v>379.76735708333325</v>
      </c>
      <c r="F788" s="7">
        <v>7.5697766666666659</v>
      </c>
    </row>
    <row r="789" spans="1:6" x14ac:dyDescent="0.2">
      <c r="A789" s="5">
        <v>45349</v>
      </c>
      <c r="B789" s="7">
        <v>10.52702375</v>
      </c>
      <c r="C789" s="7">
        <v>6.5115537500000009</v>
      </c>
      <c r="D789" s="7">
        <v>32.540926250000005</v>
      </c>
      <c r="E789" s="7">
        <v>379.1349258333334</v>
      </c>
      <c r="F789" s="7">
        <v>7.5643133333333319</v>
      </c>
    </row>
    <row r="790" spans="1:6" x14ac:dyDescent="0.2">
      <c r="A790" s="5">
        <v>45350</v>
      </c>
      <c r="B790" s="7">
        <v>10.400291250000002</v>
      </c>
      <c r="C790" s="7">
        <v>6.7203554166666661</v>
      </c>
      <c r="D790" s="7">
        <v>32.851279166666671</v>
      </c>
      <c r="E790" s="7">
        <v>383.85825875000006</v>
      </c>
      <c r="F790" s="7">
        <v>7.5264404166666656</v>
      </c>
    </row>
    <row r="791" spans="1:6" x14ac:dyDescent="0.2">
      <c r="A791" s="5">
        <v>45351</v>
      </c>
      <c r="B791" s="7">
        <v>10.421197083333334</v>
      </c>
      <c r="C791" s="7">
        <v>6.7480491666666671</v>
      </c>
      <c r="D791" s="7">
        <v>36.066272083333324</v>
      </c>
      <c r="E791" s="7">
        <v>381.35504416666669</v>
      </c>
      <c r="F791" s="7">
        <v>7.5551637499999993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Shilong Hao</cp:lastModifiedBy>
  <dcterms:created xsi:type="dcterms:W3CDTF">2015-06-05T18:19:34Z</dcterms:created>
  <dcterms:modified xsi:type="dcterms:W3CDTF">2025-01-13T13:50:49Z</dcterms:modified>
</cp:coreProperties>
</file>